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pastr\Documents\vscode-projects\Abibuch\"/>
    </mc:Choice>
  </mc:AlternateContent>
  <xr:revisionPtr revIDLastSave="0" documentId="13_ncr:1_{2CB22C89-4D4A-4E5B-815E-EA2B05B297A9}" xr6:coauthVersionLast="47" xr6:coauthVersionMax="47" xr10:uidLastSave="{00000000-0000-0000-0000-000000000000}"/>
  <bookViews>
    <workbookView xWindow="14310" yWindow="0" windowWidth="14580" windowHeight="17370" xr2:uid="{00000000-000D-0000-FFFF-FFFF00000000}"/>
  </bookViews>
  <sheets>
    <sheet name="data" sheetId="4" r:id="rId1"/>
    <sheet name="data (2)" sheetId="5" r:id="rId2"/>
    <sheet name="Table1" sheetId="2" r:id="rId3"/>
    <sheet name="Tablib Dataset" sheetId="1" r:id="rId4"/>
    <sheet name="Sheet1" sheetId="3" r:id="rId5"/>
  </sheets>
  <definedNames>
    <definedName name="ExternalData_1" localSheetId="2" hidden="1">Table1!$A$1:$R$1415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 i="2" l="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S1002" i="2"/>
  <c r="S1003" i="2"/>
  <c r="S1004" i="2"/>
  <c r="S1005" i="2"/>
  <c r="S1006" i="2"/>
  <c r="S1007" i="2"/>
  <c r="S1008" i="2"/>
  <c r="S1009" i="2"/>
  <c r="S1010" i="2"/>
  <c r="S1011" i="2"/>
  <c r="S1012" i="2"/>
  <c r="S1013" i="2"/>
  <c r="S1014" i="2"/>
  <c r="S1015" i="2"/>
  <c r="S1016" i="2"/>
  <c r="S1017" i="2"/>
  <c r="S1018" i="2"/>
  <c r="S1019" i="2"/>
  <c r="S1020" i="2"/>
  <c r="S1021" i="2"/>
  <c r="S1022" i="2"/>
  <c r="S1023" i="2"/>
  <c r="S1024" i="2"/>
  <c r="S1025" i="2"/>
  <c r="S1026" i="2"/>
  <c r="S1027" i="2"/>
  <c r="S1028" i="2"/>
  <c r="S1029" i="2"/>
  <c r="S1030" i="2"/>
  <c r="S1031" i="2"/>
  <c r="S1032" i="2"/>
  <c r="S1033" i="2"/>
  <c r="S1034" i="2"/>
  <c r="S1035" i="2"/>
  <c r="S1036" i="2"/>
  <c r="S1037" i="2"/>
  <c r="S1038" i="2"/>
  <c r="S1039" i="2"/>
  <c r="S1040" i="2"/>
  <c r="S1041" i="2"/>
  <c r="S1042" i="2"/>
  <c r="S1043" i="2"/>
  <c r="S1044" i="2"/>
  <c r="S1045" i="2"/>
  <c r="S1046" i="2"/>
  <c r="S1047" i="2"/>
  <c r="S1048" i="2"/>
  <c r="S1049" i="2"/>
  <c r="S1050" i="2"/>
  <c r="S1051" i="2"/>
  <c r="S1052" i="2"/>
  <c r="S1053" i="2"/>
  <c r="S1054" i="2"/>
  <c r="S1055" i="2"/>
  <c r="S1056" i="2"/>
  <c r="S1057" i="2"/>
  <c r="S1058" i="2"/>
  <c r="S1059" i="2"/>
  <c r="S1060" i="2"/>
  <c r="S1061" i="2"/>
  <c r="S1062" i="2"/>
  <c r="S1063" i="2"/>
  <c r="S1064" i="2"/>
  <c r="S1065" i="2"/>
  <c r="S1066" i="2"/>
  <c r="S1067" i="2"/>
  <c r="S1068" i="2"/>
  <c r="S1069" i="2"/>
  <c r="S1070" i="2"/>
  <c r="S1071" i="2"/>
  <c r="S1072" i="2"/>
  <c r="S1073" i="2"/>
  <c r="S1074" i="2"/>
  <c r="S1075" i="2"/>
  <c r="S1076" i="2"/>
  <c r="S1077" i="2"/>
  <c r="S1078" i="2"/>
  <c r="S1079" i="2"/>
  <c r="S1080" i="2"/>
  <c r="S1081" i="2"/>
  <c r="S1082" i="2"/>
  <c r="S1083" i="2"/>
  <c r="S1084" i="2"/>
  <c r="S1085" i="2"/>
  <c r="S1086" i="2"/>
  <c r="S1087" i="2"/>
  <c r="S1088" i="2"/>
  <c r="S1089" i="2"/>
  <c r="S1090" i="2"/>
  <c r="S1091" i="2"/>
  <c r="S1092" i="2"/>
  <c r="S1093" i="2"/>
  <c r="S1094" i="2"/>
  <c r="S1095" i="2"/>
  <c r="S1096" i="2"/>
  <c r="S1097" i="2"/>
  <c r="S1098" i="2"/>
  <c r="S1099" i="2"/>
  <c r="S1100" i="2"/>
  <c r="S1101" i="2"/>
  <c r="S1102" i="2"/>
  <c r="S1103" i="2"/>
  <c r="S1104" i="2"/>
  <c r="S1105" i="2"/>
  <c r="S1106" i="2"/>
  <c r="S1107" i="2"/>
  <c r="S1108" i="2"/>
  <c r="S1109" i="2"/>
  <c r="S1110" i="2"/>
  <c r="S1111" i="2"/>
  <c r="S1112" i="2"/>
  <c r="S1113" i="2"/>
  <c r="S1114" i="2"/>
  <c r="S1115" i="2"/>
  <c r="S1116" i="2"/>
  <c r="S1117" i="2"/>
  <c r="S1118" i="2"/>
  <c r="S1119" i="2"/>
  <c r="S1120" i="2"/>
  <c r="S1121" i="2"/>
  <c r="S1122" i="2"/>
  <c r="S1123" i="2"/>
  <c r="S1124" i="2"/>
  <c r="S1125" i="2"/>
  <c r="S1126" i="2"/>
  <c r="S1127" i="2"/>
  <c r="S1128" i="2"/>
  <c r="S1129" i="2"/>
  <c r="S1130" i="2"/>
  <c r="S1131" i="2"/>
  <c r="S1132" i="2"/>
  <c r="S1133" i="2"/>
  <c r="S1134" i="2"/>
  <c r="S1135" i="2"/>
  <c r="S1136" i="2"/>
  <c r="S1137" i="2"/>
  <c r="S1138" i="2"/>
  <c r="S1139" i="2"/>
  <c r="S1140" i="2"/>
  <c r="S1141" i="2"/>
  <c r="S1142" i="2"/>
  <c r="S1143" i="2"/>
  <c r="S1144" i="2"/>
  <c r="S1145" i="2"/>
  <c r="S1146" i="2"/>
  <c r="S1147" i="2"/>
  <c r="S1148" i="2"/>
  <c r="S1149" i="2"/>
  <c r="S1150" i="2"/>
  <c r="S1151" i="2"/>
  <c r="S1152" i="2"/>
  <c r="S1153" i="2"/>
  <c r="S1154" i="2"/>
  <c r="S1155" i="2"/>
  <c r="S1156" i="2"/>
  <c r="S1157" i="2"/>
  <c r="S1158" i="2"/>
  <c r="S1159" i="2"/>
  <c r="S1160" i="2"/>
  <c r="S1161" i="2"/>
  <c r="S1162" i="2"/>
  <c r="S1163" i="2"/>
  <c r="S1164" i="2"/>
  <c r="S1165" i="2"/>
  <c r="S1166" i="2"/>
  <c r="S1167" i="2"/>
  <c r="S1168" i="2"/>
  <c r="S1169" i="2"/>
  <c r="S1170" i="2"/>
  <c r="S1171" i="2"/>
  <c r="S1172" i="2"/>
  <c r="S1173" i="2"/>
  <c r="S1174" i="2"/>
  <c r="S1175" i="2"/>
  <c r="S1176" i="2"/>
  <c r="S1177" i="2"/>
  <c r="S1178" i="2"/>
  <c r="S1179" i="2"/>
  <c r="S1180" i="2"/>
  <c r="S1181" i="2"/>
  <c r="S1182" i="2"/>
  <c r="S1183" i="2"/>
  <c r="S1184" i="2"/>
  <c r="S1185" i="2"/>
  <c r="S1186" i="2"/>
  <c r="S1187" i="2"/>
  <c r="S1188" i="2"/>
  <c r="S1189" i="2"/>
  <c r="S1190" i="2"/>
  <c r="S1191" i="2"/>
  <c r="S1192" i="2"/>
  <c r="S1193" i="2"/>
  <c r="S1194" i="2"/>
  <c r="S1195" i="2"/>
  <c r="S1196" i="2"/>
  <c r="S1197" i="2"/>
  <c r="S1198" i="2"/>
  <c r="S1199" i="2"/>
  <c r="S1200" i="2"/>
  <c r="S1201" i="2"/>
  <c r="S1202" i="2"/>
  <c r="S1203" i="2"/>
  <c r="S1204" i="2"/>
  <c r="S1205" i="2"/>
  <c r="S1206" i="2"/>
  <c r="S1207" i="2"/>
  <c r="S1208" i="2"/>
  <c r="S1209" i="2"/>
  <c r="S1210" i="2"/>
  <c r="S1211" i="2"/>
  <c r="S1212" i="2"/>
  <c r="S1213" i="2"/>
  <c r="S1214" i="2"/>
  <c r="S1215" i="2"/>
  <c r="S1216" i="2"/>
  <c r="S1217" i="2"/>
  <c r="S1218" i="2"/>
  <c r="S1219" i="2"/>
  <c r="S1220" i="2"/>
  <c r="S1221" i="2"/>
  <c r="S1222" i="2"/>
  <c r="S1223" i="2"/>
  <c r="S1224" i="2"/>
  <c r="S1225" i="2"/>
  <c r="S1226" i="2"/>
  <c r="S1227" i="2"/>
  <c r="S1228" i="2"/>
  <c r="S1229" i="2"/>
  <c r="S1230" i="2"/>
  <c r="S1231" i="2"/>
  <c r="S1232" i="2"/>
  <c r="S1233" i="2"/>
  <c r="S1234" i="2"/>
  <c r="S1235" i="2"/>
  <c r="S1236" i="2"/>
  <c r="S1237" i="2"/>
  <c r="S1238" i="2"/>
  <c r="S1239" i="2"/>
  <c r="S1240" i="2"/>
  <c r="S1241" i="2"/>
  <c r="S1242" i="2"/>
  <c r="S1243" i="2"/>
  <c r="S1244" i="2"/>
  <c r="S1245" i="2"/>
  <c r="S1246" i="2"/>
  <c r="S1247" i="2"/>
  <c r="S1248" i="2"/>
  <c r="S1249" i="2"/>
  <c r="S1250" i="2"/>
  <c r="S1251" i="2"/>
  <c r="S1252" i="2"/>
  <c r="S1253" i="2"/>
  <c r="S1254" i="2"/>
  <c r="S1255" i="2"/>
  <c r="S1256" i="2"/>
  <c r="S1257" i="2"/>
  <c r="S1258" i="2"/>
  <c r="S1259" i="2"/>
  <c r="S1260" i="2"/>
  <c r="S1261" i="2"/>
  <c r="S1262" i="2"/>
  <c r="S1263" i="2"/>
  <c r="S1264" i="2"/>
  <c r="S1265" i="2"/>
  <c r="S1266" i="2"/>
  <c r="S1267" i="2"/>
  <c r="S1268" i="2"/>
  <c r="S1269" i="2"/>
  <c r="S1270" i="2"/>
  <c r="S1271" i="2"/>
  <c r="S1272" i="2"/>
  <c r="S1273" i="2"/>
  <c r="S1274" i="2"/>
  <c r="S1275" i="2"/>
  <c r="S1276" i="2"/>
  <c r="S1277" i="2"/>
  <c r="S1278" i="2"/>
  <c r="S1279" i="2"/>
  <c r="S1280" i="2"/>
  <c r="S1281" i="2"/>
  <c r="S1282" i="2"/>
  <c r="S1283" i="2"/>
  <c r="S1284" i="2"/>
  <c r="S1285" i="2"/>
  <c r="S1286" i="2"/>
  <c r="S1287" i="2"/>
  <c r="S1288" i="2"/>
  <c r="S1289" i="2"/>
  <c r="S1290" i="2"/>
  <c r="S1291" i="2"/>
  <c r="S1292" i="2"/>
  <c r="S1293" i="2"/>
  <c r="S1294" i="2"/>
  <c r="S1295" i="2"/>
  <c r="S1296" i="2"/>
  <c r="S1297" i="2"/>
  <c r="S1298" i="2"/>
  <c r="S1299" i="2"/>
  <c r="S1300" i="2"/>
  <c r="S1301" i="2"/>
  <c r="S1302" i="2"/>
  <c r="S1303" i="2"/>
  <c r="S1304" i="2"/>
  <c r="S1305" i="2"/>
  <c r="S1306" i="2"/>
  <c r="S1307" i="2"/>
  <c r="S1308" i="2"/>
  <c r="S1309" i="2"/>
  <c r="S1310" i="2"/>
  <c r="S1311" i="2"/>
  <c r="S1312" i="2"/>
  <c r="S1313" i="2"/>
  <c r="S1314" i="2"/>
  <c r="S1315" i="2"/>
  <c r="S1316" i="2"/>
  <c r="S1317" i="2"/>
  <c r="S1318" i="2"/>
  <c r="S1319" i="2"/>
  <c r="S1320" i="2"/>
  <c r="S1321" i="2"/>
  <c r="S1322" i="2"/>
  <c r="S1323" i="2"/>
  <c r="S1324" i="2"/>
  <c r="S1325" i="2"/>
  <c r="S1326" i="2"/>
  <c r="S1327" i="2"/>
  <c r="S1328" i="2"/>
  <c r="S1329" i="2"/>
  <c r="S1330" i="2"/>
  <c r="S1331" i="2"/>
  <c r="S1332" i="2"/>
  <c r="S1333" i="2"/>
  <c r="S1334" i="2"/>
  <c r="S1335" i="2"/>
  <c r="S1336" i="2"/>
  <c r="S1337" i="2"/>
  <c r="S1338" i="2"/>
  <c r="S1339" i="2"/>
  <c r="S1340" i="2"/>
  <c r="S1341" i="2"/>
  <c r="S1342" i="2"/>
  <c r="S1343" i="2"/>
  <c r="S1344" i="2"/>
  <c r="S1345" i="2"/>
  <c r="S1346" i="2"/>
  <c r="S1347" i="2"/>
  <c r="S1348" i="2"/>
  <c r="S1349" i="2"/>
  <c r="S1350" i="2"/>
  <c r="S1351" i="2"/>
  <c r="S1352" i="2"/>
  <c r="S1353" i="2"/>
  <c r="S1354" i="2"/>
  <c r="S1355" i="2"/>
  <c r="S1356" i="2"/>
  <c r="S1357" i="2"/>
  <c r="S1358" i="2"/>
  <c r="S1359" i="2"/>
  <c r="S1360" i="2"/>
  <c r="S1361" i="2"/>
  <c r="S1362" i="2"/>
  <c r="S1363" i="2"/>
  <c r="S1364" i="2"/>
  <c r="S1365" i="2"/>
  <c r="S1366" i="2"/>
  <c r="S1367" i="2"/>
  <c r="S1368" i="2"/>
  <c r="S1369" i="2"/>
  <c r="S1370" i="2"/>
  <c r="S1371" i="2"/>
  <c r="S1372" i="2"/>
  <c r="S1373" i="2"/>
  <c r="S1374" i="2"/>
  <c r="S1375" i="2"/>
  <c r="S1376" i="2"/>
  <c r="S1377" i="2"/>
  <c r="S1378" i="2"/>
  <c r="S1379" i="2"/>
  <c r="S1380" i="2"/>
  <c r="S1381" i="2"/>
  <c r="S1382" i="2"/>
  <c r="S1383" i="2"/>
  <c r="S1384" i="2"/>
  <c r="S1385" i="2"/>
  <c r="S1386" i="2"/>
  <c r="S1387" i="2"/>
  <c r="S1388" i="2"/>
  <c r="S1389" i="2"/>
  <c r="S1390" i="2"/>
  <c r="S1391" i="2"/>
  <c r="S1392" i="2"/>
  <c r="S1393" i="2"/>
  <c r="S1394" i="2"/>
  <c r="S1395" i="2"/>
  <c r="S1396" i="2"/>
  <c r="S1397" i="2"/>
  <c r="S1398" i="2"/>
  <c r="S1399" i="2"/>
  <c r="S1400" i="2"/>
  <c r="S1401" i="2"/>
  <c r="S1402" i="2"/>
  <c r="S1403" i="2"/>
  <c r="S1404" i="2"/>
  <c r="S1405" i="2"/>
  <c r="S1406" i="2"/>
  <c r="S1407" i="2"/>
  <c r="S1408" i="2"/>
  <c r="S1409" i="2"/>
  <c r="S1410" i="2"/>
  <c r="S1411" i="2"/>
  <c r="S1412" i="2"/>
  <c r="S1413" i="2"/>
  <c r="S1414" i="2"/>
  <c r="S141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80E1C9-EF69-4942-9008-AAD2FEE3BCF3}"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<sst xmlns="http://schemas.openxmlformats.org/spreadsheetml/2006/main" count="38360" uniqueCount="2976">
  <si>
    <t>Vollständiger Name</t>
  </si>
  <si>
    <t>Vorname</t>
  </si>
  <si>
    <t>Nachname</t>
  </si>
  <si>
    <t>Order</t>
  </si>
  <si>
    <t>Frage</t>
  </si>
  <si>
    <t>Antwort</t>
  </si>
  <si>
    <t>ID</t>
  </si>
  <si>
    <t>UID</t>
  </si>
  <si>
    <t>Aaron Pieper</t>
  </si>
  <si>
    <t>Aaron</t>
  </si>
  <si>
    <t>Pieper</t>
  </si>
  <si>
    <t>Vor- &amp; Nachname</t>
  </si>
  <si>
    <t>42d4e3aa-0c1e-4bab-aca4-6b4ad163d290</t>
  </si>
  <si>
    <t>35f7ce35-42fe-48c5-8f92-9ea1c2d39fad</t>
  </si>
  <si>
    <t>LKs</t>
  </si>
  <si>
    <t>Sport, Mathe</t>
  </si>
  <si>
    <t>eeb35977-f612-44f2-b02b-3f8b062a117f</t>
  </si>
  <si>
    <t>Geburtsdatum</t>
  </si>
  <si>
    <t>05.08.2007</t>
  </si>
  <si>
    <t>5e94b6d6-6e88-41fd-a0e1-720454a0c8ec</t>
  </si>
  <si>
    <t>Wo sehe ich mich in 10 Jahren?</t>
  </si>
  <si>
    <t>Meisterschaft im Westfalenstadion</t>
  </si>
  <si>
    <t>b702ccc2-c6e1-4138-aaed-5ef97223cdbf</t>
  </si>
  <si>
    <t>Traumberuf</t>
  </si>
  <si>
    <t>Fußballer</t>
  </si>
  <si>
    <t>0e6491ed-19fb-4f8e-ba9e-bde4d8a19d0c</t>
  </si>
  <si>
    <t>Was hat mir die Schule nicht beigebracht?</t>
  </si>
  <si>
    <t>Alles fürs Leben</t>
  </si>
  <si>
    <t>6ada8045-0e2f-469a-a215-dacafec0e85e</t>
  </si>
  <si>
    <t>Hobbys</t>
  </si>
  <si>
    <t>Fußball, Basketball, Gym</t>
  </si>
  <si>
    <t>0cd1ca64-921c-4d33-b61a-c8c38e243e94</t>
  </si>
  <si>
    <t>Lieblingsfach</t>
  </si>
  <si>
    <t>Sport</t>
  </si>
  <si>
    <t>2208a5b9-695d-4804-bae1-33700ddba43b</t>
  </si>
  <si>
    <t>Lieblingslehrkraft</t>
  </si>
  <si>
    <t>Frau Friedrich</t>
  </si>
  <si>
    <t>5c7344b2-a887-4ce1-b23a-7bebb5d8e80e</t>
  </si>
  <si>
    <t>Lieblings Erinnerung aus der Schulzeit</t>
  </si>
  <si>
    <t>Skifahrt</t>
  </si>
  <si>
    <t>6010a55b-4199-4e41-aaa8-ee41cd12ec4d</t>
  </si>
  <si>
    <t>Persönliches Motto</t>
  </si>
  <si>
    <t>Leben leben</t>
  </si>
  <si>
    <t>35f55522-01f4-4b4a-b18e-29bd88e6b4e3</t>
  </si>
  <si>
    <t>Nachricht an mein jüngeres ich</t>
  </si>
  <si>
    <t>Genieß die Klassenfahrten</t>
  </si>
  <si>
    <t>a814f9db-4d22-422c-acca-8b547ba2a5fc</t>
  </si>
  <si>
    <t>Go-to snack in der Pause</t>
  </si>
  <si>
    <t>Döner</t>
  </si>
  <si>
    <t>1c9d5cf9-b6e7-45b7-88d0-9e0e9150e539</t>
  </si>
  <si>
    <t>Beste/r Sitznachber/in</t>
  </si>
  <si>
    <t>Moritz, Jarek</t>
  </si>
  <si>
    <t>19a2f3ab-e4e2-4fc6-afd4-2fa48588cb0f</t>
  </si>
  <si>
    <t>Abishaa Sribala</t>
  </si>
  <si>
    <t>Abishaa</t>
  </si>
  <si>
    <t>Sribala</t>
  </si>
  <si>
    <t>ccbe8289-842c-4bd7-a73d-6cf804466c25</t>
  </si>
  <si>
    <t>c4ab643c-7db4-4d50-b7e4-71694a5e15d3</t>
  </si>
  <si>
    <t>Englisch und Pädagogik</t>
  </si>
  <si>
    <t>8ebc1830-c170-474b-8af0-7e88f81a8645</t>
  </si>
  <si>
    <t>28.05.2006</t>
  </si>
  <si>
    <t>be79065a-3895-4539-b1cb-7a44497102cb</t>
  </si>
  <si>
    <t>Ich sehe mich in 10 Jahren, als eine (hoffentlich) glückliche Person, die nichts in ihrem Leben bereut:)</t>
  </si>
  <si>
    <t>56902dee-1f48-41cb-9df8-07aae4e9f2a1</t>
  </si>
  <si>
    <t>Designerin</t>
  </si>
  <si>
    <t>f6c3b9c3-d424-4ba7-86cb-96e63132c36e</t>
  </si>
  <si>
    <t>Alles was man zum allein leben braucht</t>
  </si>
  <si>
    <t>ea80d014-d347-4811-84bd-0c8c1a1749b2</t>
  </si>
  <si>
    <t>Zeichnen, Lesen und Disney Filme schauen ;)</t>
  </si>
  <si>
    <t>d07aa78b-0551-4d39-bbef-0f45c59f66fd</t>
  </si>
  <si>
    <t>Pädagogik ,Sowi und Kunst</t>
  </si>
  <si>
    <t>1c0ed47c-872a-4fa4-9458-a459fc456944</t>
  </si>
  <si>
    <t>Frau Materniak Behrens und Herr Bendlow</t>
  </si>
  <si>
    <t>6c69eac4-b879-431f-90fd-01024524c642</t>
  </si>
  <si>
    <t>Kursfahrten und die wundervolle Zeit mit meinen Freunden:)</t>
  </si>
  <si>
    <t>48f3a97a-82ea-4bf5-aba5-035aac0467b8</t>
  </si>
  <si>
    <t>Every Failure is a step to success.If you can change your mind, you can change your life;)</t>
  </si>
  <si>
    <t>770e3e88-ade6-4c76-9858-b899cc4b8ed5</t>
  </si>
  <si>
    <t>Stress dich nicht sehr... Es wird alles gut🍀</t>
  </si>
  <si>
    <t>8eef17fe-6873-4335-bea9-f0c7d970c9ef</t>
  </si>
  <si>
    <t>Croissant und Muffins</t>
  </si>
  <si>
    <t>7ccf5b12-2b3c-4243-9c47-cc27457c5d9f</t>
  </si>
  <si>
    <t>Laura.P und Isabel🙏</t>
  </si>
  <si>
    <t>4f827800-4cda-45a7-8ceb-fbd67c2f7b36</t>
  </si>
  <si>
    <t>Adrian Appt</t>
  </si>
  <si>
    <t>Adrian</t>
  </si>
  <si>
    <t>Appt</t>
  </si>
  <si>
    <t>01436ae1-e659-4fd6-ba62-f24735cd6bdd</t>
  </si>
  <si>
    <t>32978c45-edc3-4a59-94db-5de4ae6ab6aa</t>
  </si>
  <si>
    <t>Mathe LK bei Frau Warning und Sport LK bei Frau Friedrich.</t>
  </si>
  <si>
    <t>718052b6-d25a-4811-85de-3fbc82e610da</t>
  </si>
  <si>
    <t>01.01.2007</t>
  </si>
  <si>
    <t>1fef0a9a-4b98-4588-aaa2-8cc307915fb6</t>
  </si>
  <si>
    <t>Vermutlich habe ich das Maschinenbau Studium abgeschlossen und arbeite bereits ein paar Jährchen in einem Unternehmen. 
Im Optimalfall wohne ich in der Nähe der Alpen oder in irgendeinem Mittelgebirge in einem Holzhäuschen mit Gemüsegarten :)
Höchstwahrscheinlich spiele ich in irgendeinem Ensemble Trompete und habe auch sonst noch ähnliche Interessen wie Sport (in der Natur), Basteln und Reisen.</t>
  </si>
  <si>
    <t>c9ef30f3-1843-4790-b941-96a10e104862</t>
  </si>
  <si>
    <t>Mein Traumberuf wäre es ein selbstständiger Unternehmer zu werden, indem ich mit einer Erfindung ein Maschinenbau Unternehmen gründe. 
Oder ganz idyllisch: 
Ranger in den Alpen
Oder ganz ehrlich: Sechser im Lotto und dann nur noch Reisen und den Hobbys nachgehen:)</t>
  </si>
  <si>
    <t>f2eef1bc-d9e4-481d-bded-d7e841dbdbde</t>
  </si>
  <si>
    <t>Steuern, Versicherungen, Finanzen, Chinesisch, Schuhe binden, etc. pp.</t>
  </si>
  <si>
    <t>170c4881-5770-4678-bce7-a7b0137e6a2c</t>
  </si>
  <si>
    <t>Trompete, Basteln, Sport (Radfahren, Joggen, Kajak fahren, Wandern), Bushcraft, Zeichnen.</t>
  </si>
  <si>
    <t>f5d44203-2bd2-4b49-b1a8-c10e0f982831</t>
  </si>
  <si>
    <t>Sport*
*Naja, eigentlich habe ich schon in der 1. Klasse gesagt, dass meine Lieblingstunden die PAUSEN sind...</t>
  </si>
  <si>
    <t>72c8bd9f-6f29-4b7d-85d2-06c4d95c8845</t>
  </si>
  <si>
    <t>Ich hatte viele tolle Lehrkräfte!</t>
  </si>
  <si>
    <t>6d326be6-e875-492e-b0b5-5b63db84e1b2</t>
  </si>
  <si>
    <t>Letzter Schultag vor den Sommerferien und dann 6 Wochen lang keine Hausaufgaben :)</t>
  </si>
  <si>
    <t>ab0a62c1-2268-4cd8-8fb8-8950a3e3a978</t>
  </si>
  <si>
    <t>Bei der Arbeit: Eat That Frog!
Beim Essen: In der aller größten Not isst man die Wurscht auch ohne Brot.
Grundsätzlich: Man lebt nur einmal.</t>
  </si>
  <si>
    <t>49c5c46a-d80e-4608-995d-a0e661668327</t>
  </si>
  <si>
    <t>Das Abi ist nicht das Ziel und das Ende, sondern nur eine Eintrittskarte.</t>
  </si>
  <si>
    <t>19f05009-313f-4139-af29-f437e9a3ac33</t>
  </si>
  <si>
    <t>Ein Brot mit Käse - oder sollte ich ehr sagen Käse mit Brot...</t>
  </si>
  <si>
    <t>6897e1db-9220-4699-9be9-6151387cdabf</t>
  </si>
  <si>
    <t>Hatte viele nette Menschen als Sitznachbarn - klingt schnulzig, stimmt aber!</t>
  </si>
  <si>
    <t>7931f072-ef80-48df-ac71-201b40f08dfb</t>
  </si>
  <si>
    <t>Anna Borgardt</t>
  </si>
  <si>
    <t>Anna</t>
  </si>
  <si>
    <t>Borgardt</t>
  </si>
  <si>
    <t>Anna Sofia Borgardt</t>
  </si>
  <si>
    <t>b2a0a734-a3d1-4e71-893f-0b4f89ec7b77</t>
  </si>
  <si>
    <t>8d26a9fc-56ee-4539-b4eb-8a02309d050b</t>
  </si>
  <si>
    <t>234925f1-3c4c-40ae-a781-e978f3265b3b</t>
  </si>
  <si>
    <t>27.04.2007</t>
  </si>
  <si>
    <t>6b07c910-94e9-4ea2-a7a7-e4fa44357b03</t>
  </si>
  <si>
    <t>Hoffentlich habe ich immernoch coole Hobbys</t>
  </si>
  <si>
    <t>26342ef7-1a0b-4078-9de9-552aec3eb44f</t>
  </si>
  <si>
    <t>Prinzessin</t>
  </si>
  <si>
    <t>14157369-646b-45d6-abda-e1c7d34551c1</t>
  </si>
  <si>
    <t>1. Daltonstunden planen und sinnvoll nutzen... Die Mentoren wollten immer, dass man vorher plant, aber ich habe das noch nie gemacht.
2. In welchen dieser zwei Mülleimer jetzt das Papier soll und in welchen der restliche Müll. Das war gefühlt jeden Tag anders und im Endeffekt haben die Putzleute eh alles in den selben Müllsack geschmissen 😭</t>
  </si>
  <si>
    <t>88099ffe-8a20-4066-8556-bb4199c99d95</t>
  </si>
  <si>
    <t>Cosplay, Singen &amp; Schauspiel, Backen</t>
  </si>
  <si>
    <t>79062ee0-7c46-444a-831d-c0d76d68d303</t>
  </si>
  <si>
    <t>Musik und Darstellung in der 8./9. Klasse</t>
  </si>
  <si>
    <t>8e6ec7f7-e3e7-4a0a-95aa-273e1b8ea4ba</t>
  </si>
  <si>
    <t>Viele waren nett aber ich habe keinen besonderen Favoriten</t>
  </si>
  <si>
    <t>c777b038-e9b0-4811-b76d-07158894e768</t>
  </si>
  <si>
    <t>All die Shows und Musicals waren schon sehr cool</t>
  </si>
  <si>
    <t>3c2bdbc4-6a61-4374-bef1-22696e4f5dc7</t>
  </si>
  <si>
    <t>Wenn ich es nicht mache, macht es niemand</t>
  </si>
  <si>
    <t>7cd6a556-3a7a-4c79-95dd-827f3c8b357e</t>
  </si>
  <si>
    <t>Marinette und Adrien kommen noch zusammen!!! Hab einfach ein paar mehr Jahre Geduld...
Außerdem solltest du vielleicht mal anfangen Vokabeln zu lernen.</t>
  </si>
  <si>
    <t>050ff2ba-9ab3-41af-9e51-b451c4f9ccb6</t>
  </si>
  <si>
    <t>Apfelringe</t>
  </si>
  <si>
    <t>8d9c855e-0b27-43b2-9ca7-7254a8e2747c</t>
  </si>
  <si>
    <t>SoWi mit Luise war schon sehr unterhaltsam, Englisch LK in unserer Ecke wurde auch nie langweilig</t>
  </si>
  <si>
    <t>17ffc488-edc8-4c7e-b906-d78c532f1558</t>
  </si>
  <si>
    <t>Anna cleef</t>
  </si>
  <si>
    <t>cleef</t>
  </si>
  <si>
    <t>Anna Cleef</t>
  </si>
  <si>
    <t>861cfafa-16cf-4c1d-a867-5a16e200c9ee</t>
  </si>
  <si>
    <t>1e3511f2-7299-4157-9d6f-f8d226a4232d</t>
  </si>
  <si>
    <t>Deutsch und Pädagogik</t>
  </si>
  <si>
    <t>7d09e938-59d1-4276-9c2b-3f5f73980a3a</t>
  </si>
  <si>
    <t>03.03.2007</t>
  </si>
  <si>
    <t>cffbcfff-af34-47dc-9ee3-dff164dbe746</t>
  </si>
  <si>
    <t>In einer Altbauwohnung mit einem Dackel</t>
  </si>
  <si>
    <t>bb5876f0-49db-47d0-b3a5-dd48f0bc77cc</t>
  </si>
  <si>
    <t>Tagesschausprecherin , Lehrerin</t>
  </si>
  <si>
    <t>d66c5d6e-e276-40a9-94e4-73177c54defc</t>
  </si>
  <si>
    <t>Vorwärtsrolle</t>
  </si>
  <si>
    <t>3e41d35d-2d44-4870-a7a4-f5f433bb327f</t>
  </si>
  <si>
    <t>Fußball,Gitarre,Spieleabende mit der Gang</t>
  </si>
  <si>
    <t>8cf68a65-3f13-4631-a164-c5c68198b0d6</t>
  </si>
  <si>
    <t>Sport,Erdkunde,Pädagogik</t>
  </si>
  <si>
    <t>7a070c53-8844-4eeb-b23a-c73edb0c682d</t>
  </si>
  <si>
    <t>Herr Lennartz, Herr Wilmes, MAT❤️</t>
  </si>
  <si>
    <t>aceb4580-8d53-4bec-974c-53a24edcbe31</t>
  </si>
  <si>
    <t>Polenaustausch und Gardaseefahrt</t>
  </si>
  <si>
    <t>91daf94b-ca08-4827-a447-8f796570769f</t>
  </si>
  <si>
    <t>Schlimmer geht immer</t>
  </si>
  <si>
    <t>25bda74b-2e6d-42cb-bd84-27e6f7fe133c</t>
  </si>
  <si>
    <t>Mach deine Daltonaufgaben rechtzeitig, schneid dir die Haare früher ab (du siehst aus wie Hagrid) und hör auf dein herz</t>
  </si>
  <si>
    <t>815086d1-6cbc-426d-83ec-bbaa6a11776a</t>
  </si>
  <si>
    <t>Apfelschorle!!!</t>
  </si>
  <si>
    <t>4e5e27c2-ae4a-4152-8d4f-b106b22023b9</t>
  </si>
  <si>
    <t>Die Pädacrew mit Johanna und Melina, 
Karla</t>
  </si>
  <si>
    <t>df0f4580-d028-41c1-8972-1e09a73a7103</t>
  </si>
  <si>
    <t>Aya Gadaoui Hammadi</t>
  </si>
  <si>
    <t>Aya</t>
  </si>
  <si>
    <t>Gadaoui Hammadi</t>
  </si>
  <si>
    <t>d254e6da-0ec3-46b5-9cb2-822a1ac77a29</t>
  </si>
  <si>
    <t>eb945207-7f8e-403a-b714-2abca5e8193a</t>
  </si>
  <si>
    <t>Spanisch, Biologie</t>
  </si>
  <si>
    <t>26e663c2-88c9-4a4b-afb4-d1c4a004b4b9</t>
  </si>
  <si>
    <t>25.11.2005</t>
  </si>
  <si>
    <t>938d2dc6-8cd3-4a15-889d-2a742f225290</t>
  </si>
  <si>
    <t>Ich sehe mich in 10 Jahren in einem Krankenhaus, hoffentlich zufrieden mit meinem Beruf und viel auf Reisen</t>
  </si>
  <si>
    <t>67ad7e18-946f-4aa9-8653-8c14ea556e4a</t>
  </si>
  <si>
    <t>Ärztin</t>
  </si>
  <si>
    <t>a60f8530-0085-4cc3-a178-af224bdf8681</t>
  </si>
  <si>
    <t>Kochen</t>
  </si>
  <si>
    <t>2bd5cfb1-3583-4513-8abe-ad3e51f34cca</t>
  </si>
  <si>
    <t>Henna Bemalung, backen</t>
  </si>
  <si>
    <t>1517d9db-06e2-4a6e-997f-f84c7ac4d59d</t>
  </si>
  <si>
    <t>Spanisch</t>
  </si>
  <si>
    <t>ff2db000-5c9d-4c5f-a170-2e8d44dbe84c</t>
  </si>
  <si>
    <t>61b905b2-f1c5-46e4-a1b0-f04067786ecb</t>
  </si>
  <si>
    <t>Spanisch Stunden, Barcelona</t>
  </si>
  <si>
    <t>4c058773-2252-44e9-bb71-9daefe2d19a5</t>
  </si>
  <si>
    <t>Alles zur richtigen Zeit</t>
  </si>
  <si>
    <t>5f69f44f-b5c0-40f9-b6cd-3178cd4f8904</t>
  </si>
  <si>
    <t>Mach dir nicht so viele Sorgen und hab keine Angst, Fehler zu machen. Am Ende wird alles irgendwie klappen.</t>
  </si>
  <si>
    <t>64b14c2a-3fe6-42a9-81b2-f88e8423551d</t>
  </si>
  <si>
    <t>Power Box von Bibi</t>
  </si>
  <si>
    <t>346e487f-35f1-47b3-8b4b-cf6975a44e57</t>
  </si>
  <si>
    <t>Nicole</t>
  </si>
  <si>
    <t>8b7ddb04-0e47-43c4-94e1-88a2fe713081</t>
  </si>
  <si>
    <t>Benjamin Jaeb</t>
  </si>
  <si>
    <t>Benjamin</t>
  </si>
  <si>
    <t>Jaeb</t>
  </si>
  <si>
    <t>1a26b4b5-f793-4939-8b28-15a4704dce77</t>
  </si>
  <si>
    <t>13cac328-5c6a-47e3-a127-87a402bce7b1</t>
  </si>
  <si>
    <t>Mathematik und Informatik</t>
  </si>
  <si>
    <t>76015469-6ece-4a18-876c-87bc302cfbc0</t>
  </si>
  <si>
    <t>27.07.2007</t>
  </si>
  <si>
    <t>7dad5cea-ecf1-49c0-90b9-bc66fbcfc2d5</t>
  </si>
  <si>
    <t>Hoffentlich mit einem abgeschlossenem Mathematik oder Infomatik Studium.</t>
  </si>
  <si>
    <t>78c7075c-21ad-4464-8676-34c05e9d87b1</t>
  </si>
  <si>
    <t>Schwierig zu beantworten. Am besten ein Beruf der irgendwie mit Informatik oder Mathe zusammenhängt, aber wenn sich irgendwas anderes interessantes findet wäre das natürlich auch schön.</t>
  </si>
  <si>
    <t>3f3ee2e2-50b2-4e01-aee1-f6f96404f0dd</t>
  </si>
  <si>
    <t>Umgang mit dem Leben nach der Schule</t>
  </si>
  <si>
    <t>710f8a12-ae3a-4964-88a8-033c15013348</t>
  </si>
  <si>
    <t>Spazierengehen</t>
  </si>
  <si>
    <t>33174de7-687f-4b7c-8753-b5952b664237</t>
  </si>
  <si>
    <t>Mathematik</t>
  </si>
  <si>
    <t>af398c6b-1be6-485e-bc14-51180efce478</t>
  </si>
  <si>
    <t>Frau Kirpal und Herr Teschke</t>
  </si>
  <si>
    <t>4e70ce47-de59-4ef8-af18-b409d833fcfe</t>
  </si>
  <si>
    <t>Entweder die Ski-Fahrt oder die Barcelona-Fahrt</t>
  </si>
  <si>
    <t>7ad3d958-6585-4554-82be-68e0f825ee1a</t>
  </si>
  <si>
    <t>Keins</t>
  </si>
  <si>
    <t>3fc653b1-8f3c-4db3-a780-81d8e1d3ba5d</t>
  </si>
  <si>
    <t>Melde dich mehr im Unterricht</t>
  </si>
  <si>
    <t>1ec0f85d-d40d-49cb-ba22-7fc32afd0b69</t>
  </si>
  <si>
    <t>Eigentlich nichts</t>
  </si>
  <si>
    <t>ad0dd90b-6a86-44d6-ae1e-dcbaed348d65</t>
  </si>
  <si>
    <t>Kommt immer auf das Fach an</t>
  </si>
  <si>
    <t>b3f4b8d3-8ed8-4aeb-86a5-48a99aa2019e</t>
  </si>
  <si>
    <t>Carlotta Knetsch</t>
  </si>
  <si>
    <t>Carlotta</t>
  </si>
  <si>
    <t>Knetsch</t>
  </si>
  <si>
    <t>5f7082d5-4128-404d-9937-e15d5f3dac8a</t>
  </si>
  <si>
    <t>678cef69-ec74-4266-967d-c814f8178bec</t>
  </si>
  <si>
    <t>Biologie und Englisch</t>
  </si>
  <si>
    <t>53370091-46e2-4855-8559-e8336a44d199</t>
  </si>
  <si>
    <t>06.10.2007</t>
  </si>
  <si>
    <t>096df1a8-28ab-406b-b82f-0640ffe82be4</t>
  </si>
  <si>
    <t>Ich sehe mich in einem Job den ich gerne mache und in einer Beziehung. Und hoffentlich bin ich viel am reisen.</t>
  </si>
  <si>
    <t>e36b997c-358b-44e7-8c16-768cb5a7d09e</t>
  </si>
  <si>
    <t>Autorin</t>
  </si>
  <si>
    <t>10731180-8772-4d58-a9bc-e986270798cf</t>
  </si>
  <si>
    <t>Mit welchen Apps/ Internetseiten man am effektivsten lernen kann.</t>
  </si>
  <si>
    <t>5112ae10-81ce-4ffd-abbb-60cd58324e34</t>
  </si>
  <si>
    <t>Luftakrobatik, Lesen</t>
  </si>
  <si>
    <t>5fb0541e-cab7-4e15-8f80-f7d04a2f8d04</t>
  </si>
  <si>
    <t>Biologie</t>
  </si>
  <si>
    <t>982aa4d3-8154-42b1-88d8-d8012761937c</t>
  </si>
  <si>
    <t>Herr Wilmes/ Herr Kohlhaas</t>
  </si>
  <si>
    <t>07d6db9d-63ee-4365-a196-ec94844d8665</t>
  </si>
  <si>
    <t>4a961956-a144-42bd-94d4-ba40c56fbe5d</t>
  </si>
  <si>
    <t>Man muss nicht alles können!</t>
  </si>
  <si>
    <t>57f0f330-e9ef-41de-8c1d-a1954dd31450</t>
  </si>
  <si>
    <t>Bisschen mehr melden wäre besser gewesen!</t>
  </si>
  <si>
    <t>8ca192ce-f245-4580-954b-d81dc1a879fa</t>
  </si>
  <si>
    <t>Schoko Donut von Bibi</t>
  </si>
  <si>
    <t>c53b3556-fea1-45a9-92d6-cee53fbd3f87</t>
  </si>
  <si>
    <t>Friederike :)</t>
  </si>
  <si>
    <t>5483f63d-b4e8-4b5f-a50b-0a05687f7953</t>
  </si>
  <si>
    <t>Caro Schlautmann</t>
  </si>
  <si>
    <t>Caro</t>
  </si>
  <si>
    <t>Schlautmann</t>
  </si>
  <si>
    <t>Caro Maximiliane Schlautmann</t>
  </si>
  <si>
    <t>f755d25a-8948-4d3c-b15f-b6a396418ad3</t>
  </si>
  <si>
    <t>9e8fe8b3-7c8d-4a63-99ec-273e57ae4905</t>
  </si>
  <si>
    <t>Englisch &amp; Pädagogik</t>
  </si>
  <si>
    <t>a342a502-19b0-49d3-868a-584de7784fd2</t>
  </si>
  <si>
    <t>07.11.2007</t>
  </si>
  <si>
    <t>285a6651-2660-47bd-bc75-4659b09807dd</t>
  </si>
  <si>
    <t>Hier oder woanders</t>
  </si>
  <si>
    <t>d83ebfe3-0f9a-496d-9e2d-c2858716c7cb</t>
  </si>
  <si>
    <t>Irgendwas, was mir Spaß macht</t>
  </si>
  <si>
    <t>f5733224-600c-4fe0-a1bd-d00ea6cb1d0b</t>
  </si>
  <si>
    <t>Wie man eine Steuererklärung schreibt</t>
  </si>
  <si>
    <t>e1c66822-3d13-4872-856f-d58cca065527</t>
  </si>
  <si>
    <t>Radfahren, laufen gehen</t>
  </si>
  <si>
    <t>454e9024-91cc-45b7-88d6-68aa381a2915</t>
  </si>
  <si>
    <t>Pädagogik, Bio</t>
  </si>
  <si>
    <t>aef238e1-123f-42a9-8efb-910e180f6f7e</t>
  </si>
  <si>
    <t>Frau Pannen</t>
  </si>
  <si>
    <t>b4ba64a4-bc95-4277-916c-cc467148c556</t>
  </si>
  <si>
    <t>Dalton ohne Aufgaben</t>
  </si>
  <si>
    <t>ac0b3574-7dac-4f21-9e73-5e84148b2e68</t>
  </si>
  <si>
    <t>Gib das, was dir wichtig ist, niemals auf, nur weil es nicht einfach ist.</t>
  </si>
  <si>
    <t>32e078ad-a205-417f-8348-96f6c8041ffc</t>
  </si>
  <si>
    <t>Du kannst alles schaffen, wenn du es willst.</t>
  </si>
  <si>
    <t>26dde0ea-2825-4bc2-96ae-b512a03dbae6</t>
  </si>
  <si>
    <t>Vanillestange</t>
  </si>
  <si>
    <t>f737ecb6-cdf8-420a-9d25-d868914f7e9f</t>
  </si>
  <si>
    <t>keine Angabe :)</t>
  </si>
  <si>
    <t>f3dd65bc-fe65-4a73-bc76-4f1620a5d223</t>
  </si>
  <si>
    <t>Carolina Franz</t>
  </si>
  <si>
    <t>Carolina</t>
  </si>
  <si>
    <t>Franz</t>
  </si>
  <si>
    <t>418810a7-0273-455c-ba89-66775084f1e9</t>
  </si>
  <si>
    <t>338b402e-dd46-4cc4-aca0-61f5496b42c8</t>
  </si>
  <si>
    <t>Mathe, Deutsch</t>
  </si>
  <si>
    <t>18a98a60-5162-4be0-a34d-3d735f40508d</t>
  </si>
  <si>
    <t>02.03.2007</t>
  </si>
  <si>
    <t>293063ae-e918-41d7-97b8-3ae1ef2b11cc</t>
  </si>
  <si>
    <t>mit 6 kindern als hausfrau mit nem reichen mann in nem großen haus in dänemark oder amerika</t>
  </si>
  <si>
    <t>ab5c2036-ec35-44d3-9cb8-b26be17970d5</t>
  </si>
  <si>
    <t>hausfrau oder schönheitschirurg</t>
  </si>
  <si>
    <t>c98a8d77-9a66-4677-8660-564437ae2a2b</t>
  </si>
  <si>
    <t>wie man lernt und wie ich alleine mein leben in den griff kriegen soll</t>
  </si>
  <si>
    <t>5026f100-874a-4424-b8a2-9ee100ff2c98</t>
  </si>
  <si>
    <t>Freunde treffen🤙🏻</t>
  </si>
  <si>
    <t>177f898b-adc2-46d4-bcae-f1d7e200382e</t>
  </si>
  <si>
    <t>d1c5e667-6953-46cf-96f2-e5af085b12e2</t>
  </si>
  <si>
    <t>Herr Heß</t>
  </si>
  <si>
    <t>52396187-9e52-4ef0-a559-aa4faf9a8a5c</t>
  </si>
  <si>
    <t>eier werfen in joachims zimmer auf kursfahrt</t>
  </si>
  <si>
    <t>6d5e83fe-df89-4762-bf5d-72abbf82e785</t>
  </si>
  <si>
    <t>lieber bereue ich etwas getan zu haben, als es garnicht erst getan zu haben</t>
  </si>
  <si>
    <t>ced8e3fd-57b9-42e6-8b48-8d89fe5e0bc6</t>
  </si>
  <si>
    <t>Erzähl nicht jedem Menschen alles über dein Leben</t>
  </si>
  <si>
    <t>c0d334be-5656-4a32-9e9a-96479b6d4343</t>
  </si>
  <si>
    <t>Pommdöner ohne sauce von Poldi</t>
  </si>
  <si>
    <t>59eaaaad-32ba-46be-8582-da313be1c567</t>
  </si>
  <si>
    <t>Sarin und Sofia</t>
  </si>
  <si>
    <t>e01e4cd5-058d-4001-94b8-eba9aa9bcc6c</t>
  </si>
  <si>
    <t>Charlotte Winter</t>
  </si>
  <si>
    <t>Charlotte</t>
  </si>
  <si>
    <t>Winter</t>
  </si>
  <si>
    <t>Charlotte Emilia Sophie Winter</t>
  </si>
  <si>
    <t>80ffa051-5796-452f-b8a5-9f2a5f6604e5</t>
  </si>
  <si>
    <t>99f665de-e4b9-4acb-8283-a373c71f38da</t>
  </si>
  <si>
    <t>Deutsch &amp; Englisch</t>
  </si>
  <si>
    <t>9ad45445-83e9-4fe8-a134-4e74820fd4c6</t>
  </si>
  <si>
    <t>08.10.2006</t>
  </si>
  <si>
    <t>0cb214be-cc16-40be-9cc7-640ff7beeb59</t>
  </si>
  <si>
    <t>Irgendwo mit UV-Index 13 oder vielleicht doch heimlich beim BND?</t>
  </si>
  <si>
    <t>c33187ec-0954-457d-a8e1-7e2c2c087890</t>
  </si>
  <si>
    <t>Weltenbummlerin 🗺️</t>
  </si>
  <si>
    <t>6627615d-670c-4d37-88af-f3fbf15876ff</t>
  </si>
  <si>
    <t>Steuerhinterziehung - schade, hätte nützlich sein können</t>
  </si>
  <si>
    <t>5fb083f0-b2e2-4e15-be05-c6bd3cae5af9</t>
  </si>
  <si>
    <t>Geld ausgeben, als hätte ich einen Goldesel im Keller
#armerpeter 🥲</t>
  </si>
  <si>
    <t>f21d3838-1b9a-48c4-8dd3-101c8da88bf5</t>
  </si>
  <si>
    <t>Biologie 🧬</t>
  </si>
  <si>
    <t>e17de275-8f97-48a0-b815-7523b252b6d6</t>
  </si>
  <si>
    <t>Karl Komander, Fabian Bendlow &amp; Ludger Lochthowe</t>
  </si>
  <si>
    <t>0dc39b19-746c-4152-a1d7-25aac3ec5027</t>
  </si>
  <si>
    <t>Als ich beim Spanischaustausch sponaten einen Vogel gekauft habe #Cielo 🩵</t>
  </si>
  <si>
    <t>b61de392-2424-4625-b5ce-76dde0281ce9</t>
  </si>
  <si>
    <t>Alle Hater sind insgeheim Fans 😴</t>
  </si>
  <si>
    <t>5e033ed7-74b1-4ca5-a442-355f69a0961f</t>
  </si>
  <si>
    <t>Halte an den Menschen fest, die dir wirklich gut tun, und sammle Momente, die du später gern erzählst. Veränderungen werden kommen – doch sie führen dich dorthin, wo du wirklich hingehörst. 💛</t>
  </si>
  <si>
    <t>e910870a-6002-4dc1-b614-e1f425be1c11</t>
  </si>
  <si>
    <t>Schoki Croissant</t>
  </si>
  <si>
    <t>acae12f9-9ce2-4af1-992c-811f24fffbfd</t>
  </si>
  <si>
    <t>Shakiri und Polinchen</t>
  </si>
  <si>
    <t>ed145eda-0f73-40f8-99f3-de29c50ab5c6</t>
  </si>
  <si>
    <t>Christian Japs</t>
  </si>
  <si>
    <t>Christian</t>
  </si>
  <si>
    <t>Japs</t>
  </si>
  <si>
    <t>2c906002-e0c7-4c9a-8573-fa3034ed536f</t>
  </si>
  <si>
    <t>92e4d6d0-d10d-44ab-8504-dfd1f7c51718</t>
  </si>
  <si>
    <t>Mathe🤬/Info🧑‍💻</t>
  </si>
  <si>
    <t>0d516c42-7191-49ac-aea8-c5ef89cab2c3</t>
  </si>
  <si>
    <t>10.06.2007</t>
  </si>
  <si>
    <t>14e2f512-a264-420e-891e-13d45ad6084c</t>
  </si>
  <si>
    <t>Im Ausland</t>
  </si>
  <si>
    <t>d895eae7-59dc-4f86-9fd9-e1fd7e49879c</t>
  </si>
  <si>
    <t>Bürgergeld</t>
  </si>
  <si>
    <t>6cf702b4-698b-4b3f-ac3a-9390a8d5a5e4</t>
  </si>
  <si>
    <t>Was hat sie überhaupt gebraucht?</t>
  </si>
  <si>
    <t>6216b3ca-d934-4859-97d2-72de4ab02b89</t>
  </si>
  <si>
    <t>Gym, Fußball, Basketball</t>
  </si>
  <si>
    <t>68e9ad31-022e-4dfe-a43f-51257f8b06de</t>
  </si>
  <si>
    <t>7451d9cb-182e-4139-a849-c8f3de2b1ce5</t>
  </si>
  <si>
    <t>Lochthowe, Mein Ach Lars Teachke
🙏👐</t>
  </si>
  <si>
    <t>756beeb3-d707-4f91-bf53-2a7445a2a6e1</t>
  </si>
  <si>
    <t>Barca</t>
  </si>
  <si>
    <t>28a62f87-d889-4f23-8c79-af82d5f2600d</t>
  </si>
  <si>
    <t>Alles mit der Ruhe</t>
  </si>
  <si>
    <t>7815281c-b845-461b-a29a-a44503ac4378</t>
  </si>
  <si>
    <t>Machst alles richtig</t>
  </si>
  <si>
    <t>fd29ddd1-f74f-4931-b20b-5510bdf7cd58</t>
  </si>
  <si>
    <t>Schinken Käse Croissant von Edeka 🥰</t>
  </si>
  <si>
    <t>6d5dc38e-8b2b-4346-991d-8c104e38da1c</t>
  </si>
  <si>
    <t>Pablo, Philip, Moritz, Aaron,Felix😔</t>
  </si>
  <si>
    <t>fd35ff5a-da88-4360-a24e-62dd441aef95</t>
  </si>
  <si>
    <t>Christian Tataw</t>
  </si>
  <si>
    <t>Tataw</t>
  </si>
  <si>
    <t>5e7625b5-e825-4322-b39b-6a8fde1868b9</t>
  </si>
  <si>
    <t>8b570193-5066-4e6e-99d6-14f9943cda5a</t>
  </si>
  <si>
    <t>5c170aba-a759-4fdf-bbef-0a98716db27f</t>
  </si>
  <si>
    <t>23.10.2006</t>
  </si>
  <si>
    <t>6156f0ff-1fd6-4aed-9ff4-0b86873e2333</t>
  </si>
  <si>
    <t>In Amerika, Profi-Basketballer, Frau und Kinder</t>
  </si>
  <si>
    <t>fafed7cc-f821-41f5-ab6a-d8e6d0f5f332</t>
  </si>
  <si>
    <t>Profi-Basketballer</t>
  </si>
  <si>
    <t>0aaffcc4-16cd-47cf-9dd7-cde5ce833bcb</t>
  </si>
  <si>
    <t>Eigentlich alles was ich für meine Zukunft wichtig finde</t>
  </si>
  <si>
    <t>4adf1b92-58ee-4a9c-8243-5a73af518d1a</t>
  </si>
  <si>
    <t>Basketball, Basketball</t>
  </si>
  <si>
    <t>e15453fb-1c39-41d3-bc72-c9ff9c595e54</t>
  </si>
  <si>
    <t>Entfall, Biologie</t>
  </si>
  <si>
    <t>33efcf51-eb93-4abd-aed3-12a022017a01</t>
  </si>
  <si>
    <t>Herr Schliermann, Herr Kohlhaas</t>
  </si>
  <si>
    <t>53b398e8-ebeb-4940-ada6-d3d857a3efdd</t>
  </si>
  <si>
    <t>Mittagspause in der 8. Und 9. Klasse</t>
  </si>
  <si>
    <t>79977e9e-4dd3-47d8-94ae-9e6b93cf6826</t>
  </si>
  <si>
    <t>Conistency is key.    ⁹"Jedes Mal sagte er:»meine Gnade ist alles, was du brauchst. Meine Kraft zeigt sich in deiner Schwäche.« Und nun bin ich zufrieden mit meiner Schwäche, damit die Kraft durch Christus durch mich wirken kann.¹⁰Da ich weiß, dass es für Christus geschieht, bin ich mit meinen Schwächen, Entbehrungen, Schwierigkeiten, Verfolgungen und Beschimpfungen versöhnt. Denn wenn ich schwach bin, bin ich stark. 
2. Korintherbrief 12, Vers 9-10</t>
  </si>
  <si>
    <t>90439845-2acc-4be9-ae17-872a85bab7c7</t>
  </si>
  <si>
    <t>Trust Jesus, genieß die Unterstufe, nimm Schule nicht zu ernst,</t>
  </si>
  <si>
    <t>ee0131c6-0a51-4e31-a486-ff257a00be60</t>
  </si>
  <si>
    <t>Wasser, Aldi</t>
  </si>
  <si>
    <t>0d9ff729-5c33-44d1-8c03-4d2bb5304151</t>
  </si>
  <si>
    <t>Lukas plancak</t>
  </si>
  <si>
    <t>bc98b915-0592-414b-9358-6f00c8a7bef5</t>
  </si>
  <si>
    <t>Corinna Hambach</t>
  </si>
  <si>
    <t>Corinna</t>
  </si>
  <si>
    <t>Hambach</t>
  </si>
  <si>
    <t>e8805d23-f7d6-43b3-a494-304f17618718</t>
  </si>
  <si>
    <t>98c779b1-e224-4a50-b1ca-5df718c8e882</t>
  </si>
  <si>
    <t>Kunst&amp; Englisch</t>
  </si>
  <si>
    <t>93f86cca-4228-453b-b989-6ace2c1719e4</t>
  </si>
  <si>
    <t>10.12.2006</t>
  </si>
  <si>
    <t>ed9602f6-69d4-415a-a536-6462dbdbdd66</t>
  </si>
  <si>
    <t>Da wo ich in 10 Jahren sein werde ;)</t>
  </si>
  <si>
    <t>1c713334-0c28-4b60-9ffa-b03025e92cd0</t>
  </si>
  <si>
    <t>Etwas mit Kunst (z.B. Restauratorin)</t>
  </si>
  <si>
    <t>9643a196-d546-46d5-a61c-405e338471d6</t>
  </si>
  <si>
    <t>Alles was man außerhalb/ nach der Schule braucht.</t>
  </si>
  <si>
    <t>5c9c35c8-1555-4343-8fa5-96cc65fbc64c</t>
  </si>
  <si>
    <t>Tauchen, Schwimmen, Handball</t>
  </si>
  <si>
    <t>1d758990-0bd7-4e5c-894a-56f16e0e976f</t>
  </si>
  <si>
    <t>80de5501-33ef-4df2-83a7-d38401185325</t>
  </si>
  <si>
    <t>Frau Edwards</t>
  </si>
  <si>
    <t>cdfd55ac-ecd6-42f4-92fd-fb292af1892f</t>
  </si>
  <si>
    <t>Dalton in den Containern, erstes Jahr Corona- Lockdown, Pausensport&amp; Entfall ohne EVA- Aufgaben</t>
  </si>
  <si>
    <t>e6c41931-ed91-41bd-8833-2344e35420b0</t>
  </si>
  <si>
    <t>YOLO</t>
  </si>
  <si>
    <t>113233ff-bea9-493e-a32b-7e078c099e09</t>
  </si>
  <si>
    <t>„Was wäre wenn“ gibt’s nicht</t>
  </si>
  <si>
    <t>eb38388b-2114-4a86-8471-88d397f1709e</t>
  </si>
  <si>
    <t>Käsebrot+ Cherrytomaten</t>
  </si>
  <si>
    <t>61c0773f-e4cf-4f32-b8e2-35a2953932b6</t>
  </si>
  <si>
    <t>Paula (Kunst LK on top)</t>
  </si>
  <si>
    <t>05ac6e80-2b9d-4835-86d3-bf456f48673d</t>
  </si>
  <si>
    <t>Elion Muqaku</t>
  </si>
  <si>
    <t>Elion</t>
  </si>
  <si>
    <t>Muqaku</t>
  </si>
  <si>
    <t>e7e4ffbc-00d5-496d-86e1-3c4b148a78f3</t>
  </si>
  <si>
    <t>7b84d902-68a5-4a6b-9784-2a3e9e4bc206</t>
  </si>
  <si>
    <t>Mathematik LK &amp; Biologie LK</t>
  </si>
  <si>
    <t>6c878d15-14e9-442c-ab97-8d039cb986b9</t>
  </si>
  <si>
    <t>21.03.2006</t>
  </si>
  <si>
    <t>a07e0c42-4525-4e45-b4e2-44090fd164f7</t>
  </si>
  <si>
    <t>Mit meiner eigenen Familie mit Ehefrau und Kinder und einem erfolgreichem Berufsleben.</t>
  </si>
  <si>
    <t>97409e15-6a46-46a5-9428-94f64295dd46</t>
  </si>
  <si>
    <t>Architekt/Ingenieur</t>
  </si>
  <si>
    <t>7718c54e-8eb8-4361-ae5e-8d1efa3f7ea2</t>
  </si>
  <si>
    <t>Steuerwesen</t>
  </si>
  <si>
    <t>51f0da09-a6e7-461f-a4e4-79e96864e5c4</t>
  </si>
  <si>
    <t>Zeichnen, Chillen</t>
  </si>
  <si>
    <t>e064ceb5-8b3b-42c2-8e64-19cc71124eb4</t>
  </si>
  <si>
    <t>Mathe &amp; Bio</t>
  </si>
  <si>
    <t>50f78eaa-057d-4026-92b2-4520b2e19eee</t>
  </si>
  <si>
    <t>Herr Kohlhaas &amp; Frau Kirpal</t>
  </si>
  <si>
    <t>3a8b73bf-01e6-407f-8fbb-8c3cc8d8a59f</t>
  </si>
  <si>
    <t>Barcelona</t>
  </si>
  <si>
    <t>ed06758b-f3d6-4637-b27c-6ac3e5f555de</t>
  </si>
  <si>
    <t>Keine halben Sachen.</t>
  </si>
  <si>
    <t>84a9b1bb-b2e0-4784-ba0d-294d6527c5b1</t>
  </si>
  <si>
    <t>Trau dich, du wirst es nicht bereuen!</t>
  </si>
  <si>
    <t>a431c4fb-f82a-40d8-adbe-54984d98a4fc</t>
  </si>
  <si>
    <t>Kinder-Bueno</t>
  </si>
  <si>
    <t>059553b0-908d-4adc-adb4-e10296adf6a7</t>
  </si>
  <si>
    <t>Emilian &amp; Jamie &amp; Robert</t>
  </si>
  <si>
    <t>87992461-0bb2-4fad-bccc-f89e914c18b7</t>
  </si>
  <si>
    <t>Ellen Rieger</t>
  </si>
  <si>
    <t>Ellen</t>
  </si>
  <si>
    <t>Rieger</t>
  </si>
  <si>
    <t>45735f11-755f-4248-bdae-2b90a9f00b11</t>
  </si>
  <si>
    <t>42edf29f-e47f-43da-9bca-fa319d470327</t>
  </si>
  <si>
    <t>Mathe, Englisch</t>
  </si>
  <si>
    <t>470678ce-cf44-458f-bfe2-45ff9f02f9b6</t>
  </si>
  <si>
    <t>30.03.2007</t>
  </si>
  <si>
    <t>dccefd77-23ba-4b5a-84f4-82e048abf21a</t>
  </si>
  <si>
    <t>in einem Haus mit einer Kücheninsel</t>
  </si>
  <si>
    <t>7152e63b-b182-478c-a124-e9811bb8bc31</t>
  </si>
  <si>
    <t>irgendwas mit Management</t>
  </si>
  <si>
    <t>f8eae9e2-b785-4ebf-a3c1-0b1fbfc20153</t>
  </si>
  <si>
    <t>Steuern</t>
  </si>
  <si>
    <t>40af4b52-cccc-401e-bafe-1e73622d3863</t>
  </si>
  <si>
    <t>Tennis, Ballett</t>
  </si>
  <si>
    <t>d893d325-e363-499d-ad60-7c608aa14979</t>
  </si>
  <si>
    <t>Englisch, Sport</t>
  </si>
  <si>
    <t>932383dd-0f4a-4708-bc17-bc8e6db29032</t>
  </si>
  <si>
    <t>Frau Warning</t>
  </si>
  <si>
    <t>45e1ed0e-8471-4a01-8428-f93f08c22030</t>
  </si>
  <si>
    <t>London Fahrt und die ganzen Shows</t>
  </si>
  <si>
    <t>55054e74-733d-4866-a057-9c390c2dcdf2</t>
  </si>
  <si>
    <t>The world is too big to only stay in your hometown</t>
  </si>
  <si>
    <t>dd64c5c5-3424-48ec-850c-c3e885cdbe3e</t>
  </si>
  <si>
    <t>Noten sind nicht alles!</t>
  </si>
  <si>
    <t>4822685f-0628-4ca8-94f9-1a7addc06797</t>
  </si>
  <si>
    <t>Brezel</t>
  </si>
  <si>
    <t>e88461e9-320d-4ddb-a674-9c6ad80cd48b</t>
  </si>
  <si>
    <t>Jessy und Paula</t>
  </si>
  <si>
    <t>1459c8bf-bd90-45a9-b3fd-4cceb94bdd33</t>
  </si>
  <si>
    <t>Emilian Rieck</t>
  </si>
  <si>
    <t>Emilian</t>
  </si>
  <si>
    <t>Rieck</t>
  </si>
  <si>
    <t>bca0cfea-3a54-4dcb-9667-00267cfec654</t>
  </si>
  <si>
    <t>5376ef83-bc4e-4432-8cf0-d08f4b983bc7</t>
  </si>
  <si>
    <t>Spanisch, Englisch</t>
  </si>
  <si>
    <t>4000fddc-ae8b-4242-8223-e5f760d3e83e</t>
  </si>
  <si>
    <t>02.12.2006</t>
  </si>
  <si>
    <t>54d41c8a-d598-489a-986e-026a5707bb95</t>
  </si>
  <si>
    <t>erfolgreiche Karriere, eigene Familie (Kinder), Schalke wieder Bundesliga??</t>
  </si>
  <si>
    <t>dfd51e15-efc9-4b48-944c-2c284c546d32</t>
  </si>
  <si>
    <t>Sportjournalist</t>
  </si>
  <si>
    <t>3910c2d3-1f00-4b66-9ca6-0e8699adabb1</t>
  </si>
  <si>
    <t>Spühlmaschine anmachen</t>
  </si>
  <si>
    <t>6f2d0b70-3535-419d-9d3d-36b39c7a012d</t>
  </si>
  <si>
    <t>Tennis, ins Stadion gehen</t>
  </si>
  <si>
    <t>ce31b0b7-4849-4665-87b8-3aff5d009fcd</t>
  </si>
  <si>
    <t>4e989f93-f60e-47a9-a811-98015e9ef9e1</t>
  </si>
  <si>
    <t>Friedrich, Memmolo</t>
  </si>
  <si>
    <t>fe0362b2-f823-4b16-9e8e-0a25c5adafea</t>
  </si>
  <si>
    <t>Barcelona Fahrt</t>
  </si>
  <si>
    <t>f0b98068-4374-4d15-befa-b6f2aff05656</t>
  </si>
  <si>
    <t>Nichts dem Zufall überlassen</t>
  </si>
  <si>
    <t>9a4e5ffe-4283-4f67-979a-8104bae7cde3</t>
  </si>
  <si>
    <t>kannst vor oberstufe chillen</t>
  </si>
  <si>
    <t>7cf3a7f9-b356-44eb-8114-ebec8f34e478</t>
  </si>
  <si>
    <t>geklauter Kaffee von Etienne</t>
  </si>
  <si>
    <t>b8d27f8b-f31c-4eee-832a-3cb67d481381</t>
  </si>
  <si>
    <t>7c882df2-af08-42ca-9771-c7865ab40ae9</t>
  </si>
  <si>
    <t>Etienne Reinhard</t>
  </si>
  <si>
    <t>Etienne</t>
  </si>
  <si>
    <t>Reinhard</t>
  </si>
  <si>
    <t>2fb2b27c-a565-4c5f-9e0c-4fde431f9a08</t>
  </si>
  <si>
    <t>de8e847e-f64f-40a0-b8d3-e77a89d045d4</t>
  </si>
  <si>
    <t>Informatik und Englisch</t>
  </si>
  <si>
    <t>45b46a38-b7af-48ea-b181-f3f8cbdab664</t>
  </si>
  <si>
    <t>19.2.2007</t>
  </si>
  <si>
    <t>9c3ff191-f5df-4f40-be6c-d520dd8aa667</t>
  </si>
  <si>
    <t>Kp</t>
  </si>
  <si>
    <t>fad71ca3-1b96-422f-8f2d-79e7f37ebb46</t>
  </si>
  <si>
    <t>Weiß nicht</t>
  </si>
  <si>
    <t>75a352ff-cfd9-434e-87fa-dd9483224286</t>
  </si>
  <si>
    <t>Joa vieles</t>
  </si>
  <si>
    <t>8c0a6244-38b8-42c4-88b5-70a9a6423ecc</t>
  </si>
  <si>
    <t>Hab keine</t>
  </si>
  <si>
    <t>ebe99102-3c8f-4c4b-adf6-e2557257f891</t>
  </si>
  <si>
    <t>Weiß nicht Hauptsache Hanelt</t>
  </si>
  <si>
    <t>2539cac7-126e-465a-8ad1-9e34f396872d</t>
  </si>
  <si>
    <t>HANELT!!</t>
  </si>
  <si>
    <t>2446c96f-5580-43a2-9c46-50f94924e462</t>
  </si>
  <si>
    <t>Als Julien Frau Friedrich erklären musste warum sein Finger gebrochen ist.</t>
  </si>
  <si>
    <t>c70716ba-a56f-4193-87e7-879ac1e9ca93</t>
  </si>
  <si>
    <t>Brd hä wer hat ein persönliches Motto</t>
  </si>
  <si>
    <t>098190d0-e5cb-4794-baa5-5d429541a2ae</t>
  </si>
  <si>
    <t>Boah kp</t>
  </si>
  <si>
    <t>578e2958-9aa7-4835-96da-1177c490ca75</t>
  </si>
  <si>
    <t>Kaffee</t>
  </si>
  <si>
    <t>1b748ecf-0286-4c53-acb3-6f3fff88af1c</t>
  </si>
  <si>
    <t>Vincent</t>
  </si>
  <si>
    <t>9171f603-800e-43dd-8978-a9a4588d26b8</t>
  </si>
  <si>
    <t>Fabian Wenzel</t>
  </si>
  <si>
    <t>Fabian</t>
  </si>
  <si>
    <t>Wenzel</t>
  </si>
  <si>
    <t>c35b5e68-7161-4977-a31a-9915b9abd7b5</t>
  </si>
  <si>
    <t>e98222e9-b6ea-4152-ae6f-29ac952623fc</t>
  </si>
  <si>
    <t>Mathe und Informatik</t>
  </si>
  <si>
    <t>034e711a-fa10-4e77-b57d-530562af0868</t>
  </si>
  <si>
    <t>16.10.2006</t>
  </si>
  <si>
    <t>4afae4ef-c49b-4497-a10d-bfdbe236e31b</t>
  </si>
  <si>
    <t>In irgendein Office sitzend am Computer</t>
  </si>
  <si>
    <t>1f066128-5136-47e1-b300-fd2944d11281</t>
  </si>
  <si>
    <t>Ceo einer Firma</t>
  </si>
  <si>
    <t>e804ecc9-28b9-49d4-b107-7bea2ea378bb</t>
  </si>
  <si>
    <t>Wie man sich vernünftig was kocht</t>
  </si>
  <si>
    <t>e6294a0e-932f-4013-afb1-66bb1f1b936a</t>
  </si>
  <si>
    <t>Geige und Video Spiele</t>
  </si>
  <si>
    <t>4e242515-eb28-4ed6-8281-9ff3dde9f35c</t>
  </si>
  <si>
    <t>Informatik</t>
  </si>
  <si>
    <t>bc5a610a-96a4-4d17-949f-441d6d9abc9d</t>
  </si>
  <si>
    <t>Frau Pannen und Herr Schliermann</t>
  </si>
  <si>
    <t>52216d4c-4a62-4777-add4-97cdc64c9de5</t>
  </si>
  <si>
    <t>e0bdc12c-1b64-47ad-b1fd-d2f518ae9e0a</t>
  </si>
  <si>
    <t>Glaub an dich selbst und alles ist möglich</t>
  </si>
  <si>
    <t>a63119cd-1478-4edd-8c78-c71c13d5da75</t>
  </si>
  <si>
    <t>Hör nicht auf an dich zu glauben.Du hast soviel geschafft.</t>
  </si>
  <si>
    <t>f3eff2f0-95bc-4744-b0d0-07111e70ec2a</t>
  </si>
  <si>
    <t>Pizza von aldi</t>
  </si>
  <si>
    <t>f0369afe-65f4-4e73-8423-b7eef22bd366</t>
  </si>
  <si>
    <t>Mika N.,Fabio,Mariella</t>
  </si>
  <si>
    <t>b13c2dee-8e50-4287-8659-e2ea5b1a2abe</t>
  </si>
  <si>
    <t>Fabio Pfrommer</t>
  </si>
  <si>
    <t>Fabio</t>
  </si>
  <si>
    <t>Pfrommer</t>
  </si>
  <si>
    <t>3a70eaa3-1b8f-44c1-b8e3-1185446be813</t>
  </si>
  <si>
    <t>c466e390-e667-4890-9936-5d0a987e4e83</t>
  </si>
  <si>
    <t>Englisch &amp; Informatik</t>
  </si>
  <si>
    <t>a1c7fc9f-8370-40bf-ae6b-77f2e2bac12d</t>
  </si>
  <si>
    <t>16.09.2005</t>
  </si>
  <si>
    <t>abe8c783-8f9c-4c08-bb2e-dea6345ca8a4</t>
  </si>
  <si>
    <t>Glücklich und erfolgreich</t>
  </si>
  <si>
    <t>3279f5cf-ee91-444a-8be7-c18ac46d5dee</t>
  </si>
  <si>
    <t>Etwas eigenständig</t>
  </si>
  <si>
    <t>8e072b06-29cb-4fac-b91e-e347e919331c</t>
  </si>
  <si>
    <t>54581b11-19bd-41d9-871b-09629e4b77d3</t>
  </si>
  <si>
    <t>Fahrrad fahren, Skifahren, Wandern</t>
  </si>
  <si>
    <t>2e687039-0411-4bd3-a516-35f73b99a8eb</t>
  </si>
  <si>
    <t>878e6f6f-572a-426b-bd7d-abcd08e394f7</t>
  </si>
  <si>
    <t>Frau Schulz</t>
  </si>
  <si>
    <t>38e8664d-f86b-4538-a5de-e9e09639f3f6</t>
  </si>
  <si>
    <t>Die Zeit, in welcher wir online Unterricht hatten während Corona mit Freunden</t>
  </si>
  <si>
    <t>5b2472ec-1502-4c99-a6c3-f28a34b9c92e</t>
  </si>
  <si>
    <t>Das nächste Abenteuer wartet hinterm Horizont</t>
  </si>
  <si>
    <t>daf0996f-ad4d-4fc1-830a-b217ab03a79a</t>
  </si>
  <si>
    <t>Mach weiter so!</t>
  </si>
  <si>
    <t>a0574c1b-dd63-4763-92a0-da1a863431e7</t>
  </si>
  <si>
    <t>Laugenstange</t>
  </si>
  <si>
    <t>47b913c1-5b0f-4d4f-8a07-927e380e63ec</t>
  </si>
  <si>
    <t>Hendrik</t>
  </si>
  <si>
    <t>be5e4b95-36d9-4506-b7dc-d1792caf8fa6</t>
  </si>
  <si>
    <t>Franz Fischer</t>
  </si>
  <si>
    <t>Fischer</t>
  </si>
  <si>
    <t>292b35a2-8d8b-4568-9dba-900cc1345362</t>
  </si>
  <si>
    <t>9b81190b-4ea0-41f0-bfc5-9497e8b79b85</t>
  </si>
  <si>
    <t>Kunst und Englisch</t>
  </si>
  <si>
    <t>3be22736-45b2-4f7e-9cdb-c376c185162a</t>
  </si>
  <si>
    <t>09.07.2007</t>
  </si>
  <si>
    <t>2b7705a0-8ee2-4417-af3d-676a4966f113</t>
  </si>
  <si>
    <t>Co-Pilot</t>
  </si>
  <si>
    <t>8ec6e484-a796-4e1d-b268-f84adff93f5c</t>
  </si>
  <si>
    <t>Pilot</t>
  </si>
  <si>
    <t>2cf5268f-7d07-4765-baad-ff0965ddfed0</t>
  </si>
  <si>
    <t>Das werde ich nach der Schule sehen.</t>
  </si>
  <si>
    <t>173f6288-156d-4c40-a330-d36049c2d1c9</t>
  </si>
  <si>
    <t>Fotografieren, Lesen und Fahrradfahren</t>
  </si>
  <si>
    <t>7df9f5cd-131b-481c-8a33-579f7c954e31</t>
  </si>
  <si>
    <t>Kunst</t>
  </si>
  <si>
    <t>58011e60-8eae-4f50-95b1-ec12133de516</t>
  </si>
  <si>
    <t>Herr von Bülow,  Herr Lochthowe und Herr Kommander</t>
  </si>
  <si>
    <t>fb8cc364-54b9-417a-b1ad-47aeb1d41ff2</t>
  </si>
  <si>
    <t>Bio Unterricht bei Herrn Kommander</t>
  </si>
  <si>
    <t>8231bb2a-2d06-445c-bea1-b49e8804bcfc</t>
  </si>
  <si>
    <t>There is always room for improvement!</t>
  </si>
  <si>
    <t>d8374aac-936b-4f19-a70f-6c716eb90635</t>
  </si>
  <si>
    <t>Vertraue deinen Stärken!</t>
  </si>
  <si>
    <t>fcb142f3-8672-4151-88b0-e89f4a32b5bd</t>
  </si>
  <si>
    <t>Lunchbox</t>
  </si>
  <si>
    <t>a2fca087-d305-496f-9701-b9f43f4cb6f0</t>
  </si>
  <si>
    <t>Ich sitze neben allen gerne.</t>
  </si>
  <si>
    <t>1010155e-3c33-46ba-bf5a-9dff8fc2ed5a</t>
  </si>
  <si>
    <t>Friederike Moeller</t>
  </si>
  <si>
    <t>Friederike</t>
  </si>
  <si>
    <t>Moeller</t>
  </si>
  <si>
    <t>b187b999-e3aa-4d04-b27f-c99dddca1347</t>
  </si>
  <si>
    <t>91fff913-fde6-46c1-bf4c-6b93267df48d</t>
  </si>
  <si>
    <t>SoWi &amp; Englisch</t>
  </si>
  <si>
    <t>fd48df71-35d5-4a17-8485-1f41bc27be3c</t>
  </si>
  <si>
    <t>28.06.2007</t>
  </si>
  <si>
    <t>13e177b0-2480-44a4-bb2d-a1ca2539122f</t>
  </si>
  <si>
    <t>Glücklich und mit Menschen die ich liebe, in einem Beruf der mir Spaß macht und im Ausland wohnend</t>
  </si>
  <si>
    <t>0df323de-d5d3-42d6-a6fd-886a413983f0</t>
  </si>
  <si>
    <t>Schreinerin oder Reiseblogger</t>
  </si>
  <si>
    <t>80d44c96-7c0d-42fe-8f57-3bd340a8c84f</t>
  </si>
  <si>
    <t>Spaß am lernen</t>
  </si>
  <si>
    <t>419470c0-cbda-48b6-af1e-24aa5441743c</t>
  </si>
  <si>
    <t>Luftakrobatik, Turnen und Laufen</t>
  </si>
  <si>
    <t>8c11ff5e-c199-4fb3-991d-6b0209256c41</t>
  </si>
  <si>
    <t>488c6bed-3be8-4c64-b1f9-82b1d510b0de</t>
  </si>
  <si>
    <t>Frau Heinemann</t>
  </si>
  <si>
    <t>62700ca0-d4f9-4024-8c2a-ea8692f09328</t>
  </si>
  <si>
    <t>Die Tage vor den Sommerferien</t>
  </si>
  <si>
    <t>83ee4ffd-0360-4179-b1b9-09c3b57343e4</t>
  </si>
  <si>
    <t>What if it turns out better than you expected</t>
  </si>
  <si>
    <t>81b86f1d-3b75-4174-9901-9de1f1c7593f</t>
  </si>
  <si>
    <t>Es geht schneller vorbei als du denkst, also nimm es nicht so ernst und genieße es!</t>
  </si>
  <si>
    <t>5ae58f2c-d460-444b-ab0b-3bcfdd1962ce</t>
  </si>
  <si>
    <t>Apfel</t>
  </si>
  <si>
    <t>deaae7e5-3553-4057-8f69-443afaeebc5a</t>
  </si>
  <si>
    <t>6f0ca8f0-7132-49f7-adf5-8a5242363a8b</t>
  </si>
  <si>
    <t>Hannah Pützstück</t>
  </si>
  <si>
    <t>Hannah</t>
  </si>
  <si>
    <t>Pützstück</t>
  </si>
  <si>
    <t>93ee5312-95c1-4a54-b90a-20fa873d8cff</t>
  </si>
  <si>
    <t>d487c751-13b0-46a8-b8c6-4be8ba5d73aa</t>
  </si>
  <si>
    <t>b0bd0759-e779-46ce-ba83-eba9be67f50e</t>
  </si>
  <si>
    <t>13.09.2007</t>
  </si>
  <si>
    <t>6a0e7c22-460d-44d1-ac0a-be5cec4cd374</t>
  </si>
  <si>
    <t>Irgendwo am Strand, wo der UV- Index bei 12 ist☀️</t>
  </si>
  <si>
    <t>f259630a-729b-4cac-92f1-5706d0a8ac63</t>
  </si>
  <si>
    <t>Psychologin</t>
  </si>
  <si>
    <t>62d12bd1-5230-46a9-91ea-bea8d0a38cb8</t>
  </si>
  <si>
    <t>Wie man Mathe versteht:(</t>
  </si>
  <si>
    <t>b98ba41a-0be1-45d0-be8e-9a3da1704872</t>
  </si>
  <si>
    <t>Kochen und Freunde treffen😋</t>
  </si>
  <si>
    <t>c04bd62b-c7a8-41ad-b49d-e73d7b42af03</t>
  </si>
  <si>
    <t>Pädagogik</t>
  </si>
  <si>
    <t>8e37c26c-b060-4654-923c-aceb9801609e</t>
  </si>
  <si>
    <t>Herr Lennartz, Herr Komander 💔 und Frau Friedrich</t>
  </si>
  <si>
    <t>96e3c95f-6635-4644-9ca1-1c557ab2a780</t>
  </si>
  <si>
    <t>Die 7. Klasse war die lustigste Zeit</t>
  </si>
  <si>
    <t>74bfcf45-1f44-42e7-ac2e-dfb56fc78bc8</t>
  </si>
  <si>
    <t>Erwartungen niedrig halten, dann wird man nur positiv überrascht</t>
  </si>
  <si>
    <t>ae4fc4ad-fc2e-4e7f-a3ff-7a6ba221df46</t>
  </si>
  <si>
    <t>genieß die Zeit in der Schule &amp; pfleg gute Freundschaften💓</t>
  </si>
  <si>
    <t>c42dcc91-07cd-4182-87b9-4f0ae4288097</t>
  </si>
  <si>
    <t>Powerbox</t>
  </si>
  <si>
    <t>5ee7ee31-33b7-4f44-8f8c-bb7ec5c9541c</t>
  </si>
  <si>
    <t>Viviana Ramirez!! und damals Soukaina bis sie die Schule gewechselt hat:(</t>
  </si>
  <si>
    <t>de2329b8-0f8e-415b-ad22-7677a53282ec</t>
  </si>
  <si>
    <t>Hendrik Paul</t>
  </si>
  <si>
    <t>Paul</t>
  </si>
  <si>
    <t>14eb73ff-491c-4ef0-88bc-ab64700e0221</t>
  </si>
  <si>
    <t>532b1a72-5320-442b-b12f-c31be87fcbb5</t>
  </si>
  <si>
    <t>Englisch, Informatik</t>
  </si>
  <si>
    <t>3db62911-225b-43b1-86d4-dfb1dd29cba6</t>
  </si>
  <si>
    <t>09.08.2007</t>
  </si>
  <si>
    <t>2a1be567-3ec1-482b-b1a9-1a4ba15561db</t>
  </si>
  <si>
    <t>Weiß nich, hoffentlich habe ich Spaß und das Leben sieht gut aus.</t>
  </si>
  <si>
    <t>912c4674-91b9-4ccc-9c53-7d71b356ea33</t>
  </si>
  <si>
    <t>Ingenieur für Luft- und Raumfahrttechnik</t>
  </si>
  <si>
    <t>78297f36-9424-4bff-b9a5-7e340d620895</t>
  </si>
  <si>
    <t>Richtig mit Geld umgehen</t>
  </si>
  <si>
    <t>058462f2-1373-4a98-8c6f-4111a682d872</t>
  </si>
  <si>
    <t>FPV, 3D-Druck, Rettungsschwimmen</t>
  </si>
  <si>
    <t>67e43a51-b5fd-4d88-ae3d-ca6c45804a98</t>
  </si>
  <si>
    <t>91012824-b129-4ca1-8818-9b980a8a6131</t>
  </si>
  <si>
    <t>Herr Teschke</t>
  </si>
  <si>
    <t>b95005e2-ef5f-4f22-92cc-e0e9c9d7494b</t>
  </si>
  <si>
    <t>An School's Out 2023 morgens um 6 in der Turnhalle duschen, nachdem wir im Musikraum übernachtet haben.</t>
  </si>
  <si>
    <t>f0f6ee67-17c2-4b55-8888-89d4d2dd8a10</t>
  </si>
  <si>
    <t>Guter Pfusch ist besser als schlechte Arbeit!</t>
  </si>
  <si>
    <t>9d594232-ee4a-4ee5-8871-795df84f15cf</t>
  </si>
  <si>
    <t>Das wird schon!</t>
  </si>
  <si>
    <t>1624be88-5173-4d23-b526-20f3c8f4ee35</t>
  </si>
  <si>
    <t>Müslibox mit Joghurt von Bibi</t>
  </si>
  <si>
    <t>70d58553-1da8-45f5-87e5-d4df4d35f23d</t>
  </si>
  <si>
    <t>Jonas Leggewie</t>
  </si>
  <si>
    <t>6d9cd5e5-f210-4ab8-8e02-c09f7826f66e</t>
  </si>
  <si>
    <t>Henriette Paas</t>
  </si>
  <si>
    <t>Henriette</t>
  </si>
  <si>
    <t>Paas</t>
  </si>
  <si>
    <t>c2cd2821-0f75-46a0-8434-055ee566f26d</t>
  </si>
  <si>
    <t>f76d2966-eaab-449a-a4c3-f029217fff59</t>
  </si>
  <si>
    <t>Mathe und Englisch</t>
  </si>
  <si>
    <t>e1b8392c-354c-4b54-b2e1-e0ab47defb3f</t>
  </si>
  <si>
    <t>11.07.2007</t>
  </si>
  <si>
    <t>f6bbb2be-979c-4fe5-8954-8bdfea782030</t>
  </si>
  <si>
    <t>Dabei neue Sachen auszuprobieren, neue Orte zu entdecken und hoffentlich währenddessen nette Leute kennenzulernen.</t>
  </si>
  <si>
    <t>d616d721-1607-4e47-805f-6c847e8ec89a</t>
  </si>
  <si>
    <t>IT-Security Analystin/
Skilehrerin</t>
  </si>
  <si>
    <t>5f720728-1011-4fa9-a54c-31465a56fe0f</t>
  </si>
  <si>
    <t>So vieles</t>
  </si>
  <si>
    <t>2af11c34-deda-492a-b039-6fec867baed6</t>
  </si>
  <si>
    <t xml:space="preserve"> -Musizieren (meistens Saxophon spielen)
 -Lesen
 -Big Band
-Ski fahren
-Wasserski fahren</t>
  </si>
  <si>
    <t>a46663c9-82ec-4b3e-93bc-029076d9fb07</t>
  </si>
  <si>
    <t>Französisch</t>
  </si>
  <si>
    <t>e5fddb0a-97d0-4a6d-88a3-4323b6db9249</t>
  </si>
  <si>
    <t>Herr Lochthowe</t>
  </si>
  <si>
    <t>2283c43a-d775-492b-9445-18cc8705690e</t>
  </si>
  <si>
    <t>Es gibt so viele Momente die mir wichtig sind und an die ich mich gerne zurück erinnere, deshalb fällt es mir schwer eine einzelne Erinnerung als Beste zu betiteln. Wenn ich mich aber entscheiden müsste, würde ich die ganzen Musicals und Big Pop Shows wählen, die mir wirklich viel bedeuten.</t>
  </si>
  <si>
    <t>5a72f990-a10d-44f1-8b75-e6dac4b03ff0</t>
  </si>
  <si>
    <t>Sei nicht der Gefangene deiner Vergangenheit, sondern der Architekt deiner Zukunft.</t>
  </si>
  <si>
    <t>412db072-eee1-434e-9ab5-10a1afe6a8bf</t>
  </si>
  <si>
    <t>Lass dich niemals unterkriegen und verfolge deine Ziele. Vergiss nicht Pausen dabei einzulegen.</t>
  </si>
  <si>
    <t>fbe593d4-9072-4b7b-8682-5c7ad23f5d01</t>
  </si>
  <si>
    <t>Vitaminchen</t>
  </si>
  <si>
    <t>d80519a0-b949-4ea9-a79f-167bf4b6a912</t>
  </si>
  <si>
    <t>Léna Musto (meine Austauschpartnerin)</t>
  </si>
  <si>
    <t>cc20377b-d205-415a-9fea-b6c3056c8676</t>
  </si>
  <si>
    <t>Ian Berchmann</t>
  </si>
  <si>
    <t>Ian</t>
  </si>
  <si>
    <t>Berchmann</t>
  </si>
  <si>
    <t>f814c585-e8bd-442e-9118-d58d593f78cf</t>
  </si>
  <si>
    <t>9aaf674a-1038-44bc-acff-11f9c68ef8d5</t>
  </si>
  <si>
    <t>Deutsch, Englisch</t>
  </si>
  <si>
    <t>7dbde6ac-ca96-4e6f-8d53-4f6ca20405b7</t>
  </si>
  <si>
    <t>09.07.2006</t>
  </si>
  <si>
    <t>7cc2e029-76ed-48e1-abcd-03f58cd27ac2</t>
  </si>
  <si>
    <t>im Ausland in einem wunderschönen Häuschen mit Meeresblick und eigenem Atelier☀️</t>
  </si>
  <si>
    <t>47702f02-a777-48da-bb07-5ae131b9c8a3</t>
  </si>
  <si>
    <t>Schauspieler oder Künstler</t>
  </si>
  <si>
    <t>26d4333b-9dfb-466a-b0f6-b52df1394fff</t>
  </si>
  <si>
    <t>wie das Leben nach dem Abitur wird</t>
  </si>
  <si>
    <t>26546efe-a6aa-4b14-b8c8-31c8fe33c589</t>
  </si>
  <si>
    <t>Kunst machen, Make-up Looks erstellen, mit Freunden etwas unternehmen</t>
  </si>
  <si>
    <t>42aa72e0-77cb-4de5-861c-1d250d1d8a99</t>
  </si>
  <si>
    <t>861ecaac-80f9-4036-a87f-e3b1f1596f0c</t>
  </si>
  <si>
    <t>Herr Lennartz</t>
  </si>
  <si>
    <t>564adcb7-68fb-49ac-bbb3-74946de9a355</t>
  </si>
  <si>
    <t>als zwei unserer polnischen Austauschschülerinnen ein Jahr nach dem Austausch “Picknick in Felde” besucht haben, um mich performen zu sehen😭 
Julia und Oliwia sind die Besten❤️</t>
  </si>
  <si>
    <t>7617dd0c-164e-4425-9001-552d84b97686</t>
  </si>
  <si>
    <t>Die Sonne steigt jeden Morgen auf, der Mond hört nicht auf zu strahlen und ich werde es den beiden gleichtun. ☀️</t>
  </si>
  <si>
    <t>7dbf49a6-a4b1-4947-b18b-656f8e55a64e</t>
  </si>
  <si>
    <t>Bleib stark und mach einfach weiter, so viel Kraft es auch kosten mag. Die Sonne wird jederzeit für dich scheinen! Die richtigen Menschen werden dich finden, auch wenn du denkst, dass niemand kommt.
Ich liebe dich!</t>
  </si>
  <si>
    <t>102ea84b-a50a-48d7-8fd4-9f84ba070691</t>
  </si>
  <si>
    <t>Monster Energy Assault und Leberkäs von der heißen Theke😻</t>
  </si>
  <si>
    <t>6c739711-e310-4af1-9dcc-7644e527c906</t>
  </si>
  <si>
    <t>Manuel Danso</t>
  </si>
  <si>
    <t>c9f0cda0-f5da-4f3d-b1ab-580c00a411db</t>
  </si>
  <si>
    <t>Isabel Becker</t>
  </si>
  <si>
    <t>Isabel</t>
  </si>
  <si>
    <t>Becker</t>
  </si>
  <si>
    <t>1767d632-9634-4b1f-902f-b71cdb3b8857</t>
  </si>
  <si>
    <t>f1fc2e5e-7c3d-4865-bef5-1ec87fd4cf92</t>
  </si>
  <si>
    <t>5099ca66-5341-4544-9c51-722c28ff1564</t>
  </si>
  <si>
    <t>24.03.2007</t>
  </si>
  <si>
    <t>b713ccbf-d905-49ea-aa18-b0f626b6266f</t>
  </si>
  <si>
    <t>mit einer Katze und einem Glas Wein in meinem Bett</t>
  </si>
  <si>
    <t>bdd56fa0-6085-41b0-89e3-44b7967f5a3a</t>
  </si>
  <si>
    <t>Reich sein ❤️</t>
  </si>
  <si>
    <t>54299794-739c-4eeb-ba86-bf2ff363318a</t>
  </si>
  <si>
    <t>Mathe</t>
  </si>
  <si>
    <t>77654743-ea1e-460f-81ff-a3309693490d</t>
  </si>
  <si>
    <t>schlafen!</t>
  </si>
  <si>
    <t>7c2c82a4-f134-4cbb-91c7-6b57b0f360fd</t>
  </si>
  <si>
    <t>38692d29-b95b-4e25-a29c-be841ee284eb</t>
  </si>
  <si>
    <t>Herr Prignitz, Frau Materniak-Behrens</t>
  </si>
  <si>
    <t>d6d7cc58-e4de-4bc8-ae83-e005e5efa390</t>
  </si>
  <si>
    <t>als inessa noch da war 💔</t>
  </si>
  <si>
    <t>e54b8cae-c79b-4dfa-a561-4929bf86701c</t>
  </si>
  <si>
    <t>was wird das wird 🙏</t>
  </si>
  <si>
    <t>db928101-f756-4ef8-b083-7d65806a3f36</t>
  </si>
  <si>
    <t>wähl Philosophie ab bitte</t>
  </si>
  <si>
    <t>48e2ba9a-8265-4d5f-aad7-e8c0e46532db</t>
  </si>
  <si>
    <t>Geflügelrolle von Aldi</t>
  </si>
  <si>
    <t>e29d30e5-9385-4eba-8c44-957990c70124</t>
  </si>
  <si>
    <t>Sarah, Mariella, Lena, Inessa</t>
  </si>
  <si>
    <t>13e593c1-a173-4d01-9efe-93170eb9a00e</t>
  </si>
  <si>
    <t>Jamie Matuscheck</t>
  </si>
  <si>
    <t>Jamie</t>
  </si>
  <si>
    <t>Matuscheck</t>
  </si>
  <si>
    <t>Jamie Ben Matuscheck</t>
  </si>
  <si>
    <t>d240b0c1-7ad7-47db-802c-2a99ac14f6b7</t>
  </si>
  <si>
    <t>fb73c0c0-00ad-400e-88a6-cc804af45a5c</t>
  </si>
  <si>
    <t>Biologie LK (KOH) und Englisch LK (WEB)</t>
  </si>
  <si>
    <t>655e5561-6364-493f-ba23-368651a055e3</t>
  </si>
  <si>
    <t>20.12.2006</t>
  </si>
  <si>
    <t>d69fa3d9-f2cd-4971-9e95-c910d75427bd</t>
  </si>
  <si>
    <t>Fest im Leben stehend: ein gesicherter Job bzw. eine festgelegte dahingehende thematische Richtung, ein guter Freundeskreis, gesund und allgemein aktiv   und voller hoffentlich positiver Erinnerungen.</t>
  </si>
  <si>
    <t>28377ef8-2c8e-4018-9c4b-8902fde9e1bd</t>
  </si>
  <si>
    <t>Biologe</t>
  </si>
  <si>
    <t>3ef19a0c-39a2-4904-b6a1-53bba62b4535</t>
  </si>
  <si>
    <t>Es gibt viele Dinge, die innerhalb der gesamten 12 Jahre nicht vermittelt wurden. Allen voran grundsätzlich Aspekte wie Finanzen oder das Steuerwesen, aber auch Inhalte hinsichtlich der mentalen Gesundheit, eigenständigen Ordnung und Organisation oder auch das Themengebiet der Medienkompetenz und kritischen Denkweise von Individuen wurden gar nicht oder nur mangelhaft vermittelt.</t>
  </si>
  <si>
    <t>b46b9243-6b59-4539-b25b-cf833228e9eb</t>
  </si>
  <si>
    <t>Spazieren/laufen, Fahrrad fahren, wandern, schwimmen, lesen, Freunde treffen, ehrenamtliche Tätigkeit(en)</t>
  </si>
  <si>
    <t>de0a2c76-8594-4692-af95-6247928c66d2</t>
  </si>
  <si>
    <t>9dbf8ab6-8660-4410-bd59-762d800847cf</t>
  </si>
  <si>
    <t>Kohlhaas bzw. Kommander</t>
  </si>
  <si>
    <t>e99dc0c5-eaca-44f8-97c7-9cb07f5d0b06</t>
  </si>
  <si>
    <t>Es gibt viele schöne Erinnerungen. Ob es die zahlreichen Momente mit Freunden, die atemberaubenden Shows unter der Leitung von Herrn Reinold oder die witzigen Dialoge und Späße mit Lehrern in-, oder außerhalb des Unterrichts sind: viele schöne Erinnerung bleiben mir im Gedächtnis.</t>
  </si>
  <si>
    <t>234cb8d9-3651-4bc6-8939-53988c656cea</t>
  </si>
  <si>
    <t>In der Tiefe der Gedanken liegt die wahre Freiheit, in der Natur die Wahrheit, im Verständnis die Glückseligkeit.</t>
  </si>
  <si>
    <t>7d35de2a-0eec-4870-ba35-97b9e8127ab5</t>
  </si>
  <si>
    <t>Genieße den Moment, lebe im Jetzt und schätze, was du hast.</t>
  </si>
  <si>
    <t>bdc05d0c-c68a-4c25-9c53-6995d580a468</t>
  </si>
  <si>
    <t>Laugenstange von Bibi</t>
  </si>
  <si>
    <t>98e3f38f-588f-46df-9a44-35b2b5cb0ae9</t>
  </si>
  <si>
    <t>Jemand, der in richtigen Momenten aufmerksam und konzentriert aber gleichzeitig witzig und humorvoll ist.</t>
  </si>
  <si>
    <t>bcab1851-33d3-4e31-b64f-03dafe6208e5</t>
  </si>
  <si>
    <t>Jana Rasche</t>
  </si>
  <si>
    <t>Jana</t>
  </si>
  <si>
    <t>Rasche</t>
  </si>
  <si>
    <t>33c92b71-ea76-4975-813a-18cef57d0cee</t>
  </si>
  <si>
    <t>8ee6d667-2c93-4f94-bba7-b2be26ecf9ef</t>
  </si>
  <si>
    <t>Sport und Deutsch</t>
  </si>
  <si>
    <t>4c4fe958-56c8-4e09-b59a-3f3cc7df885e</t>
  </si>
  <si>
    <t>31.10.2006</t>
  </si>
  <si>
    <t>212a901e-517f-4838-8451-7faf08b15471</t>
  </si>
  <si>
    <t>Mit einem tollen Job, meiner Familie und erfüllt weil ich viel gereist bin</t>
  </si>
  <si>
    <t>9e9f6729-27a1-4e1b-8b32-7256edc684b9</t>
  </si>
  <si>
    <t>Surflehrerin bei Sommer,Sonne,Sand und Meer</t>
  </si>
  <si>
    <t>edf585a7-e678-4b17-807c-ce13b7bf4eaf</t>
  </si>
  <si>
    <t>Wie man Steuern macht, aber wenigstens kann ich Gedichte analysieren</t>
  </si>
  <si>
    <t>aaf9d650-8657-45e6-ac81-9fb7066447c4</t>
  </si>
  <si>
    <t>Tennis, Reiten, Gym</t>
  </si>
  <si>
    <t>b2ab4a89-8335-41a0-9dc6-1b6173bceaef</t>
  </si>
  <si>
    <t>Sport LK!! Dalton bei Frau Schell!!❤️</t>
  </si>
  <si>
    <t>fcb9c70e-6ef1-4583-a282-409f95944990</t>
  </si>
  <si>
    <t>Frau Friedrich und Frau Schell</t>
  </si>
  <si>
    <t>ba5e4538-4bdf-4eb3-b078-ed0944ccf78b</t>
  </si>
  <si>
    <t>e139269d-f483-4e03-bc6e-6a6881ebb560</t>
  </si>
  <si>
    <t>Love, Laugh, Life!</t>
  </si>
  <si>
    <t>61e57e9d-6f8a-48cb-b0ec-b8f356345300</t>
  </si>
  <si>
    <t>Mama hat immer Recht!! 
Ich bin stolz auf dich, dass du so tolle Hobbys hast und so viel Zeit draußen verbracht hast!</t>
  </si>
  <si>
    <t>36eb84cd-a355-4e6b-a538-e5d2b26bb64c</t>
  </si>
  <si>
    <t>Brötchen von Oma</t>
  </si>
  <si>
    <t>ff06e4d2-d726-401e-a1a0-a4c3415a781f</t>
  </si>
  <si>
    <t>Julius Dönnebrink</t>
  </si>
  <si>
    <t>a81e5fc8-9a7d-41fa-aa70-a35f3a541c65</t>
  </si>
  <si>
    <t>Janne potulski</t>
  </si>
  <si>
    <t>Janne</t>
  </si>
  <si>
    <t>potulski</t>
  </si>
  <si>
    <t>Janne Potulski</t>
  </si>
  <si>
    <t>50ae245e-e4bc-4c51-927b-dab57cfd4dd7</t>
  </si>
  <si>
    <t>06cac096-a343-48ec-bc22-233db529418c</t>
  </si>
  <si>
    <t>Mathe Sport</t>
  </si>
  <si>
    <t>aa083a4c-b6a4-4b01-a601-4d02f5a0aebd</t>
  </si>
  <si>
    <t>23/01/2007</t>
  </si>
  <si>
    <t>bdcac3a5-1041-4a8c-aed1-e65fd9a631eb</t>
  </si>
  <si>
    <t>Hoffentlich im Job</t>
  </si>
  <si>
    <t>23b1ca2d-e50b-41db-ac52-6412eadb1d4a</t>
  </si>
  <si>
    <t>Arzt</t>
  </si>
  <si>
    <t>97a257d8-f988-4b94-9f43-3fbcdc05fcbb</t>
  </si>
  <si>
    <t>Wie man die Steuern richtig macht bzw. fehlt die Vorbereitung für ein Leben ohne Eltern.</t>
  </si>
  <si>
    <t>4d61ec3a-21be-439c-87dd-b4729805d9e1</t>
  </si>
  <si>
    <t>Schwimmen/ Schlagzeug/ Parkour</t>
  </si>
  <si>
    <t>e69f754e-be39-4ecb-bf67-adcb1f9f7581</t>
  </si>
  <si>
    <t>de02324a-a408-4b46-980a-db0e8843dfe7</t>
  </si>
  <si>
    <t>Smola</t>
  </si>
  <si>
    <t>8475f1a2-20d1-440a-a437-f3eb1e6ad7f5</t>
  </si>
  <si>
    <t>Die Big Pop Shows und After show Partys</t>
  </si>
  <si>
    <t>34662e6a-bc85-4e87-b03e-e65b970cd979</t>
  </si>
  <si>
    <t>Life is always better at the Beach</t>
  </si>
  <si>
    <t>eefea76d-2314-4064-bb31-99cef8238d7c</t>
  </si>
  <si>
    <t>Mathe Lk ist zwar nicht schlimm aber muss auch nicht nochmal sein. Und auch deine Freunde nicht nach physischen Merkmalen aus sonder schau das du die findest mit denen du auf eine Wellen Länge bist.</t>
  </si>
  <si>
    <t>17830d22-604d-45a3-81c6-891af4f0d06c</t>
  </si>
  <si>
    <t>Edeka</t>
  </si>
  <si>
    <t>86c3b79a-6c4d-4f1d-a639-63af7e7d2264</t>
  </si>
  <si>
    <t>Jamie und Jessy</t>
  </si>
  <si>
    <t>63807e90-9ac9-4f9e-8d71-c04c1df69498</t>
  </si>
  <si>
    <t>Jarek Schneider</t>
  </si>
  <si>
    <t>Jarek</t>
  </si>
  <si>
    <t>Schneider</t>
  </si>
  <si>
    <t>9e4443bb-abd1-4c59-b719-d76378514665</t>
  </si>
  <si>
    <t>7238f31d-4543-4795-bde2-1aae24d79bf8</t>
  </si>
  <si>
    <t>Informatik, Mathe</t>
  </si>
  <si>
    <t>48ef07dc-47a5-4bcd-b762-95cb6c9f7538</t>
  </si>
  <si>
    <t>28.08.2007</t>
  </si>
  <si>
    <t>329d8984-3af9-4fd5-a7b3-829081075c91</t>
  </si>
  <si>
    <t>In Menden</t>
  </si>
  <si>
    <t>4fb9573f-f91c-4ebc-835a-0f2605fa4608</t>
  </si>
  <si>
    <t>1f9655a9-5ebf-4459-9acf-fa0cedd9d184</t>
  </si>
  <si>
    <t>Relevantes fürs Leben</t>
  </si>
  <si>
    <t>8bd36860-ce2b-4c18-b873-26cf6c2746a8</t>
  </si>
  <si>
    <t>Fliegen, Freunde treffen</t>
  </si>
  <si>
    <t>9bea97e4-380b-4a6e-8764-12628c5ad7f2</t>
  </si>
  <si>
    <t>f7aa271a-0670-4630-807d-dec7bd44ec3c</t>
  </si>
  <si>
    <t>Teschke</t>
  </si>
  <si>
    <t>89cc8569-480a-4e2c-839a-16c9a5a196de</t>
  </si>
  <si>
    <t>Barcelona Strandbar</t>
  </si>
  <si>
    <t>a7adccbc-5e03-4b6c-b70d-967c7143a419</t>
  </si>
  <si>
    <t>Lebe dein Leben solange wie du kannst</t>
  </si>
  <si>
    <t>f14bb2aa-9d85-4704-a1d5-0556f37bb1d4</t>
  </si>
  <si>
    <t>Schule ist nicht alles</t>
  </si>
  <si>
    <t>9d2a6183-629d-4d4f-bae3-2bf1bfa05022</t>
  </si>
  <si>
    <t>Ditchpizza</t>
  </si>
  <si>
    <t>6ce4b7f7-0583-48a1-bae2-dbb3d7c82e46</t>
  </si>
  <si>
    <t>62fba117-d323-4603-ac14-692c4031dbf5</t>
  </si>
  <si>
    <t>Jessica Arnecke</t>
  </si>
  <si>
    <t>Jessica</t>
  </si>
  <si>
    <t>Arnecke</t>
  </si>
  <si>
    <t>16ad2940-7efe-4b12-927d-f76d86e5efd6</t>
  </si>
  <si>
    <t>f18c1815-612d-43e7-b942-643b3b980bfe</t>
  </si>
  <si>
    <t>Spanisch + Englisch</t>
  </si>
  <si>
    <t>aa4c20d7-239b-4df6-b783-ae6b6355ed58</t>
  </si>
  <si>
    <t>17.09.2007</t>
  </si>
  <si>
    <t>ab360c37-cfa3-49fe-a734-fcc9782cc6dd</t>
  </si>
  <si>
    <t>Glücklich und frei, mitten im Leben</t>
  </si>
  <si>
    <t>21c8116c-bbba-4b06-942d-1c66c7a14325</t>
  </si>
  <si>
    <t>Polizistin</t>
  </si>
  <si>
    <t>5d169546-3585-49b4-b1dd-9d4b51aa4dcd</t>
  </si>
  <si>
    <t>Mit der Bahn fahren</t>
  </si>
  <si>
    <t>c2038eb8-6a96-47c5-9503-247c93f25118</t>
  </si>
  <si>
    <t>Lesen, Samba, Longboard, Boxen</t>
  </si>
  <si>
    <t>b9f33114-a941-4a95-8709-f315e4e3b53a</t>
  </si>
  <si>
    <t>3f442487-705f-4bb8-a143-4e4d428cf7b0</t>
  </si>
  <si>
    <t>Nilius und Friedrich</t>
  </si>
  <si>
    <t>35580d70-a065-4edf-8fb1-453537ee5759</t>
  </si>
  <si>
    <t>Momente, in denen ich rückblickend meine Freunde kennengelernt habe!</t>
  </si>
  <si>
    <t>5e114283-69fe-43a3-9c56-6bab6bbea96b</t>
  </si>
  <si>
    <t>Du musst nur entscheiden, was du mit der Zeit anfangen willst, die dir gegeben ist.</t>
  </si>
  <si>
    <t>ebb2d784-a8ee-483d-bf39-9d4259adebcc</t>
  </si>
  <si>
    <t>Es wird besser...!</t>
  </si>
  <si>
    <t>dd841067-9f0c-4d71-8448-0ad93d3eae1f</t>
  </si>
  <si>
    <t>Panini</t>
  </si>
  <si>
    <t>ea341d97-f4f6-4501-851d-4d156846e695</t>
  </si>
  <si>
    <t>e8a79784-4364-44f8-8034-af658be0792d</t>
  </si>
  <si>
    <t>Joachim Seger</t>
  </si>
  <si>
    <t>Joachim</t>
  </si>
  <si>
    <t>Seger</t>
  </si>
  <si>
    <t>ca56214b-89ae-4634-ae97-f80e7c10754a</t>
  </si>
  <si>
    <t>abb76252-0b5b-4099-837a-bce55a8a9dfb</t>
  </si>
  <si>
    <t>Chemie, Mathe</t>
  </si>
  <si>
    <t>46fc1b9d-ff5f-4d1e-ac31-3652a31bb3f7</t>
  </si>
  <si>
    <t>18.04.2025</t>
  </si>
  <si>
    <t>5e13fa4d-a435-44e2-9d8b-ae071c5f261e</t>
  </si>
  <si>
    <t>Am Anfang einer familien Gründung</t>
  </si>
  <si>
    <t>8ea53754-eaa6-43df-b1f0-b27afe08e948</t>
  </si>
  <si>
    <t>Schüler</t>
  </si>
  <si>
    <t>a98acee4-66e8-4b77-8608-305c4b1e2539</t>
  </si>
  <si>
    <t>Anderen Verantwortung zu übertragen/an andere zu glauben</t>
  </si>
  <si>
    <t>693b260d-e747-4ce0-992c-754e7a33f328</t>
  </si>
  <si>
    <t>Joggen</t>
  </si>
  <si>
    <t>c9ac028a-d999-410e-98b7-245d80e9942d</t>
  </si>
  <si>
    <t>Chemie</t>
  </si>
  <si>
    <t>22260546-4ca9-4311-a104-37fec06acbc5</t>
  </si>
  <si>
    <t>Herr Hess</t>
  </si>
  <si>
    <t>9f3f3566-5e00-4fa7-86ec-6cd96e960573</t>
  </si>
  <si>
    <t>Gardasee Fahrt</t>
  </si>
  <si>
    <t>fefdff6c-f8e8-496a-a34c-9fdba6ce2dd3</t>
  </si>
  <si>
    <t>Am Ende wird alles gut</t>
  </si>
  <si>
    <t>7bfbafa5-0aa8-443f-9a73-b89a19dc98f4</t>
  </si>
  <si>
    <t>Lass dir erwachsenen Dinge egal sein</t>
  </si>
  <si>
    <t>69db35dd-3bde-4425-96d7-b86f74a4e28c</t>
  </si>
  <si>
    <t>Laugenecke</t>
  </si>
  <si>
    <t>1f8bab34-9613-4f36-970e-fb8e0cb4dad5</t>
  </si>
  <si>
    <t>Osama</t>
  </si>
  <si>
    <t>fd72b813-d583-4ed5-9c2b-be65f7c5510c</t>
  </si>
  <si>
    <t>Johanna Herwig</t>
  </si>
  <si>
    <t>Johanna</t>
  </si>
  <si>
    <t>Herwig</t>
  </si>
  <si>
    <t>d46a4ecc-29ad-44e1-84eb-9b310d8255c1</t>
  </si>
  <si>
    <t>10cd98db-a2d7-4c00-ac0f-459c0347e056</t>
  </si>
  <si>
    <t>8311716f-bcef-4794-b046-c8a53165626a</t>
  </si>
  <si>
    <t>373e7c2f-259c-430e-8f7f-9188dc344545</t>
  </si>
  <si>
    <t>reisen</t>
  </si>
  <si>
    <t>97e467ad-6423-4804-9b20-a148f4ba1d4b</t>
  </si>
  <si>
    <t>Architekt</t>
  </si>
  <si>
    <t>31b8cdd8-645d-4b0b-9131-0c7d227e94cd</t>
  </si>
  <si>
    <t>Salto</t>
  </si>
  <si>
    <t>7351d7ac-8b5d-4c28-ac1f-9cef5d64ebf4</t>
  </si>
  <si>
    <t>Spieleabend mit den jungs</t>
  </si>
  <si>
    <t>7690eab7-2002-4f52-b4ef-99af0ae62ddb</t>
  </si>
  <si>
    <t>Päda</t>
  </si>
  <si>
    <t>c28c91ae-dee9-4ea4-b796-5762e10b9ef1</t>
  </si>
  <si>
    <t>Materniak und Lennartz</t>
  </si>
  <si>
    <t>6fd306e8-fb89-4ff5-a9aa-0d8d87a1a070</t>
  </si>
  <si>
    <t>Polenaustausch und Gardasee</t>
  </si>
  <si>
    <t>58138e07-7873-42c0-8bcc-7cbd1b149d89</t>
  </si>
  <si>
    <t>32a6b77a-4076-4b80-9a16-0b1649cf0ee3</t>
  </si>
  <si>
    <t>Deutsch Lk war ein Fehler</t>
  </si>
  <si>
    <t>e3cdc16c-ce14-4f50-8009-e55637091381</t>
  </si>
  <si>
    <t>Brötchen mit Mozzarellakugel</t>
  </si>
  <si>
    <t>90d4d8e1-583d-4ae2-a27c-231cdfaaa1d3</t>
  </si>
  <si>
    <t>letzte Reihe Päda Lk mit Anna, Melina, Leni</t>
  </si>
  <si>
    <t>496e66f3-0132-4571-86e9-6e329e2e6fce</t>
  </si>
  <si>
    <t>Johannes Zils</t>
  </si>
  <si>
    <t>Johannes</t>
  </si>
  <si>
    <t>Zils</t>
  </si>
  <si>
    <t>33711fe0-f1c9-49cd-9153-f44e0be01415</t>
  </si>
  <si>
    <t>0a411893-8ebd-4d9b-a23c-d953ff6d4de1</t>
  </si>
  <si>
    <t>Geschichte &amp; Englisch</t>
  </si>
  <si>
    <t>5045b650-0ddf-4ab9-9638-c1a0dc273e1f</t>
  </si>
  <si>
    <t>17.04.2007</t>
  </si>
  <si>
    <t>a93cbb08-bd33-4a9e-9a84-1b8e22f2cce5</t>
  </si>
  <si>
    <t>Weiterhin glücklich und umgeben von Familie und Freunden</t>
  </si>
  <si>
    <t>93feaa11-2ce0-4d99-afbe-8e229320f013</t>
  </si>
  <si>
    <t>Da bin ich noch unentschlossen und schaue  einfach was auf mich zukommt.</t>
  </si>
  <si>
    <t>8228009f-3c60-460d-bf71-19bfa26c00d9</t>
  </si>
  <si>
    <t>Dass man nicht alles auf den letzten Drücker schieben sollte</t>
  </si>
  <si>
    <t>ab7a5344-627a-43cb-ba61-d8c88245e9b4</t>
  </si>
  <si>
    <t>Fußball und Gitarre</t>
  </si>
  <si>
    <t>62011a40-04d8-48ca-95dc-a721a6d0aa41</t>
  </si>
  <si>
    <t>Geschichte</t>
  </si>
  <si>
    <t>174df20f-2366-4d3b-8354-ea3f2d44739b</t>
  </si>
  <si>
    <t>Herr Hanelt</t>
  </si>
  <si>
    <t>0c0adc1f-e16c-4255-9ed0-3d610b1e6c32</t>
  </si>
  <si>
    <t>die Skifahrt</t>
  </si>
  <si>
    <t>ae64fdd9-23d8-40dd-9319-eb8451b97d0f</t>
  </si>
  <si>
    <t>Sei nicht zu streng mit dir selbst und geh das Leben mit Freude und Zuversicht an.</t>
  </si>
  <si>
    <t>8d4ce9dd-fbf9-4b0a-be13-d1f6867136bc</t>
  </si>
  <si>
    <t>Mach dir nicht zu viele Sorgen, dass du mal Fehler machst. Irgendwann wirst du drüber lachen können.</t>
  </si>
  <si>
    <t>a1de9daa-bb8a-495a-abe5-2526c261e885</t>
  </si>
  <si>
    <t>b7670ad0-d5c2-41a6-a454-662125a6e9d0</t>
  </si>
  <si>
    <t>Lorenz</t>
  </si>
  <si>
    <t>1f763b17-2a9b-481f-b0a1-b10381d69c4e</t>
  </si>
  <si>
    <t>Jonah Sender</t>
  </si>
  <si>
    <t>Jonah</t>
  </si>
  <si>
    <t>Sender</t>
  </si>
  <si>
    <t>b8d69beb-88f3-4ce3-b650-b246a5bf0261</t>
  </si>
  <si>
    <t>516e5d97-28d6-4433-8f26-a4b2886c7401</t>
  </si>
  <si>
    <t>b3c53170-dcb7-4307-ad1f-8528a3064425</t>
  </si>
  <si>
    <t>13.11.2007</t>
  </si>
  <si>
    <t>50c13665-1028-466b-aed8-a6138141b45d</t>
  </si>
  <si>
    <t>In einem Museum, am Computer Knochen katalogisieren etc.</t>
  </si>
  <si>
    <t>5bb1686b-294b-4e87-8650-cfb0699daea1</t>
  </si>
  <si>
    <t>Paleontologe</t>
  </si>
  <si>
    <t>71fbd58d-1141-4847-a046-6abc4457c058</t>
  </si>
  <si>
    <t>Wie man einen Mietvertrag abschließt und oder mit Geld umgeht.</t>
  </si>
  <si>
    <t>d4992c25-d795-468d-81e5-141334aa46c4</t>
  </si>
  <si>
    <t>Schlafen, Zeichnen und Wikipedia Deep-dives</t>
  </si>
  <si>
    <t>8030bbbb-2a65-42cb-a9cc-98fb3fd07853</t>
  </si>
  <si>
    <t>Erdkunde Bilingual</t>
  </si>
  <si>
    <t>a55b5fa2-a1a3-4986-8d34-22c747beca51</t>
  </si>
  <si>
    <t>Frau Nost-Kurth</t>
  </si>
  <si>
    <t>82f38c14-f474-4ccb-bd9c-6149fc872f92</t>
  </si>
  <si>
    <t>Der alte Pausenhof</t>
  </si>
  <si>
    <t>10ff1acc-b408-4f1b-8fa0-a04e7f3b2759</t>
  </si>
  <si>
    <t>Konsequenzen kommen später</t>
  </si>
  <si>
    <t>8a5a8723-ae48-492b-bcb0-d5513af28b57</t>
  </si>
  <si>
    <t>Bitte geh einfach Mal zu einem ordentlichen Friseur 😭🙏</t>
  </si>
  <si>
    <t>b5f148cb-d29b-4452-90a9-44a2ea7ef71b</t>
  </si>
  <si>
    <t>Rote Paprika</t>
  </si>
  <si>
    <t>103e8589-7956-465e-9b09-67113f6ee74b</t>
  </si>
  <si>
    <t>Lena Petermann</t>
  </si>
  <si>
    <t>afda80c4-e9f3-4507-a42f-4558c4a03261</t>
  </si>
  <si>
    <t>Jonas</t>
  </si>
  <si>
    <t>Leggewie</t>
  </si>
  <si>
    <t>557de9f4-ce3b-4dcb-a09d-1658aab0f69e</t>
  </si>
  <si>
    <t>286596f3-9b4c-4d0d-9046-02e2707bcb3b</t>
  </si>
  <si>
    <t>Chemie und Mathe</t>
  </si>
  <si>
    <t>e0a14859-4d9e-47bf-a3ce-b56dcd602b59</t>
  </si>
  <si>
    <t>15.11.2006</t>
  </si>
  <si>
    <t>d5e9e218-f46d-43e9-86b0-476c83272f48</t>
  </si>
  <si>
    <t>Keine Ahnung, hoffentlich in meinem Traumjob.</t>
  </si>
  <si>
    <t>7e448da0-77e2-45e8-89ff-ee4a65e0a954</t>
  </si>
  <si>
    <t>Chemie Ingenieur oder was anderes mit neuen Technologien</t>
  </si>
  <si>
    <t>5c285c96-ba6a-4cff-b8eb-561068bb814c</t>
  </si>
  <si>
    <t>Wie man richtig Lernt + Rechtschreibung</t>
  </si>
  <si>
    <t>7827ff16-6e6b-4a10-ac21-57dfe0c7ecfe</t>
  </si>
  <si>
    <t>Computerspiele</t>
  </si>
  <si>
    <t>885b1aa6-ee16-4fc3-9140-a7f9d5d45436</t>
  </si>
  <si>
    <t>3780f3ac-cb7c-4c57-8c1d-f24c5065b35c</t>
  </si>
  <si>
    <t>Herr von Laufenberg</t>
  </si>
  <si>
    <t>a8f2879b-c3fc-46d8-9ffa-2ee2f0ad48d8</t>
  </si>
  <si>
    <t>Gardasee(Radtour), Wetterballon</t>
  </si>
  <si>
    <t>b316aabe-e4bd-4f1d-9d26-7cec0f10591d</t>
  </si>
  <si>
    <t>Mit minimalem Aufwand zum maximalen Erfolg</t>
  </si>
  <si>
    <t>85b6fe98-8e34-48d4-85f1-e13febad3052</t>
  </si>
  <si>
    <t>Du wirst deinen Weg finden.</t>
  </si>
  <si>
    <t>75d727d8-f10a-4e79-b7dd-7bc9694b8bed</t>
  </si>
  <si>
    <t>Müslibox + (heißer Kakao im Winter)</t>
  </si>
  <si>
    <t>b7683d04-fd8b-4df9-b174-f90496fce7a3</t>
  </si>
  <si>
    <t>51009282-c6fb-4858-a94d-8b44e33b58f5</t>
  </si>
  <si>
    <t>Jonathan Roessle</t>
  </si>
  <si>
    <t>Jonathan</t>
  </si>
  <si>
    <t>Roessle</t>
  </si>
  <si>
    <t>Jonathan Rössle</t>
  </si>
  <si>
    <t>5261ec3c-456a-4a26-b0a6-b923d8bac428</t>
  </si>
  <si>
    <t>b949b2d9-cff2-4863-9d88-3218ad7088bc</t>
  </si>
  <si>
    <t>Mathe, Sowi</t>
  </si>
  <si>
    <t>750c7af2-b56a-4d35-be96-e8e8362c497a</t>
  </si>
  <si>
    <t>27.1.2007</t>
  </si>
  <si>
    <t>c99a1887-2396-4ece-820d-aeddad85d76d</t>
  </si>
  <si>
    <t>Auf Jamaika im Toyota</t>
  </si>
  <si>
    <t>2400d70c-e856-48c6-99ae-345139c06d16</t>
  </si>
  <si>
    <t>Social Club Besitzer</t>
  </si>
  <si>
    <t>4cdf227c-a28f-4193-abaf-c0d1656cad27</t>
  </si>
  <si>
    <t>af354caf-e3a3-4229-944b-44d72736587a</t>
  </si>
  <si>
    <t>Pokémon Investition</t>
  </si>
  <si>
    <t>4600741b-61e6-49f2-899f-cacdc7a2a57e</t>
  </si>
  <si>
    <t>Sowi</t>
  </si>
  <si>
    <t>277b4b96-22ff-4812-98d4-91c8775edf16</t>
  </si>
  <si>
    <t>84314fb2-dce9-444e-ba70-ca23a1b5078d</t>
  </si>
  <si>
    <t>Kursfahrt</t>
  </si>
  <si>
    <t>47327acb-ebbe-4978-803d-040cba68e97a</t>
  </si>
  <si>
    <t>Stay High</t>
  </si>
  <si>
    <t>30f888ec-abb9-4fc2-b622-c5a27e4a4830</t>
  </si>
  <si>
    <t>Nehm nicht Mathe LK</t>
  </si>
  <si>
    <t>d0ef7969-9a3f-4708-aa2a-0116631f8e65</t>
  </si>
  <si>
    <t>Schoggo crossong</t>
  </si>
  <si>
    <t>dd5f6256-21af-4122-9a63-c89b819e75ce</t>
  </si>
  <si>
    <t>Laura Rikken</t>
  </si>
  <si>
    <t>97e83ad4-1292-49cf-946c-c566e9dc8239</t>
  </si>
  <si>
    <t>Julia Baumert</t>
  </si>
  <si>
    <t>Julia</t>
  </si>
  <si>
    <t>Baumert</t>
  </si>
  <si>
    <t>a984da68-9d81-4c3d-b82c-8a15f1904862</t>
  </si>
  <si>
    <t>9c18cfe0-20c1-49b8-888d-d1c96b9af849</t>
  </si>
  <si>
    <t>Deutsch und SoWi</t>
  </si>
  <si>
    <t>930496af-8511-4f82-b324-a096eca95bef</t>
  </si>
  <si>
    <t>06.04.2007</t>
  </si>
  <si>
    <t>9dae3bea-b144-454a-a5f9-3199f7c6436e</t>
  </si>
  <si>
    <t>Wohne in München, habe Haustiere, erfolgreichen Job und eine Freundin</t>
  </si>
  <si>
    <t>01a09dc2-2a58-409b-be32-b75ae12e27ed</t>
  </si>
  <si>
    <t>Sportmoderatorin</t>
  </si>
  <si>
    <t>30f170d2-b38d-43f5-9f60-d4907af860b9</t>
  </si>
  <si>
    <t>Verwaltung von Finanzen</t>
  </si>
  <si>
    <t>2b3dceac-b5fe-4358-8aed-3a90dfb3d9e2</t>
  </si>
  <si>
    <t>Lesen, Fußball, Schreiben</t>
  </si>
  <si>
    <t>6ae4c581-7730-44d7-afe5-1669131b7ea1</t>
  </si>
  <si>
    <t>c4afe4a6-9c7d-475f-a04b-5f01b3910308</t>
  </si>
  <si>
    <t>55f056c5-4830-4087-80a9-a9b33084d66e</t>
  </si>
  <si>
    <t>Abschlussfahrt</t>
  </si>
  <si>
    <t>c78506c3-060d-458b-afc6-d9cbc40093f6</t>
  </si>
  <si>
    <t>Aufs Gefühl und nicht den Kopf hören (Köpfe sagen dumme Sachen).</t>
  </si>
  <si>
    <t>b93f4d3f-dc49-4aa7-9591-faac7e42640d</t>
  </si>
  <si>
    <t>Stress dich nicht so sehr wegen Klausuren &amp; guten Noten, denk ans Leben und nimm jeden möglichen Stadionbesuch mit.</t>
  </si>
  <si>
    <t>325140e5-407b-4aff-932b-754c8cfdf0e7</t>
  </si>
  <si>
    <t>Schokolade</t>
  </si>
  <si>
    <t>1cd7fb53-f4f6-4375-8b14-1d99c5fe86d4</t>
  </si>
  <si>
    <t>Pauline Lorenz</t>
  </si>
  <si>
    <t>90488e2f-ee43-4409-8838-6b6a3f308e3f</t>
  </si>
  <si>
    <t>Julian Frank</t>
  </si>
  <si>
    <t>Julian</t>
  </si>
  <si>
    <t>Frank</t>
  </si>
  <si>
    <t>b67a65a7-b4c7-4cbf-982c-f0024f9f6161</t>
  </si>
  <si>
    <t>2f745fd6-7a2f-483b-8f3b-478508e8d24f</t>
  </si>
  <si>
    <t>1365c8a3-0677-4ddb-8b4a-bb7d173caea0</t>
  </si>
  <si>
    <t>21.04.2007</t>
  </si>
  <si>
    <t>61e333cf-ddef-448b-8539-2912569e0236</t>
  </si>
  <si>
    <t>Backstage bei juice wrld</t>
  </si>
  <si>
    <t>d758cef8-7b20-49e7-8db1-47615f31875a</t>
  </si>
  <si>
    <t>dicke producer</t>
  </si>
  <si>
    <t>31e2b9bb-605c-43f6-aa92-fd5fe5ad2c8a</t>
  </si>
  <si>
    <t>vieles bruder</t>
  </si>
  <si>
    <t>0fe54e80-fa3c-4468-abb6-97b59d942a81</t>
  </si>
  <si>
    <t>musik machen, freundin treffen, freunde treffen</t>
  </si>
  <si>
    <t>e4ef6511-f583-4b1a-be75-53c85826a47a</t>
  </si>
  <si>
    <t>sowi</t>
  </si>
  <si>
    <t>021901b4-4b98-4b38-8582-e92e31c3da0b</t>
  </si>
  <si>
    <t>herr teschke (lawrence fletcher)</t>
  </si>
  <si>
    <t>25210600-298c-4d37-901d-e379797aa72e</t>
  </si>
  <si>
    <t>Barcelona 999</t>
  </si>
  <si>
    <t>956f0654-10a3-446a-8f26-a8b948fb7080</t>
  </si>
  <si>
    <t>es steht alles schon geschrieben</t>
  </si>
  <si>
    <t>f9cd5ad1-8286-4eb2-91b2-1abe344d43fe</t>
  </si>
  <si>
    <t>lifes good</t>
  </si>
  <si>
    <t>327b5097-e360-4844-9eca-721fef641a82</t>
  </si>
  <si>
    <t>dubai croissant</t>
  </si>
  <si>
    <t>5b0d1fbf-be2f-4a33-ad3b-e86a7ddbc61d</t>
  </si>
  <si>
    <t>Marie Wagner</t>
  </si>
  <si>
    <t>215b9b1b-b73a-4f75-a4da-473d360415c8</t>
  </si>
  <si>
    <t>Julian Tantz</t>
  </si>
  <si>
    <t>Tantz</t>
  </si>
  <si>
    <t>Julian Werner Kim-Long Tantz</t>
  </si>
  <si>
    <t>c7611fad-b919-484e-99f6-a09308265443</t>
  </si>
  <si>
    <t>ad951fe1-7dd9-4852-a002-eb021d1dc215</t>
  </si>
  <si>
    <t>Geschichte, Englisch</t>
  </si>
  <si>
    <t>bc2818e9-8c9e-490c-9d18-bd6126702f9c</t>
  </si>
  <si>
    <t>27.01.2007</t>
  </si>
  <si>
    <t>5302e4c0-d2aa-417e-861b-7c1b28b517cf</t>
  </si>
  <si>
    <t>In einem guten Beruf, coole Hobbies weiterführen</t>
  </si>
  <si>
    <t>1f09e772-90a5-4d94-9b55-97196dc57917</t>
  </si>
  <si>
    <t>Comic-Künstler</t>
  </si>
  <si>
    <t>d625d77d-9a4b-48ad-991e-4424e1f0ea30</t>
  </si>
  <si>
    <t>2ee0bdf7-63d6-4507-b689-e2abc3a32bff</t>
  </si>
  <si>
    <t>Zeichnen, Klavier spielen, Sport machen, Lesen</t>
  </si>
  <si>
    <t>5d578e1b-5223-4312-b462-070f746bf8ec</t>
  </si>
  <si>
    <t>Englisch</t>
  </si>
  <si>
    <t>8c238f0d-a64b-41dc-91d4-cb6d904a49fe</t>
  </si>
  <si>
    <t>Hanelt/Seibert</t>
  </si>
  <si>
    <t>2b95c260-748e-4df6-8b8a-8b74553ebe2e</t>
  </si>
  <si>
    <t>Mit Patrick, Joachim und Benjamin am letzten Tag der Skifahrt die Rot-Blaue Piste runterfahren, während sich von hinten ein leichter Schneesturm nähert und uns langsam einholt. Irgendwann kann man nur noch seinen Vordermann sehen und das Fahren ist anstrengend aber spaßig, super episch.</t>
  </si>
  <si>
    <t>1900cbdd-482a-450f-b187-062c9c0167fb</t>
  </si>
  <si>
    <t>Tu es oder tu es nicht, es gibt kein Versuchen.</t>
  </si>
  <si>
    <t>1d4d1348-a8b0-4c2a-9600-6c8b7b858ba7</t>
  </si>
  <si>
    <t>Melde dich mehr.</t>
  </si>
  <si>
    <t>f5004074-55e6-4a4c-b29e-5e65e1a27515</t>
  </si>
  <si>
    <t>Reiswaffeln, Brotsticks</t>
  </si>
  <si>
    <t>6b60235c-99f7-4850-a1bc-ff742f16ebd2</t>
  </si>
  <si>
    <t>Mit Mika Brack survival of the fittest in Bio Bili</t>
  </si>
  <si>
    <t>3763e3f8-834b-4cff-8487-cd6669c6ce64</t>
  </si>
  <si>
    <t>Juliana Böttcher</t>
  </si>
  <si>
    <t>Juliana</t>
  </si>
  <si>
    <t>Böttcher</t>
  </si>
  <si>
    <t>860f9d65-baae-46ac-9e93-d076520d48f0</t>
  </si>
  <si>
    <t>f986ba31-224e-4ddf-82bd-c05ea82ad622</t>
  </si>
  <si>
    <t>70c00ca3-ffe2-48f6-9779-a7fdd39d3438</t>
  </si>
  <si>
    <t>08.07.2006</t>
  </si>
  <si>
    <t>4bd49dc9-ddd3-42d7-99ab-c5a077d69f8d</t>
  </si>
  <si>
    <t>Weit weg von hier. In einem Haus voller Katzen</t>
  </si>
  <si>
    <t>bdba7aa4-3f4d-4d34-ba45-f6e15a4a6a78</t>
  </si>
  <si>
    <t>Drehbuchautor</t>
  </si>
  <si>
    <t>f6c00bdf-f5ed-4cfa-85f9-55874f6adecb</t>
  </si>
  <si>
    <t>Alles, was man eigentlich wissen muss, um heutzutage zu (über-)leben</t>
  </si>
  <si>
    <t>4f27aae1-f380-4ce7-8ff7-f8a431ac0704</t>
  </si>
  <si>
    <t>Schreiben; Musik hören; Kaffee trinken mit Freunden; Kochen und Backen</t>
  </si>
  <si>
    <t>57a87e4f-e21a-4851-a32d-a05368c74f0d</t>
  </si>
  <si>
    <t>ea9f003e-9f49-44d8-ac09-d0ab01426b20</t>
  </si>
  <si>
    <t>Frau Materniak-Behrens</t>
  </si>
  <si>
    <t>3c4f1688-e524-46aa-82ab-bb84c3493466</t>
  </si>
  <si>
    <t>In der Pause auf der Treppe chillen mit Shruti und Vivi ( + manchmal Mika)</t>
  </si>
  <si>
    <t>757f383f-04f2-4d2c-a685-786e6d2e75ef</t>
  </si>
  <si>
    <t>“Be who you wanna be. Be proud.“ -Stanley Uris (IT Chapter Two)</t>
  </si>
  <si>
    <t>81fa501d-aedd-404d-a6f4-511a1a090785</t>
  </si>
  <si>
    <t>Gib nicht auf, du schaffst das.</t>
  </si>
  <si>
    <t>a6a58f53-b15e-4bf7-804b-1de38bbb49e9</t>
  </si>
  <si>
    <t>2c3c5d3d-9b4a-4e0c-99f1-a625fe9c501a</t>
  </si>
  <si>
    <t>Vivi</t>
  </si>
  <si>
    <t>11747033-a842-43cc-a559-05f1f83e78c2</t>
  </si>
  <si>
    <t>Julien Rost</t>
  </si>
  <si>
    <t>Julien</t>
  </si>
  <si>
    <t>Rost</t>
  </si>
  <si>
    <t>852ddb30-0b1a-4d81-9673-05a57b630334</t>
  </si>
  <si>
    <t>654e5f1c-e2d6-4596-b149-86293a7b5971</t>
  </si>
  <si>
    <t>Chemie, Erdkunde</t>
  </si>
  <si>
    <t>84ca3165-0c10-4143-83c7-b2eaf64ed05a</t>
  </si>
  <si>
    <t>21.02.2007</t>
  </si>
  <si>
    <t>7f22197a-b64c-457d-a4f0-3614ebb17991</t>
  </si>
  <si>
    <t>Ganz weit weg vom RSG</t>
  </si>
  <si>
    <t>ef1da49c-4dfa-4ca2-8a02-fe8ca719e07d</t>
  </si>
  <si>
    <t>Ingenieur</t>
  </si>
  <si>
    <t>b3cac898-4063-4152-9f9f-719760ca6c48</t>
  </si>
  <si>
    <t>Was ich im Leben wirklich brauche</t>
  </si>
  <si>
    <t>bef7c136-f48a-4523-a7c4-6fe83af3e43a</t>
  </si>
  <si>
    <t>Tischtennis, Gym, Skifahren</t>
  </si>
  <si>
    <t>3ea16e7b-673c-4166-8f28-f6ad9901534b</t>
  </si>
  <si>
    <t>Erdkunde</t>
  </si>
  <si>
    <t>535b47c9-4f25-4f1e-8a5b-737ac64de808</t>
  </si>
  <si>
    <t>Daniel von Laufenberg</t>
  </si>
  <si>
    <t>9571004b-3a94-4228-801c-9d6974007ec2</t>
  </si>
  <si>
    <t>c6d62273-e661-4394-9dce-1f6060035bfd</t>
  </si>
  <si>
    <t>Alles auf Rot</t>
  </si>
  <si>
    <t>42165b13-11e8-4eab-a717-5d7700da9e82</t>
  </si>
  <si>
    <t>Wähle keinen Chemie LK</t>
  </si>
  <si>
    <t>03e3181e-1db7-4725-a0be-4524f4586b05</t>
  </si>
  <si>
    <t>Laugenecke bei Edeka</t>
  </si>
  <si>
    <t>ca266a3f-8e3b-4b8b-8a86-5855a6ac2003</t>
  </si>
  <si>
    <t>Lutz Botzet</t>
  </si>
  <si>
    <t>208ddb70-a6ab-4f17-af14-bddd4ebe1110</t>
  </si>
  <si>
    <t>julius klumbies</t>
  </si>
  <si>
    <t>julius</t>
  </si>
  <si>
    <t>klumbies</t>
  </si>
  <si>
    <t>Julius Klumbies</t>
  </si>
  <si>
    <t>e737b024-96b9-4fc6-a601-463d757cc0f6</t>
  </si>
  <si>
    <t>9b08f2c1-f83e-45b1-8e03-9fb4ca1d765d</t>
  </si>
  <si>
    <t>Informatik Mathe</t>
  </si>
  <si>
    <t>f6961830-ced6-4673-8c4c-b7d7e51a71bd</t>
  </si>
  <si>
    <t>02.01.2007</t>
  </si>
  <si>
    <t>719747cc-143f-469a-9b8c-9adf87270ccd</t>
  </si>
  <si>
    <t>Mache Spießer Lifestyle</t>
  </si>
  <si>
    <t>e223e595-19b9-4b27-9fac-a431e469ca3f</t>
  </si>
  <si>
    <t>ITler, Lehrer, Forscher</t>
  </si>
  <si>
    <t>28b7d843-d4d4-42bf-b4e1-68f433382401</t>
  </si>
  <si>
    <t>66ba5bf9-ceee-4426-b524-97e217ab8f01</t>
  </si>
  <si>
    <t>Backen, kochen, Schlagzeug spielen, Programmieren</t>
  </si>
  <si>
    <t>d580e6d4-8b64-4cd5-af32-452ca3e87a3f</t>
  </si>
  <si>
    <t>b0ffdd5c-6beb-4904-84c1-c6c87d585dfb</t>
  </si>
  <si>
    <t>Eisenbeiß</t>
  </si>
  <si>
    <t>87e5e691-9b27-4521-85bc-7ea78ccd7b18</t>
  </si>
  <si>
    <t>Kursfahrt nach Barcelona</t>
  </si>
  <si>
    <t>8f06183d-6d85-451b-8012-7c19c6e956ec</t>
  </si>
  <si>
    <t>Wer kämpft, kann verlieren. Wer nicht kämpft, hat schon verloren.</t>
  </si>
  <si>
    <t>2578e8ad-5e8d-47c2-b069-c96e7118a487</t>
  </si>
  <si>
    <t>Wähl kein Erdkunde 
Gibt Gründe für Gesetze</t>
  </si>
  <si>
    <t>af18e5b6-9607-4ea5-abf1-7416cac8f22c</t>
  </si>
  <si>
    <t>Pinkie Donut</t>
  </si>
  <si>
    <t>077e4580-2666-4a14-95fd-24140b52328c</t>
  </si>
  <si>
    <t>53693789-9f64-4611-883c-4a6b2b6393fa</t>
  </si>
  <si>
    <t>Julius</t>
  </si>
  <si>
    <t>Dönnebrink</t>
  </si>
  <si>
    <t>7117a12e-7170-4d07-8d1d-2f1e63ee304b</t>
  </si>
  <si>
    <t>ca7d6ed7-ca58-4435-9f04-066eadba0e28</t>
  </si>
  <si>
    <t>Erdkunde &amp; Deutsch</t>
  </si>
  <si>
    <t>9b16437e-0f35-490f-abcc-f69086127e81</t>
  </si>
  <si>
    <t>20.09.2007</t>
  </si>
  <si>
    <t>d6e87560-69d1-4ca5-a2bb-3628dc28febb</t>
  </si>
  <si>
    <t>Erfüllt, weil ich gereist bin und viel von der Welt gesehen habe!</t>
  </si>
  <si>
    <t>0e91796e-08f0-47bb-81d8-e99986614479</t>
  </si>
  <si>
    <t>Millionär</t>
  </si>
  <si>
    <t>c7d4b57e-cb22-4777-a4da-dede075174a1</t>
  </si>
  <si>
    <t>Sinnvolle Sachen die ich im Leben wirklich brauche…</t>
  </si>
  <si>
    <t>ac5585b8-1ec9-48ee-a81d-7493847debd1</t>
  </si>
  <si>
    <t>Fußball &amp; Gym</t>
  </si>
  <si>
    <t>bb17d44c-9b3a-4bd9-806a-ddfc3127bdd2</t>
  </si>
  <si>
    <t>1fef8f85-c156-4e2a-a141-1f6daf68669b</t>
  </si>
  <si>
    <t>Frau Friedrich/ Frau Schell</t>
  </si>
  <si>
    <t>75663600-7689-44fc-b8d2-e45cff25571e</t>
  </si>
  <si>
    <t>Alle lachflashs im Unterricht.</t>
  </si>
  <si>
    <t>acb0c9a6-0bc0-4396-9abb-0355f29a3a0f</t>
  </si>
  <si>
    <t>Mit minimalem Aufwand das Maximum erreichen!</t>
  </si>
  <si>
    <t>5ab14189-b716-47c3-96e1-078c43cc6b89</t>
  </si>
  <si>
    <t>Genieß das Kind sein, ich bin Stolz auf dich!</t>
  </si>
  <si>
    <t>7630d287-a42c-45db-b0dc-509f50ee2f49</t>
  </si>
  <si>
    <t>Brot von Marion</t>
  </si>
  <si>
    <t>4d647f5a-bd83-4b6b-9006-c0418fb22342</t>
  </si>
  <si>
    <t>8e8edf2b-8eca-47cf-9169-d720b0bec208</t>
  </si>
  <si>
    <t>Karla Musiol</t>
  </si>
  <si>
    <t>Karla</t>
  </si>
  <si>
    <t>Musiol</t>
  </si>
  <si>
    <t>Karla L. Musiol</t>
  </si>
  <si>
    <t>b77c9e21-6576-410a-ab3f-f7b246b8ca9c</t>
  </si>
  <si>
    <t>938dfe67-05e0-4be8-a7a8-59279986b755</t>
  </si>
  <si>
    <t>Spanisch und Pädagogik (beste Wahl)</t>
  </si>
  <si>
    <t>b5891462-d66c-4f0e-a445-5f13f8602d75</t>
  </si>
  <si>
    <t>27.02.2007</t>
  </si>
  <si>
    <t>88fc61eb-a431-484a-9907-55d47b2e893d</t>
  </si>
  <si>
    <t>Im Garten vor meinem kleinen Cottage🏡, wo ich ,mit einem Huhn🐓 im Arm, durch meine Gemüsebeete gehe… Tagsüber ist meine kleine Farm 🐄🐑🦆ein Teil der Therapie für die Familien- und Paarcoach-Sitzungen die ich gebe🫂. Und, ganz wichtig, im Garten flitzt mindestens ein Dackel herum! Ehrenamtlich backe ich Kuchen 🍰 für die Tafel und wirke in Umweltschutzvereinen 🌎🌱mit!</t>
  </si>
  <si>
    <t>7740307c-848b-43b0-86ab-0a84b768d64a</t>
  </si>
  <si>
    <t>Life-/Ehe-/Familiencoach</t>
  </si>
  <si>
    <t>356a62d0-e25e-4b7e-b7d3-2630164c69e9</t>
  </si>
  <si>
    <t>Die Alltagsherausforderungen (Verträge schließen, Steuerberichte, How to manage a Studium,…)</t>
  </si>
  <si>
    <t>37be9055-f34b-4f65-83da-ed1002511b0a</t>
  </si>
  <si>
    <t>Pilates, Kochen und natürlich spazieren gehen (mit Freunden)🤭</t>
  </si>
  <si>
    <t>deaeeaf4-96de-418b-9406-dc2fad83be37</t>
  </si>
  <si>
    <t>Gute Frage…aber meine LKs sind schonmal ganz gut</t>
  </si>
  <si>
    <t>527a8190-267d-48de-9bb5-ebceefe75273</t>
  </si>
  <si>
    <t>Kohlhaas,Materniak-Behrens,Friedrich,Bülow,…</t>
  </si>
  <si>
    <t>66da5185-84fc-4c21-92ff-d3fa436a64b2</t>
  </si>
  <si>
    <t>Ich würde tatsächlich sagen: Das Beste kommt zum Schluss.
In meinen Erinnerungen an die Schulzeit gab es keine schönere, als die Abschlussfahrt nach Barcelona🥹! Im Club mit Frau Friedrich, Herrn Kohlhaas und Herrn Teschke war es einfach unglaublich witzig und ich werde diesen und die anderen Abende nie mehr vergessen! Diese Fahrt hat nicht nur Lehrer und Schüler connected, sondern auch neue Freundschaften geschaffen.🫶</t>
  </si>
  <si>
    <t>28a660bd-7ad2-40df-a30f-bdb611590b06</t>
  </si>
  <si>
    <t>Practise what you preach!
„The most amazing things that can happen to a human being, will happen to you, just lower your expections“ ~ Phil‘s-Osophie</t>
  </si>
  <si>
    <t>4e477935-dd1c-49c9-8c1f-4c5615321381</t>
  </si>
  <si>
    <t>Ich bin genug. Ich darf Ich sein.</t>
  </si>
  <si>
    <t>f2be3e6b-94c2-4d68-b5f9-cd75b7daa470</t>
  </si>
  <si>
    <t>An apple a day keeps the doctor away ;)</t>
  </si>
  <si>
    <t>152366a9-eda5-44ec-bb90-c31c0ddc6ab1</t>
  </si>
  <si>
    <t>Lena P. und Anna C. aber ich freue mich über jede Gesellschaft und Gespräche🫶</t>
  </si>
  <si>
    <t>9b44da34-eb89-4ffa-8e8f-0b4f2b4113a2</t>
  </si>
  <si>
    <t>Kilian Gros</t>
  </si>
  <si>
    <t>Kilian</t>
  </si>
  <si>
    <t>Gros</t>
  </si>
  <si>
    <t>892d1ed2-a901-4064-9c34-52f40f7d66c6</t>
  </si>
  <si>
    <t>bbd6e47b-a849-4007-8a51-36aebb5ef40b</t>
  </si>
  <si>
    <t>Mathe, Informatik</t>
  </si>
  <si>
    <t>e4fe43df-4f22-400c-8783-af86de194c38</t>
  </si>
  <si>
    <t>10.04.2007</t>
  </si>
  <si>
    <t>1dd047ec-3ee6-4a45-bbd8-af0eece35b8a</t>
  </si>
  <si>
    <t>Hoffentlich noch fit genug, um noch Fußball zu spielen. Und in einem Job, der mir Spaß macht.</t>
  </si>
  <si>
    <t>5901608b-c9f6-4879-b9ac-89519f806769</t>
  </si>
  <si>
    <t>Informatiker</t>
  </si>
  <si>
    <t>7479ec81-5ff9-4388-ba51-a3392ae62076</t>
  </si>
  <si>
    <t>wie das Leben funktioniert, d.h. Steuern etc.</t>
  </si>
  <si>
    <t>312e1ae5-4759-448b-ace6-8bd467d6afa6</t>
  </si>
  <si>
    <t>Fußball</t>
  </si>
  <si>
    <t>fa252950-0d05-4eb7-a4da-f17eb8da4e73</t>
  </si>
  <si>
    <t>d361c105-490c-4356-84a3-10e056113a09</t>
  </si>
  <si>
    <t>0a1cac1b-2f71-4549-97bf-c11712bb92b0</t>
  </si>
  <si>
    <t>9157fd9c-1fdb-49c5-a971-edfd932d278f</t>
  </si>
  <si>
    <t>Alles ist schwer, bevor es leicht wird</t>
  </si>
  <si>
    <t>ef079485-376d-4d26-a7b2-ed63d81bc8e2</t>
  </si>
  <si>
    <t>Abi ist einfacher als gedacht</t>
  </si>
  <si>
    <t>8468ab61-56e3-48d7-8dea-974dfbb48aba</t>
  </si>
  <si>
    <t>Obst, wie ne Banane oder so</t>
  </si>
  <si>
    <t>9017f528-48a5-4525-b2f4-65c60691483c</t>
  </si>
  <si>
    <t>Simon</t>
  </si>
  <si>
    <t>d3a1e381-b24e-43dc-a9c9-2c6bf52ddc88</t>
  </si>
  <si>
    <t>Kira Wotzke</t>
  </si>
  <si>
    <t>Kira</t>
  </si>
  <si>
    <t>Wotzke</t>
  </si>
  <si>
    <t>0cb168af-f460-47b5-ab08-8d7124312556</t>
  </si>
  <si>
    <t>dcceeee0-ef67-438d-99e6-fdd4a2e49f09</t>
  </si>
  <si>
    <t>Biologie Lk &amp; Pädagogik Lk</t>
  </si>
  <si>
    <t>3c9b5596-dc28-4ff8-bf93-0dae25869fd1</t>
  </si>
  <si>
    <t>24.02.2007</t>
  </si>
  <si>
    <t>74e46457-29f1-4c1d-9b41-2a92245caf5d</t>
  </si>
  <si>
    <t>In meiner eigenen Villa mit Pool… oder doch noch im Studium?</t>
  </si>
  <si>
    <t>df5676e8-6ed9-4e87-b87e-34bd9ac14f0f</t>
  </si>
  <si>
    <t>Tester für Luxushotels und Strände🌟</t>
  </si>
  <si>
    <t>f2fee011-93f4-452f-8ec2-b2724b5e13fc</t>
  </si>
  <si>
    <t>Wie man im echten Leben den Satz des Pythagoras benutzt.</t>
  </si>
  <si>
    <t>31f7a5bb-3f01-4c2a-b351-d0fb0a53f355</t>
  </si>
  <si>
    <t>Cheerleading</t>
  </si>
  <si>
    <t>03e41708-608f-4cec-b88b-226418dd5b6f</t>
  </si>
  <si>
    <t>Pause🙏 &amp; Biologie 🧬</t>
  </si>
  <si>
    <t>f03d6e53-16bd-4ff3-ad74-d1e1c6377842</t>
  </si>
  <si>
    <t>Oliver Kohlhaas</t>
  </si>
  <si>
    <t>56fb991d-3cc4-41d4-bc64-1c38c6e1875b</t>
  </si>
  <si>
    <t>Barcelona Fahrt &amp; EF Englischuntericht bei Frau Seibert mit Lotti</t>
  </si>
  <si>
    <t>cc17b89d-690a-4a22-b98e-e69f137f4a06</t>
  </si>
  <si>
    <t>Wenn du es bis zur letzten Minute aufschiebst, dauert es nur eine Minute.</t>
  </si>
  <si>
    <t>ac694f57-8cee-4e5a-8caf-cabd695f21c9</t>
  </si>
  <si>
    <t>Genieß es, solange Hausaufgaben dein größtes Problem sind.</t>
  </si>
  <si>
    <t>995dd6b3-59fb-4666-8f87-b3510810788a</t>
  </si>
  <si>
    <t>Schoki Croissant ;)</t>
  </si>
  <si>
    <t>a8fb4396-6f95-424f-ac0a-e69d3c5e3858</t>
  </si>
  <si>
    <t>Lotti❣️</t>
  </si>
  <si>
    <t>c251d521-b4b4-4b71-9c21-1b3ed839e482</t>
  </si>
  <si>
    <t>Kjell Sonntag</t>
  </si>
  <si>
    <t>Kjell</t>
  </si>
  <si>
    <t>Sonntag</t>
  </si>
  <si>
    <t>026c9137-35e7-4da7-a811-ad66dbf09c00</t>
  </si>
  <si>
    <t>877987dc-ce95-40d2-997a-7db09e50f29c</t>
  </si>
  <si>
    <t>Sport und Mathe</t>
  </si>
  <si>
    <t>697962bf-d769-4a23-84d3-e907f1dc1e5e</t>
  </si>
  <si>
    <t>18.10.2007</t>
  </si>
  <si>
    <t>b726fafe-6e32-4631-be7a-9af2c89fbbfe</t>
  </si>
  <si>
    <t>Mit beiden Beinen fest im Leben</t>
  </si>
  <si>
    <t>3e61197d-8933-4eef-a960-9572c4df82d4</t>
  </si>
  <si>
    <t>Fußballtrainer</t>
  </si>
  <si>
    <t>cee74d16-74a2-473a-b4bc-3cd8c8586889</t>
  </si>
  <si>
    <t>Wie das Leben funktioniert</t>
  </si>
  <si>
    <t>60419206-7b8a-450e-bb4f-3e9b135cf3e7</t>
  </si>
  <si>
    <t>eed64639-6ff2-4aa5-a1f6-d82d00f4cc74</t>
  </si>
  <si>
    <t>afb444d2-4413-4f14-a32d-38c4c3665776</t>
  </si>
  <si>
    <t>Herr von Bülow</t>
  </si>
  <si>
    <t>97a4e20c-0be9-4f8c-976d-b3823d9a5c5a</t>
  </si>
  <si>
    <t>Skifahrt in der EF</t>
  </si>
  <si>
    <t>d3b5e155-a126-495b-adcd-16972a5616d5</t>
  </si>
  <si>
    <t>Work smart not hard aber vergiss deine eigenen Werte nicht</t>
  </si>
  <si>
    <t>885f06ec-3fd0-4e01-8701-8ab93b98ff42</t>
  </si>
  <si>
    <t>Nimm dich selber nicht zu ernst</t>
  </si>
  <si>
    <t>4abe479b-9647-4a9d-a2a9-1e215003359b</t>
  </si>
  <si>
    <t>Pizza Margherita vom Aldi</t>
  </si>
  <si>
    <t>7e59687e-37e7-40d6-8226-11d21a168ff3</t>
  </si>
  <si>
    <t>Mika Schalow</t>
  </si>
  <si>
    <t>ef8e5e0f-aa0f-436b-9c7d-9a36b95c3ea8</t>
  </si>
  <si>
    <t>Lars Zesin</t>
  </si>
  <si>
    <t>Lars</t>
  </si>
  <si>
    <t>Zesin</t>
  </si>
  <si>
    <t>Lars Zesin🐢</t>
  </si>
  <si>
    <t>987d49ef-e11b-40d5-b2a3-d2e962c7ecdf</t>
  </si>
  <si>
    <t>c2862afd-1bea-4b73-aca2-4f3d92138078</t>
  </si>
  <si>
    <t>Sport🏐 &amp; Spanisch🇪🇸</t>
  </si>
  <si>
    <t>be03963b-79c2-4e58-a347-272ee27db051</t>
  </si>
  <si>
    <t>20.06.2007 🏖️</t>
  </si>
  <si>
    <t>c0fadadd-e1ff-4806-a708-076bd8624b08</t>
  </si>
  <si>
    <t>In einer stabilen Lebenslage, mit sicheren Gehalt💸, hoffentlich in einer Selbstständigkeit und in einer glücklichen Beziehung.✨</t>
  </si>
  <si>
    <t>2879da15-b6dd-48ac-b2e8-0784bfcd5883</t>
  </si>
  <si>
    <t>Influencer🔮</t>
  </si>
  <si>
    <t>18502e20-2704-4503-a37f-e503255f4961</t>
  </si>
  <si>
    <t>Ich selbst sein, I guess🐻‍❄️</t>
  </si>
  <si>
    <t>b3cadde9-6dc6-4cf0-8f55-78063644ee68</t>
  </si>
  <si>
    <t>Alles mögliche was mit Leistungssport zutun hat⚽, zocken/streamen🎮, cosplayen✨, Reisen✈️, lesen📖, bullshit labern💬💩</t>
  </si>
  <si>
    <t>d82a7fe5-f71a-4389-9e2f-3ad4871255a3</t>
  </si>
  <si>
    <t>Sport🏐🏸🏃🏻‍♂️</t>
  </si>
  <si>
    <t>ce1898d3-b2a0-47a2-9e13-1805d8a4db2d</t>
  </si>
  <si>
    <t>Friedriiiiiiiiiiiiiiich!!!!! 🏐/🇪🇸</t>
  </si>
  <si>
    <t>51ec6890-f7af-4aa7-a686-40c357ed3748</t>
  </si>
  <si>
    <t>Definitiv die Kursfahrt nach Barcelona✈️🇪🇸</t>
  </si>
  <si>
    <t>4147e844-95af-4e71-a98d-5aad4487a99f</t>
  </si>
  <si>
    <t>Leben und leben lassen💚</t>
  </si>
  <si>
    <t>1d95ad68-f5b2-4793-87de-7e29ce7723d0</t>
  </si>
  <si>
    <t>Egal was andere sagen, zieh dein Ding durch und hab Spaß, Attacke!💯</t>
  </si>
  <si>
    <t>9c958f75-3267-4eae-8d7d-b6269a01de82</t>
  </si>
  <si>
    <t>Schokomuffins von Bibi🤌🏻</t>
  </si>
  <si>
    <t>29655ee3-a4de-4c9a-bc2d-1182988a2bc2</t>
  </si>
  <si>
    <t>Janne Potulski &amp; Lena Petermann❤️</t>
  </si>
  <si>
    <t>c84a1941-550c-4f84-87d2-b6489d67c5ef</t>
  </si>
  <si>
    <t>Laura Pagontzikis</t>
  </si>
  <si>
    <t>Laura</t>
  </si>
  <si>
    <t>Pagontzikis</t>
  </si>
  <si>
    <t>8d945607-4758-42f4-8703-ac0db4fb7c46</t>
  </si>
  <si>
    <t>9e2b3058-3c01-4702-93df-c10eca1c4e59</t>
  </si>
  <si>
    <t>Englisch, Pädagogik</t>
  </si>
  <si>
    <t>6cfb9bc5-4c26-47e1-a713-ad886d47dfb7</t>
  </si>
  <si>
    <t>30.08.2007</t>
  </si>
  <si>
    <t>eeb6a950-a1e8-46e1-822d-158d087a603d</t>
  </si>
  <si>
    <t>glücklich, guter Job, Familie</t>
  </si>
  <si>
    <t>a2cdea3f-f1ec-4a45-9305-bada6a3f58cf</t>
  </si>
  <si>
    <t>Irgendwas mit Tieren</t>
  </si>
  <si>
    <t>9818e3da-dfba-40bc-af92-bbd5c5ea8712</t>
  </si>
  <si>
    <t>Alles, was man fürs alleine Leben wissen muss</t>
  </si>
  <si>
    <t>328bf359-c28b-4cac-834b-474dbdae97b0</t>
  </si>
  <si>
    <t>Backen</t>
  </si>
  <si>
    <t>053d3417-7c14-4c02-8d9d-4865d2d21a8b</t>
  </si>
  <si>
    <t>30fb9c90-9c9d-491d-b9c5-58215066a1d2</t>
  </si>
  <si>
    <t>d4644e71-d2a6-46fa-a92c-72d383c7020e</t>
  </si>
  <si>
    <t>Alle Stufenfahrten</t>
  </si>
  <si>
    <t>b4f993b9-0959-44ed-b17e-0608dc54c9ea</t>
  </si>
  <si>
    <t>Alles passiert aus einem Grund</t>
  </si>
  <si>
    <t>ae9d14a1-b9de-40a5-8fd9-f95ab10a42ae</t>
  </si>
  <si>
    <t>Sei nicht so verkopft</t>
  </si>
  <si>
    <t>685f1c1d-2491-4f26-b912-19968f47e4c1</t>
  </si>
  <si>
    <t>Donut von Bibi</t>
  </si>
  <si>
    <t>18faf938-693d-4df7-91fa-872daa8b052f</t>
  </si>
  <si>
    <t>a55e1423-b5a0-4c95-9956-20aeac8fe18e</t>
  </si>
  <si>
    <t>Rikken</t>
  </si>
  <si>
    <t>f547757c-4960-4271-88bf-684cd620da35</t>
  </si>
  <si>
    <t>2a0e9a21-edb2-4210-8e33-e05f16836054</t>
  </si>
  <si>
    <t>Biologie 
Sozialwissenschaften</t>
  </si>
  <si>
    <t>7796c60f-58ba-47fc-ae9c-480ee05ce8a6</t>
  </si>
  <si>
    <t>03.10.2007</t>
  </si>
  <si>
    <t>8684e3da-713d-427e-bcff-bda6eb73b297</t>
  </si>
  <si>
    <t>In meinem Traumjob, mit einer schönen Wohnung/einem schönen Haus und wenig Stress</t>
  </si>
  <si>
    <t>7f244ef2-e556-4a97-a344-6c46efb0cc70</t>
  </si>
  <si>
    <t>Grundschullehrerin</t>
  </si>
  <si>
    <t>09c7de31-e639-4fd8-89ba-667f72371276</t>
  </si>
  <si>
    <t>Wie ich mich in Mathe melde, ohne Angst zu haben.</t>
  </si>
  <si>
    <t>241d1a89-3a3d-475f-9eee-85c4b1af5683</t>
  </si>
  <si>
    <t>Mit Freunden draußen sein, Lesen, schlafen tbh</t>
  </si>
  <si>
    <t>9176a446-9dc2-43e7-9d92-793630d23ccd</t>
  </si>
  <si>
    <t>79b5e297-8d90-47c6-af0b-0d7ce5e83852</t>
  </si>
  <si>
    <t>178c4719-55a0-4bd8-bc53-0973ef316b8f</t>
  </si>
  <si>
    <t>Jede Show, jedes Musical, jede After Show Party. Mit Menschen zusammen zu wachsen, die ich unendlich vermissen werde.</t>
  </si>
  <si>
    <t>4f5f7e22-2847-4159-9ad8-13891a809b2a</t>
  </si>
  <si>
    <t>Wenn du deine Träume aufgibst, stirbst du.</t>
  </si>
  <si>
    <t>e382caa7-b584-4453-88e3-c3d11cf1fb2c</t>
  </si>
  <si>
    <t>Alles wird gut. Geb nur nicht auf</t>
  </si>
  <si>
    <t>7d73905a-d3f9-4364-b071-eb9c0a967843</t>
  </si>
  <si>
    <t>8504e148-e295-44b3-87c9-e88c20ea82bc</t>
  </si>
  <si>
    <t>Luise</t>
  </si>
  <si>
    <t>139249c4-3c50-4782-8d1f-72481eff4d50</t>
  </si>
  <si>
    <t>Lena</t>
  </si>
  <si>
    <t>Petermann</t>
  </si>
  <si>
    <t>de1835ec-e969-4a35-a3f5-5828d9df4d1b</t>
  </si>
  <si>
    <t>1c94f7a9-f6d8-4a13-b33c-f98a00a33794</t>
  </si>
  <si>
    <t>Biologie, Englisch</t>
  </si>
  <si>
    <t>1e8ce38b-1606-47b6-b40c-623bc642af60</t>
  </si>
  <si>
    <t>29.12.2006</t>
  </si>
  <si>
    <t>ae546291-ead0-4345-97a4-9d3c48a8d44b</t>
  </si>
  <si>
    <t>Ich habe einen Job in dem ich etwas für unsere Umwelt bewirken kann, ich lerne über andere Kulturen und Menschen, ich arbeite an mir selber, ich Reise und erlebe Abenteuer</t>
  </si>
  <si>
    <t>76ccb78f-0779-4920-8f55-9ac4ce5bb6f4</t>
  </si>
  <si>
    <t>Im Bereich Meeresbiologie oder  Naturschutz</t>
  </si>
  <si>
    <t>3b428287-5a0f-4b84-8f3d-b3b57f4d4779</t>
  </si>
  <si>
    <t>Mit Stress umgehen</t>
  </si>
  <si>
    <t>c5f3a694-812f-48d7-85e8-20b897a06543</t>
  </si>
  <si>
    <t>Schwimmen, Gym, Lesen, Gedichte und anderes Schreiben, Backen</t>
  </si>
  <si>
    <t>23355ff8-91d8-40a7-a6f1-1f4a12d3ad8b</t>
  </si>
  <si>
    <t>Biologie/ Erdkunde</t>
  </si>
  <si>
    <t>f3df3fff-92f3-4d6c-a58e-80b62c403825</t>
  </si>
  <si>
    <t>Kohlhaas, Nost-Kurth</t>
  </si>
  <si>
    <t>ff2dee36-2cfb-40f4-90fd-789d8658d3a6</t>
  </si>
  <si>
    <t>Die Barcelona Fahrt!!!</t>
  </si>
  <si>
    <t>02111346-799a-457d-8987-3e3edcee6f21</t>
  </si>
  <si>
    <t>Ich möchte so leben, dass sowohl 5 Jahre altes ich, als auch 80 Jahre altes ich stolz auf mich sein können.</t>
  </si>
  <si>
    <t>ca19a54f-527f-4c71-85f5-299666ac1c4c</t>
  </si>
  <si>
    <t>Es tut mir leid, dass ich nicht immer an dich geglaubt habe. Das du einiges alleine durchstehen musstest. Hauptsächlich bin ich aber dankbar, denn obwohl ich wohl heute anders Handeln würde, währe ich sonst nie die Person geworden die ich geworden bin. 
Ich bin stolz auf dich und auf die, die ich durch dich Heute sein kann. Ich wünschte nur ich könnte es dir zeigen, um es für dich leichter zu machen.</t>
  </si>
  <si>
    <t>ed0fcf1f-b6c7-442f-a87d-2720e360abde</t>
  </si>
  <si>
    <t>Bibis Schokomuffins</t>
  </si>
  <si>
    <t>46c21e2a-7733-4c71-b71e-344d896967c0</t>
  </si>
  <si>
    <t>Karla, Jonah, Joachim, Lars</t>
  </si>
  <si>
    <t>12655f64-4bc3-49d2-8ccc-baab8ba5d1ce</t>
  </si>
  <si>
    <t>Lena Sengi</t>
  </si>
  <si>
    <t>Sengi</t>
  </si>
  <si>
    <t>Lena Inema Sengi</t>
  </si>
  <si>
    <t>a97727b0-6582-4cb6-a4db-64dcabcfb10b</t>
  </si>
  <si>
    <t>406df1d2-d97a-4e65-b404-a25d9a816939</t>
  </si>
  <si>
    <t>4a920149-a028-41c9-ab14-12f79e050453</t>
  </si>
  <si>
    <t>06.03.2007</t>
  </si>
  <si>
    <t>a3ebd2c4-535b-4589-bba7-f741cb2780b2</t>
  </si>
  <si>
    <t>Schokobrötchen vom Aldi</t>
  </si>
  <si>
    <t>9f2b3261-fc5b-4437-8307-bf9eb39cb553</t>
  </si>
  <si>
    <t>Frei</t>
  </si>
  <si>
    <t>28d8bd91-3829-4e86-85f2-37ad0b3d3f57</t>
  </si>
  <si>
    <t>Vieles…</t>
  </si>
  <si>
    <t>d94cbb93-f074-4f7b-b499-df0f84bf6c93</t>
  </si>
  <si>
    <t>.</t>
  </si>
  <si>
    <t>ffc62d1f-b84c-4cd3-a195-261bc4dae2a7</t>
  </si>
  <si>
    <t>Pause</t>
  </si>
  <si>
    <t>ed983f51-4276-4dde-a615-98991b16968d</t>
  </si>
  <si>
    <t>Frau Schneider</t>
  </si>
  <si>
    <t>a826e5a3-18d1-4422-a7f6-ee80c92da2ec</t>
  </si>
  <si>
    <t>Spaziergänge zum Huma</t>
  </si>
  <si>
    <t>e0cc650f-b85f-4059-afa7-bf01ae17ca44</t>
  </si>
  <si>
    <t>It's about drive, it's about power
WE STAY HUNGRY, WE DEVOUR
Put in the work, put in the hours and take what's ours (AHOOO)</t>
  </si>
  <si>
    <t>14f9cd11-58b8-42fc-9356-f57c60debde1</t>
  </si>
  <si>
    <t>Bitte wähl kein Mathe LK🙏</t>
  </si>
  <si>
    <t>9c9513d7-536f-46aa-b6fb-8edfbb5ba1fe</t>
  </si>
  <si>
    <t>63948209-f850-4795-bab7-292781639a4d</t>
  </si>
  <si>
    <t>Am Besten keiner</t>
  </si>
  <si>
    <t>27643a0f-925e-4f61-9d91-a882fbc96c1b</t>
  </si>
  <si>
    <t>Lena Wagner</t>
  </si>
  <si>
    <t>Wagner</t>
  </si>
  <si>
    <t>7181e8d6-0423-4a7c-8b49-41abcfbcda8e</t>
  </si>
  <si>
    <t>d07c59f3-f701-4784-89d4-08f2866c559f</t>
  </si>
  <si>
    <t>Englisch &amp; Kunst</t>
  </si>
  <si>
    <t>9daf152d-87d9-4c86-873e-c5681083f639</t>
  </si>
  <si>
    <t>13.01.2007</t>
  </si>
  <si>
    <t>f8f36a34-c849-4843-ae99-f108bbd763f7</t>
  </si>
  <si>
    <t>In einem schönem Haus mit einem Beruf, der Spaß macht</t>
  </si>
  <si>
    <t>59169203-7350-4449-8d07-7b896f0b37b0</t>
  </si>
  <si>
    <t>Etwas Entspanntes</t>
  </si>
  <si>
    <t>06ec9ce6-b685-460c-b9ed-fe61c94c01cc</t>
  </si>
  <si>
    <t>Informationen sammeln</t>
  </si>
  <si>
    <t>09aac152-0075-4cc7-8330-141d304596de</t>
  </si>
  <si>
    <t>Klavier spielen</t>
  </si>
  <si>
    <t>8f44af35-72cb-4b53-b1b9-326ca8ad23ca</t>
  </si>
  <si>
    <t>97bb2a66-2494-4aa8-98d0-25c07aef3d5a</t>
  </si>
  <si>
    <t>94355ae6-c3e3-4964-82fe-5316e9fb469b</t>
  </si>
  <si>
    <t>Allgemein Klassenfahrten</t>
  </si>
  <si>
    <t>8d7f74db-ed8c-4376-9d8e-94ce8b830c76</t>
  </si>
  <si>
    <t>Finde Schönheit in den kleinen Dingen des Lebens</t>
  </si>
  <si>
    <t>8efb7f1d-241e-40ef-80d4-daca3aae581f</t>
  </si>
  <si>
    <t>Alles paletti</t>
  </si>
  <si>
    <t>6f69b240-257d-4cda-af1d-3ea34baf8185</t>
  </si>
  <si>
    <t>Berliner</t>
  </si>
  <si>
    <t>92928f6a-9b18-416b-823c-b2489606d44d</t>
  </si>
  <si>
    <t>Marie, Nour, Marleen</t>
  </si>
  <si>
    <t>8cc8c0ac-eb8d-4424-ae2c-167c05c71054</t>
  </si>
  <si>
    <t>Leni Rackow</t>
  </si>
  <si>
    <t>Leni</t>
  </si>
  <si>
    <t>Rackow</t>
  </si>
  <si>
    <t>dc45046a-0528-4212-ad80-59d1e6cc9df7</t>
  </si>
  <si>
    <t>6f7362e7-638e-4c4c-8d4b-c1e94e443cb5</t>
  </si>
  <si>
    <t>9329a489-fba8-4151-a12a-2b4bd5662d40</t>
  </si>
  <si>
    <t>11.06.2007</t>
  </si>
  <si>
    <t>68a27e99-f3a5-425c-90f1-4f95f3c30b58</t>
  </si>
  <si>
    <t>irgendwo im Ausland in der Sonne</t>
  </si>
  <si>
    <t>988b8098-738b-4e41-9270-782438b24d7e</t>
  </si>
  <si>
    <t>Psychologin/ Psychiaterin</t>
  </si>
  <si>
    <t>81aef5c9-0d1a-473d-ab20-857bd1331218</t>
  </si>
  <si>
    <t>Handstand</t>
  </si>
  <si>
    <t>6a8d5186-a99c-49d8-8074-8297c4cc7a77</t>
  </si>
  <si>
    <t>reiten</t>
  </si>
  <si>
    <t>00ef2211-107c-4331-a0bd-16aeedafd2dd</t>
  </si>
  <si>
    <t>d5190187-3e9b-4e08-9369-d453609c2b36</t>
  </si>
  <si>
    <t>Frau Materniak-Behrens &amp; Herr Lennartz</t>
  </si>
  <si>
    <t>c8512344-ea07-4dbe-8598-c7804bcf7183</t>
  </si>
  <si>
    <t>Spanienaustausch</t>
  </si>
  <si>
    <t>90ad82c1-7622-4b47-9306-39ff0c263da7</t>
  </si>
  <si>
    <t>067e1e02-f822-4b10-96ac-484571817d34</t>
  </si>
  <si>
    <t>Wähl Spanisch vor der Oberstufe ab</t>
  </si>
  <si>
    <t>c287729f-f2a8-42b8-b6f2-187946e0a05d</t>
  </si>
  <si>
    <t>Schokobrötchen</t>
  </si>
  <si>
    <t>973fd410-8aad-441d-adb8-ebd372acaa51</t>
  </si>
  <si>
    <t>Deutsch LK letzte Reihe (Anna, Johanna, Manu)</t>
  </si>
  <si>
    <t>1bfaeb3a-0e81-4a3a-9356-f34313f23e91</t>
  </si>
  <si>
    <t>Leonie Liedtke</t>
  </si>
  <si>
    <t>Leonie</t>
  </si>
  <si>
    <t>Liedtke</t>
  </si>
  <si>
    <t>6033d87e-9970-4191-a14e-1357249e1710</t>
  </si>
  <si>
    <t>dbe3fbd4-dd56-4eb1-9329-3de7db8b30ef</t>
  </si>
  <si>
    <t>Biologie und Deutsch</t>
  </si>
  <si>
    <t>db0ba022-b08d-4251-b79f-7e813a5c4f8c</t>
  </si>
  <si>
    <t>29.08.2007</t>
  </si>
  <si>
    <t>b7657c1f-70e8-458a-9cb5-36853ff30a2f</t>
  </si>
  <si>
    <t>Mit einer glücklichen Familie und erfüllten Berufszielen</t>
  </si>
  <si>
    <t>639875a4-b1f8-4950-8a68-1683cb53203b</t>
  </si>
  <si>
    <t>Chirurgin</t>
  </si>
  <si>
    <t>f488c90b-e27f-4b6a-ba73-0ef9de58018d</t>
  </si>
  <si>
    <t>Steuern und Investitionen</t>
  </si>
  <si>
    <t>b47bd8a6-bd92-4036-af13-c1488c74d49c</t>
  </si>
  <si>
    <t>Feuerwehr und DRK</t>
  </si>
  <si>
    <t>4b095f9d-499f-49c1-ba5d-5d8467d602f1</t>
  </si>
  <si>
    <t>0f6b6336-f636-4cdb-9714-46196ca2d0f4</t>
  </si>
  <si>
    <t>62650498-29c1-4266-970a-45a2331ee3b6</t>
  </si>
  <si>
    <t>Neue Menschen kennen lernen</t>
  </si>
  <si>
    <t>0979eb62-bd48-462a-887a-b1d17c8dfc5a</t>
  </si>
  <si>
    <t>Kleine Schritte sind besser als keine Schritte</t>
  </si>
  <si>
    <t>a724395f-7fdf-42db-95c5-534fc065786b</t>
  </si>
  <si>
    <t>Du musst nicht von allen gemocht werden, solange du dir selber Treu bist funktioniert das Leben.</t>
  </si>
  <si>
    <t>53ca3db7-c0df-45b9-afd3-34267a740b3f</t>
  </si>
  <si>
    <t>Energy</t>
  </si>
  <si>
    <t>ef20f285-1517-43b2-92b0-1541037446ce</t>
  </si>
  <si>
    <t>-</t>
  </si>
  <si>
    <t>04f67da3-a2e9-4b9a-a7b3-c2ad8c2de61e</t>
  </si>
  <si>
    <t>Lorenz Lampo</t>
  </si>
  <si>
    <t>Lampo</t>
  </si>
  <si>
    <t>b414678c-93d5-431e-a5fb-0ab2285d8d23</t>
  </si>
  <si>
    <t>ca90bd50-ce05-4597-9c59-87f3b1776902</t>
  </si>
  <si>
    <t>f322d56c-956b-43bb-8bde-df5c9701acf1</t>
  </si>
  <si>
    <t>d57c7e8d-18e5-4d96-8eea-0ee758374630</t>
  </si>
  <si>
    <t>Berufstätig.</t>
  </si>
  <si>
    <t>2907154f-13ec-4bb7-b8f1-44cdc78863e9</t>
  </si>
  <si>
    <t>9c15b372-38d4-4244-8685-3b68b507feb3</t>
  </si>
  <si>
    <t>Steuererklärungen schreiben.</t>
  </si>
  <si>
    <t>8983b298-bcbd-4f7b-a608-ba4377d818fa</t>
  </si>
  <si>
    <t>Sport, Zeichnen</t>
  </si>
  <si>
    <t>d2250237-e154-43bb-91bb-81b89f32a059</t>
  </si>
  <si>
    <t>6d87e6eb-c7f2-44fb-842e-36fa6cb2a26b</t>
  </si>
  <si>
    <t>Hanelt, Muders</t>
  </si>
  <si>
    <t>a83030a2-d8be-4407-80ff-6cd1426a9582</t>
  </si>
  <si>
    <t>In Dalton Frau Memmolo nerven.</t>
  </si>
  <si>
    <t>a998baae-68bf-4f1d-bdf8-685550037864</t>
  </si>
  <si>
    <t>Nie mehr arbeiten, als man muss.</t>
  </si>
  <si>
    <t>51ac9493-121d-45dd-ade1-9ebec509d0c0</t>
  </si>
  <si>
    <t>Nimm Mathe nicht ins Abi.</t>
  </si>
  <si>
    <t>f28ba020-e7c7-4302-bba4-6cf718bc819a</t>
  </si>
  <si>
    <t>68e3428a-2758-48b0-927b-0d7354657422</t>
  </si>
  <si>
    <t>b356efe0-f843-4cdc-a8dd-07db48d8f194</t>
  </si>
  <si>
    <t>Ludo aus der Fünten</t>
  </si>
  <si>
    <t>Ludo</t>
  </si>
  <si>
    <t>aus der Fünten</t>
  </si>
  <si>
    <t>Ludovic aus der Fünten</t>
  </si>
  <si>
    <t>2019377e-cf54-4b0d-bc8a-cbcbdf0ea1cb</t>
  </si>
  <si>
    <t>603f57b6-86db-487d-b739-d499b4a7b0d0</t>
  </si>
  <si>
    <t>Englisch &amp; Geschichte</t>
  </si>
  <si>
    <t>c83e464c-66fb-4230-8317-92b14c9cd96e</t>
  </si>
  <si>
    <t>04.05.2007</t>
  </si>
  <si>
    <t>92991af2-0a48-4b60-9ab5-495866e17289</t>
  </si>
  <si>
    <t>Immer noch am studieren</t>
  </si>
  <si>
    <t>dd28a486-8457-41b3-a4ce-48bba58054e6</t>
  </si>
  <si>
    <t>Milliardär</t>
  </si>
  <si>
    <t>f3edd5d9-e1e9-4dbc-b321-c05e1aee11ed</t>
  </si>
  <si>
    <t>Etwas 24 Stunden vor dem Abgabe termin fertig zu haben.</t>
  </si>
  <si>
    <t>07843f24-6d51-42ee-8a8e-f5d7fe357bac</t>
  </si>
  <si>
    <t>Wikipedia Deep Dives, lesen, Schach</t>
  </si>
  <si>
    <t>672c5a39-ae3c-4b03-9596-953d9af841d2</t>
  </si>
  <si>
    <t>SoWi</t>
  </si>
  <si>
    <t>ea1654aa-189b-4295-b021-775c02aa6813</t>
  </si>
  <si>
    <t>Hanelt, Seibert, Nost-kurth</t>
  </si>
  <si>
    <t>4819dbab-e56b-4df7-82c9-88b8d7263348</t>
  </si>
  <si>
    <t>Am letzten Tag der Berlinfahrt bei der East Side Gallery am wasser sitzen.</t>
  </si>
  <si>
    <t>6b886efa-dc3d-4d8b-9760-ad459fc42f99</t>
  </si>
  <si>
    <t>Vorwärts immer, rückwärts nimmer!</t>
  </si>
  <si>
    <t>7b32b634-37a8-4f8e-9aa6-4522c58843bc</t>
  </si>
  <si>
    <t>Lern für Klausuren und melde dich mehr.</t>
  </si>
  <si>
    <t>853091f6-9fbb-4a19-bfb9-51cad5235734</t>
  </si>
  <si>
    <t>Muffin</t>
  </si>
  <si>
    <t>646911f9-61d3-44fb-ae08-6eaeb9ad06cc</t>
  </si>
  <si>
    <t>Simon Kämper</t>
  </si>
  <si>
    <t>e9eedce3-cc2f-4ac7-9a3d-2f903784d4e8</t>
  </si>
  <si>
    <t>Luisa Filser</t>
  </si>
  <si>
    <t>Luisa</t>
  </si>
  <si>
    <t>Filser</t>
  </si>
  <si>
    <t>07ab55c5-798e-4292-bc4b-e9fe5ec74abd</t>
  </si>
  <si>
    <t>630bfaa8-2cd4-43d6-bfd7-e18bebec1d0b</t>
  </si>
  <si>
    <t>8399e35e-11c5-473c-ae96-0796c41575af</t>
  </si>
  <si>
    <t>28.05.2007</t>
  </si>
  <si>
    <t>86df2c67-8174-4d8a-aac5-6d3c857e64fe</t>
  </si>
  <si>
    <t>Ich weiß nicht wo, aber hoffentlich glücklich</t>
  </si>
  <si>
    <t>3d29de91-5696-4ec7-b0e8-9ddebc8bcbb0</t>
  </si>
  <si>
    <t>Software Engineer</t>
  </si>
  <si>
    <t>26709f53-c537-4f73-8c5f-866b586a946e</t>
  </si>
  <si>
    <t>Die wichtigen Sachen für die Zukunft</t>
  </si>
  <si>
    <t>7566ac70-8192-41f8-97d9-eefaeaee43e7</t>
  </si>
  <si>
    <t>Lesen, Kochen und Backen</t>
  </si>
  <si>
    <t>a6a82951-86a7-4e99-9a87-3fd53f861893</t>
  </si>
  <si>
    <t>ce6c0c9e-7dea-414a-b6f0-b0afea8925c1</t>
  </si>
  <si>
    <t>Herr Teschke und Frau Kirpal</t>
  </si>
  <si>
    <t>804bba6b-5b5a-4a1f-bdf9-a5257e6f95d4</t>
  </si>
  <si>
    <t>Gibt zu viele</t>
  </si>
  <si>
    <t>d69e8291-742a-4042-96ba-c3d796e729b4</t>
  </si>
  <si>
    <t>Sei, was du willst. Nicht, was andere von dir erwarten.</t>
  </si>
  <si>
    <t>ef24a799-7303-43e1-8707-8f9fa5b6b291</t>
  </si>
  <si>
    <t>Höre auf dein Bauchgefühl</t>
  </si>
  <si>
    <t>216e4ca9-7fb5-4cae-9430-e9bfd51b0f70</t>
  </si>
  <si>
    <t>Brötchen</t>
  </si>
  <si>
    <t>f677534e-7a14-4ff5-b8af-d715a802274b</t>
  </si>
  <si>
    <t>Hab keinen. Mag alle meine Sitznachbar</t>
  </si>
  <si>
    <t>b7c77a2a-7d6f-4251-9c12-1a3ff0fcf1f7</t>
  </si>
  <si>
    <t>Luise Schmitz</t>
  </si>
  <si>
    <t>Schmitz</t>
  </si>
  <si>
    <t>ddb1dec0-b862-4ff1-a311-e94214f27aea</t>
  </si>
  <si>
    <t>4f8750b5-b752-4be0-b640-eb4b7c643494</t>
  </si>
  <si>
    <t>Mathe 
Geschichte</t>
  </si>
  <si>
    <t>0cd449d3-1fd6-4091-a9a9-e1ece57c0231</t>
  </si>
  <si>
    <t>ee037895-170a-4757-bf40-b4d24e461d86</t>
  </si>
  <si>
    <t>In einem Cottage auf dem Land mit meinem Partner und vielen süßen Tieren</t>
  </si>
  <si>
    <t>bf2a688e-dc0f-43d0-9d75-4b4f90c7ed78</t>
  </si>
  <si>
    <t>Psychologin (Maybe Kriminalpsychologin oder Kriminologin) oder Konditorin in meinem eigenen Lesecafé</t>
  </si>
  <si>
    <t>4c0cb55a-4ca7-4bf7-8fac-aab9fbce99bc</t>
  </si>
  <si>
    <t>Mich selbst wertzuschätzen</t>
  </si>
  <si>
    <t>77bb8409-04e5-46d1-a3ea-ffcd9eea64d0</t>
  </si>
  <si>
    <t>Laufen gehen, Lesen, Backen, mit Freunden Zeit verbringen, Chor und Musicals</t>
  </si>
  <si>
    <t>ede4fc97-40e8-4c49-8465-91e386e4b2da</t>
  </si>
  <si>
    <t>a0094fcf-0d05-4bb5-81ea-1959c9a2ea8a</t>
  </si>
  <si>
    <t>Lochthowe und Hanelt</t>
  </si>
  <si>
    <t>a395c538-f7f0-4c00-8093-2945d9b5ccc7</t>
  </si>
  <si>
    <t>Musicals &amp; Kursfahrten</t>
  </si>
  <si>
    <t>bccd4182-e6b4-4a47-9f76-322e6ce3526e</t>
  </si>
  <si>
    <t>Be the voice, not an echo</t>
  </si>
  <si>
    <t>84e81309-5874-49d0-aaba-99e32b4c39bf</t>
  </si>
  <si>
    <t>Do it for the Plot, kümmer dich nicht drum, was andere über dich denken und pass auf dich auf (und lern mehr Mathe sonst gehst du drauf im LK)</t>
  </si>
  <si>
    <t>2bcd4fc1-b2e4-46d8-beb1-7699be517cd0</t>
  </si>
  <si>
    <t>Gesalzene Pistazien &amp; Beeren</t>
  </si>
  <si>
    <t>183f9f3b-5772-49b1-aede-6860bc647be7</t>
  </si>
  <si>
    <t>Laura Rikken, Jessy &amp; Henriette</t>
  </si>
  <si>
    <t>c3d87f78-d2c4-4c50-8da0-f5cf50361a0a</t>
  </si>
  <si>
    <t>Lutz</t>
  </si>
  <si>
    <t>Botzet</t>
  </si>
  <si>
    <t>3166cf13-56d9-4dba-9c26-b22ae4863f80</t>
  </si>
  <si>
    <t>83151600-beb5-43ad-bac8-8f941279fe7c</t>
  </si>
  <si>
    <t>Erdkunde, Deutsch</t>
  </si>
  <si>
    <t>5b19a428-d164-436a-a228-9edef6d66b3e</t>
  </si>
  <si>
    <t>21.08.2007</t>
  </si>
  <si>
    <t>14d7103b-5591-428b-b815-a579b7c65035</t>
  </si>
  <si>
    <t>Am Reisen</t>
  </si>
  <si>
    <t>1ca43bc6-1955-47d7-8075-d4675d401abd</t>
  </si>
  <si>
    <t>Skilehrer</t>
  </si>
  <si>
    <t>98058522-a13c-4431-838b-942885815978</t>
  </si>
  <si>
    <t>Wie man aus der Matrix ausbricht</t>
  </si>
  <si>
    <t>e1d81e2a-6b76-4f38-933a-be58121f8cb4</t>
  </si>
  <si>
    <t>Gym, Ski</t>
  </si>
  <si>
    <t>b8b0702d-b5ce-4a3a-974d-4f02c05732be</t>
  </si>
  <si>
    <t>Erdkunde/Biologie (Bei Herr Bendlow)</t>
  </si>
  <si>
    <t>406c06c0-5184-4407-a63d-a83e3e2d0efe</t>
  </si>
  <si>
    <t>Herr Komander</t>
  </si>
  <si>
    <t>b6c99ceb-752e-4e77-8681-0350466e6bc2</t>
  </si>
  <si>
    <t>Podiumsdiskussion-Etienne bringt Mädchen zum Weinen</t>
  </si>
  <si>
    <t>71cfa5c9-eecf-4e4a-9882-fd344151e483</t>
  </si>
  <si>
    <t>Das wird schon</t>
  </si>
  <si>
    <t>4bc9dbc3-09c7-4b57-9684-ce151478599d</t>
  </si>
  <si>
    <t>Herr Faber ist der größte ayri</t>
  </si>
  <si>
    <t>b76fe4c4-4a10-4b94-97ad-a2a8129160dd</t>
  </si>
  <si>
    <t>Edeka Laugen-Ecke</t>
  </si>
  <si>
    <t>8f9b43f7-2c0c-40fa-b2d8-6e196c54be1b</t>
  </si>
  <si>
    <t>3bf6bf1d-2bb3-4317-93bc-8e019e7d853a</t>
  </si>
  <si>
    <t>Malte Rudel</t>
  </si>
  <si>
    <t>Malte</t>
  </si>
  <si>
    <t>Rudel</t>
  </si>
  <si>
    <t>311919d3-3068-4c05-b0fd-402d1d002db2</t>
  </si>
  <si>
    <t>28df11d6-7700-4fd4-88aa-e9c8a6b90e60</t>
  </si>
  <si>
    <t>Biologie 
Geschichte</t>
  </si>
  <si>
    <t>b1c2c545-75fa-4b56-afdb-525f9c0a8c08</t>
  </si>
  <si>
    <t>29/07/2006</t>
  </si>
  <si>
    <t>a9d34129-c066-426b-9d4a-60ec18496550</t>
  </si>
  <si>
    <t>Porsche fahren</t>
  </si>
  <si>
    <t>797453a9-6b9f-4f10-8734-e8bdcadfb9ff</t>
  </si>
  <si>
    <t>Immobilienmarkler</t>
  </si>
  <si>
    <t>e8ae18e9-15a1-49c3-9e37-5645002524ed</t>
  </si>
  <si>
    <t>wie leben funktioniert</t>
  </si>
  <si>
    <t>a7e37008-36d1-422b-a547-497977bacddb</t>
  </si>
  <si>
    <t>spaß haben</t>
  </si>
  <si>
    <t>0810d717-edf2-4c6d-9dba-7b8e31c3c9d2</t>
  </si>
  <si>
    <t>b9c64bea-13d6-4948-893e-c5bdd39a744c</t>
  </si>
  <si>
    <t>Herr Kohlhaas</t>
  </si>
  <si>
    <t>9f0f9cf0-0d44-4eef-8060-4178cde807eb</t>
  </si>
  <si>
    <t>33747d57-b910-45f8-bbe1-7467e011a96b</t>
  </si>
  <si>
    <t>Jeder Tag ist eine chance</t>
  </si>
  <si>
    <t>4c945903-fb09-4f77-ab5d-24d86bb27868</t>
  </si>
  <si>
    <t>Am ende wird alles besser</t>
  </si>
  <si>
    <t>1facde7b-8c71-47e6-b41c-2714babda5ff</t>
  </si>
  <si>
    <t>65c50b68-9f8b-4319-a73f-98538d3ea969</t>
  </si>
  <si>
    <t>c446784a-07f5-4bf0-9ae4-a2ab9cd94dd3</t>
  </si>
  <si>
    <t>Manuel</t>
  </si>
  <si>
    <t>Danso</t>
  </si>
  <si>
    <t>2212a86c-9d66-45b1-adf3-1f7a2c222144</t>
  </si>
  <si>
    <t>20319503-2ea9-4186-aa56-4e23e4f84cb5</t>
  </si>
  <si>
    <t>Deutsch 
Erdkunde</t>
  </si>
  <si>
    <t>8323bb0a-9e6e-483b-a4d8-17f06621e0c5</t>
  </si>
  <si>
    <t>18.10.2006</t>
  </si>
  <si>
    <t>76319813-07fe-41cd-8720-beafd72301fb</t>
  </si>
  <si>
    <t>ab9c6431-1b45-4a53-b938-8ffe147006da</t>
  </si>
  <si>
    <t>Stadtplaner/Landwirtschaftsarchitekt</t>
  </si>
  <si>
    <t>1004ea27-09d8-4a16-bd22-1f807c92abd3</t>
  </si>
  <si>
    <t>Steuern machen</t>
  </si>
  <si>
    <t>82569212-e6bf-4e53-b223-4a57a0b7d5a3</t>
  </si>
  <si>
    <t>Malen/Zeichnen, mit Freunden treffen</t>
  </si>
  <si>
    <t>1e662bc0-9cdd-430e-96aa-ab23a1bf1452</t>
  </si>
  <si>
    <t>74015b2a-8c67-434b-afa2-e05fe696e008</t>
  </si>
  <si>
    <t>Herr Lennartz, Frau Muders</t>
  </si>
  <si>
    <t>b40aad9c-fa98-448a-b720-d9b71b9a743b</t>
  </si>
  <si>
    <t>Die Klassenfahrten</t>
  </si>
  <si>
    <t>992e033a-b218-4eb8-bb9b-596b1e96ab55</t>
  </si>
  <si>
    <t>In der Ruhe liegt die Kraft</t>
  </si>
  <si>
    <t>52e13d71-78ea-43dd-9353-502c085f0e13</t>
  </si>
  <si>
    <t>Bruder, Lerne</t>
  </si>
  <si>
    <t>bdc11598-3a2b-4321-8159-075ecb69b42a</t>
  </si>
  <si>
    <t>Russisch Brot</t>
  </si>
  <si>
    <t>af4ddf95-e74d-4e03-9fe1-fb788f4648da</t>
  </si>
  <si>
    <t>Ian Berchman</t>
  </si>
  <si>
    <t>828fb8b0-a8e1-4088-829e-702ca37c8cef</t>
  </si>
  <si>
    <t>Marie</t>
  </si>
  <si>
    <t>b9bcf560-8c8f-4192-bf75-e47fcdd62354</t>
  </si>
  <si>
    <t>afe4655c-b872-4e20-b1bd-8d5963dc0954</t>
  </si>
  <si>
    <t>Kunst &amp; Englisch</t>
  </si>
  <si>
    <t>25baa4e2-4d32-4490-8786-2bed3f575339</t>
  </si>
  <si>
    <t>1422d63f-af5e-46d7-a7d0-7f2ee2b44277</t>
  </si>
  <si>
    <t>Nicht in der Schule &amp; glücklich</t>
  </si>
  <si>
    <t>9c7840c1-43c6-40ca-b384-24f192f477fd</t>
  </si>
  <si>
    <t>Nichts mit Informatik</t>
  </si>
  <si>
    <t>35574b61-e30a-4858-affa-22dd130590da</t>
  </si>
  <si>
    <t>Leben</t>
  </si>
  <si>
    <t>c6fa551b-a90f-42e7-96c9-7776f5a2ab90</t>
  </si>
  <si>
    <t>5fe70597-55de-4679-849a-b4bdb6193ee4</t>
  </si>
  <si>
    <t>c98b72cb-0279-4d24-9b32-bfc0233ef969</t>
  </si>
  <si>
    <t>30831623-d3f1-4920-987d-5d9e1757ddcc</t>
  </si>
  <si>
    <t>30681c72-2140-4929-b075-b846ba875bd2</t>
  </si>
  <si>
    <t>Habe keins</t>
  </si>
  <si>
    <t>248c4bdd-4773-4025-9ec6-1112f299f778</t>
  </si>
  <si>
    <t>Noten vor der Oberstufe sind nicht so wichtig</t>
  </si>
  <si>
    <t>370855d5-2fea-42e3-a1d1-db46ce916233</t>
  </si>
  <si>
    <t>Nachos</t>
  </si>
  <si>
    <t>3d1f0587-e216-41b9-8e6a-64b1f3e0000b</t>
  </si>
  <si>
    <t>Julian, Lena, Marleen, Nour</t>
  </si>
  <si>
    <t>dd6d7382-e0de-4b75-9784-fc1d660daf13</t>
  </si>
  <si>
    <t>Mariella Budzinski</t>
  </si>
  <si>
    <t>Mariella</t>
  </si>
  <si>
    <t>Budzinski</t>
  </si>
  <si>
    <t>27c67e55-e8a2-4cca-9bcd-d0751c9d8535</t>
  </si>
  <si>
    <t>dec2bc9b-f4fa-4ffd-acbd-0dce205a4cd7</t>
  </si>
  <si>
    <t>Mathe und Chemie</t>
  </si>
  <si>
    <t>be744262-d44e-4fd5-9c69-47fe5f917e64</t>
  </si>
  <si>
    <t>04.10.2007</t>
  </si>
  <si>
    <t>3919278d-36ed-42aa-97d7-bc1c40fd3b56</t>
  </si>
  <si>
    <t>Nicht in Sankt Augustin</t>
  </si>
  <si>
    <t>2ea2680c-d779-4060-8902-93ca9c348762</t>
  </si>
  <si>
    <t>Wasserrutschentester</t>
  </si>
  <si>
    <t>dcb360ee-882c-43ae-8227-46eed65ba99b</t>
  </si>
  <si>
    <t>Vieles</t>
  </si>
  <si>
    <t>0739fe9f-eca3-48cd-899f-b59a334b1584</t>
  </si>
  <si>
    <t>Chillen</t>
  </si>
  <si>
    <t>8c10e2c8-2137-407f-99c5-1f5395de5336</t>
  </si>
  <si>
    <t>6325f8ab-435d-4666-896d-4b5ba896fb74</t>
  </si>
  <si>
    <t>Herr Prignitz und Herr Lochthove</t>
  </si>
  <si>
    <t>38b30780-c9af-410f-bb4c-ac8fd8f22a76</t>
  </si>
  <si>
    <t>Pause und Entfall</t>
  </si>
  <si>
    <t>3a38b776-4efa-44a3-a546-ac6357eed2e0</t>
  </si>
  <si>
    <t>9a394a93-c1ee-4f7d-b829-097905bfa868</t>
  </si>
  <si>
    <t>LAUF UM DEIN LEBEN!!!!!</t>
  </si>
  <si>
    <t>0dc18c16-e963-4150-b7ef-7648f47db89d</t>
  </si>
  <si>
    <t>6986621b-427c-405e-adb5-5dffd286c12e</t>
  </si>
  <si>
    <t>Isabel Becker, Inessa Wiederhold, Sarah Kisselbach und Lena Sengi</t>
  </si>
  <si>
    <t>74ddd3bb-f092-408e-b1de-0cc57cb5ed2d</t>
  </si>
  <si>
    <t>Marleen Mechlen</t>
  </si>
  <si>
    <t>Marleen</t>
  </si>
  <si>
    <t>Mechlen</t>
  </si>
  <si>
    <t>80e4fa87-9df6-422b-bb20-dddbb83ce7e5</t>
  </si>
  <si>
    <t>c7e50165-109d-4416-b976-ecc580f49e7c</t>
  </si>
  <si>
    <t>ed3f0c0a-5396-4d5b-ab23-bb437247e520</t>
  </si>
  <si>
    <t>25.07.2007</t>
  </si>
  <si>
    <t>93a2593d-ee0e-4dbb-8af2-a8271a065bcf</t>
  </si>
  <si>
    <t>In einem coolen Beruf an einem coolen Ort mit coolen Leuten</t>
  </si>
  <si>
    <t>5280f05c-3d28-4a55-a4d2-b1fe7c3cc6a5</t>
  </si>
  <si>
    <t>Modedesigner</t>
  </si>
  <si>
    <t>dba87c10-c433-4460-bec8-75678100ec1f</t>
  </si>
  <si>
    <t>How to Leben organisieren</t>
  </si>
  <si>
    <t>8fe8d077-df84-49e2-8d27-8ba69013a3c2</t>
  </si>
  <si>
    <t>Lesen, Sticken</t>
  </si>
  <si>
    <t>282d2ec8-3413-4af0-9959-aaea5980b9e3</t>
  </si>
  <si>
    <t>f4d13fc8-4263-49a0-a232-bf686bad1cfd</t>
  </si>
  <si>
    <t>Herr von Bülow &amp; Frau Grohmann</t>
  </si>
  <si>
    <t>a3f85e06-432c-4901-b34f-9eeba523c963</t>
  </si>
  <si>
    <t>Alle Fahrten</t>
  </si>
  <si>
    <t>7b2bf26f-eecd-47b0-a38e-d941788f2c4c</t>
  </si>
  <si>
    <t>Life isn't perfect, but your outfit can be.</t>
  </si>
  <si>
    <t>e177d5da-064e-4f87-a11e-59f459426931</t>
  </si>
  <si>
    <t>Mathe in der Oberstufe ist nicht so schlimm wie du dachtest</t>
  </si>
  <si>
    <t>1e390caa-ef42-47e0-b574-454b154681e0</t>
  </si>
  <si>
    <t>Belegter Bagel</t>
  </si>
  <si>
    <t>768c1b4d-b2c0-4e67-8e75-ed1cf0be0b25</t>
  </si>
  <si>
    <t>Lena&amp;Marie</t>
  </si>
  <si>
    <t>68d8918a-6971-4a79-adc9-8c9672fc7018</t>
  </si>
  <si>
    <t>Melina Kleist</t>
  </si>
  <si>
    <t>Melina</t>
  </si>
  <si>
    <t>Kleist</t>
  </si>
  <si>
    <t>b996765a-2533-4ae1-81dc-245527f405c8</t>
  </si>
  <si>
    <t>a89f00b6-1478-41dd-b772-71de56d24165</t>
  </si>
  <si>
    <t>Pädagogik und Englisch</t>
  </si>
  <si>
    <t>ad2a7e19-25d6-4bff-a0f1-974c090d97dc</t>
  </si>
  <si>
    <t>14.10.2006</t>
  </si>
  <si>
    <t>932892d9-d016-46e7-803d-60482bc8d4f9</t>
  </si>
  <si>
    <t>In einem süßen Haus mit zwei Kindern, einem Hund und einem krassen Job</t>
  </si>
  <si>
    <t>b0d30366-946d-43aa-b7fb-dc8dda22493c</t>
  </si>
  <si>
    <t>Schauspielerin (wenn Geld keine Rolle spielen würde)</t>
  </si>
  <si>
    <t>8c0ce878-e864-4165-9679-c60571036dc9</t>
  </si>
  <si>
    <t>Steuererklärungen</t>
  </si>
  <si>
    <t>192611d4-0686-44b9-b3f9-11cc08906651</t>
  </si>
  <si>
    <t>Tanzen und mit Freunden treffen</t>
  </si>
  <si>
    <t>20250526-ac79-4dfe-bbb6-e876df20c711</t>
  </si>
  <si>
    <t>e11f2658-4e93-40b3-9f88-effabdd911fa</t>
  </si>
  <si>
    <t>Frau Materniak und Herr Schliermann</t>
  </si>
  <si>
    <t>dfc44989-edc4-462c-b3b6-0f7f360ddbd1</t>
  </si>
  <si>
    <t>Die Zeit mit dem Ensemble</t>
  </si>
  <si>
    <t>9dcf3271-2673-4523-b986-0c659ef34d5a</t>
  </si>
  <si>
    <t>Don’t worry about it. Everything is going to be fine!</t>
  </si>
  <si>
    <t>d6550a27-626b-42b6-9fbf-aa23162f8a44</t>
  </si>
  <si>
    <t>Mach die nicht so viel Stress. Und Mathe nicht mit ins Abi zu nehmen ist eine sehr gute Entscheidung!</t>
  </si>
  <si>
    <t>a88fefbb-12cf-4193-abf5-df13db2fb7f2</t>
  </si>
  <si>
    <t>824f3028-548d-42bc-9da3-f4af2000182b</t>
  </si>
  <si>
    <t>Die Päda-Crew 😎</t>
  </si>
  <si>
    <t>98295714-b6ba-493b-afa9-e38efd5a89b5</t>
  </si>
  <si>
    <t>Mika Brack</t>
  </si>
  <si>
    <t>Mika</t>
  </si>
  <si>
    <t>Brack</t>
  </si>
  <si>
    <t>6a3d01fe-361a-4ed2-96c2-f731a388f00a</t>
  </si>
  <si>
    <t>449e3de3-e410-4f17-9fe6-49893062f3b7</t>
  </si>
  <si>
    <t>19921fa4-b861-482e-9a8d-26773df54ec4</t>
  </si>
  <si>
    <t>ca4a8376-6307-4cf0-9195-94325c974816</t>
  </si>
  <si>
    <t>Auf einer Weltreise</t>
  </si>
  <si>
    <t>fa8e1e93-149c-4e57-9d9b-aeba77fa2c84</t>
  </si>
  <si>
    <t>Surfcoach auf Bali</t>
  </si>
  <si>
    <t>0286743c-36a3-4376-abc7-f591413efde3</t>
  </si>
  <si>
    <t>Eine Bierflasche auf jegliche Art und Weise zu öffnen.</t>
  </si>
  <si>
    <t>14ca64bc-6c36-4fca-b3e6-12a2bea261ed</t>
  </si>
  <si>
    <t>Tennis/Gitarre spielen, Snowboard/Wakeboard fahren</t>
  </si>
  <si>
    <t>20094bf2-28be-463f-9b18-c1335fa4f771</t>
  </si>
  <si>
    <t>60a8f5d7-e556-4898-a8a6-1fe1139fd636</t>
  </si>
  <si>
    <t>Herr Kolhaas</t>
  </si>
  <si>
    <t>22c56da3-a95f-4d48-9573-ee588f6c1f85</t>
  </si>
  <si>
    <t>Estrella-Stand auf der Barcelona-Fahrt</t>
  </si>
  <si>
    <t>4a71a3f7-121f-420b-810a-5e2ea8c3dbcd</t>
  </si>
  <si>
    <t>Kopf hoch - nächsten Freitag gibt’s wieder Bier!</t>
  </si>
  <si>
    <t>5a1f2b75-1d6d-411e-9338-5d0098d1ac32</t>
  </si>
  <si>
    <t>Sag zu keinem Freibier nein</t>
  </si>
  <si>
    <t>7cdade77-7e56-4476-94e7-b79456e629c5</t>
  </si>
  <si>
    <t>Curry-Dog vom Edeka (Jarek weiß was ich meine)</t>
  </si>
  <si>
    <t>ed05df9c-aa36-468c-b3dc-f5231c0c4f82</t>
  </si>
  <si>
    <t>Mit Julian Tantz survival of the fittest in Bio Bili</t>
  </si>
  <si>
    <t>e4083e60-7b7a-429b-9b6c-b7949ee3b7f3</t>
  </si>
  <si>
    <t>Mika Nguyen</t>
  </si>
  <si>
    <t>Nguyen</t>
  </si>
  <si>
    <t>ad7cfad5-3636-4cd6-b7f7-0b74b456372c</t>
  </si>
  <si>
    <t>afb1a361-5391-44a2-82bb-fb62b08ccdb1</t>
  </si>
  <si>
    <t>Pädagogik &amp; Englisch</t>
  </si>
  <si>
    <t>c6c4b004-4e37-45cf-bc98-be48f65047d1</t>
  </si>
  <si>
    <t>22.08.2006</t>
  </si>
  <si>
    <t>7ca7fe3b-8da6-4943-970f-8429491ceed5</t>
  </si>
  <si>
    <t>Sehr weit weg von hier</t>
  </si>
  <si>
    <t>ca27d935-39ec-4e48-941d-dd586a0ef17a</t>
  </si>
  <si>
    <t>Sozialpädagogin / -arbeiterin</t>
  </si>
  <si>
    <t>406fe58e-61a7-4c79-8bc2-ce20cab0ee00</t>
  </si>
  <si>
    <t>zu viel, um alles aufzulisten</t>
  </si>
  <si>
    <t>d6fa8223-6e48-48fa-8c4e-b1d6c0eaf4ad</t>
  </si>
  <si>
    <t>Klavier spielen, singen, lesen, Volleyball</t>
  </si>
  <si>
    <t>5eeeb089-1904-47d7-b80f-e2c2ccf739a6</t>
  </si>
  <si>
    <t>01e0b5de-79e0-4f02-b042-54e7cc56e9c0</t>
  </si>
  <si>
    <t>Frau Materniak Behrens</t>
  </si>
  <si>
    <t>7f5f276f-0f8d-4513-a779-5991bb5d081d</t>
  </si>
  <si>
    <t>Die Pausen und die Freistunden mit meinen Freunden</t>
  </si>
  <si>
    <t>2adbdecb-eb44-42bb-8c5a-59977239ca59</t>
  </si>
  <si>
    <t>It is what it is</t>
  </si>
  <si>
    <t>f7e514a7-725e-4024-80de-9932a5e4815a</t>
  </si>
  <si>
    <t>Don't cut your hair short!!!!</t>
  </si>
  <si>
    <t>bab26f81-0774-455c-84aa-8e5ec798d385</t>
  </si>
  <si>
    <t>Corny Riegel</t>
  </si>
  <si>
    <t>f064cc6e-e1d9-418e-b986-3fcd21d5cfc7</t>
  </si>
  <si>
    <t>Fabian, Shruti</t>
  </si>
  <si>
    <t>77961f7c-396b-4562-b871-511ec8c875e3</t>
  </si>
  <si>
    <t>Schalow</t>
  </si>
  <si>
    <t>1c2f5a49-fb05-49c0-8ef7-ff13bfc6bb5c</t>
  </si>
  <si>
    <t>580faa0f-da71-4c9a-9c9d-6035163d0dcd</t>
  </si>
  <si>
    <t>Geschichte und Mathe</t>
  </si>
  <si>
    <t>0a4c02f2-0580-4675-ae7c-447d7beb2c59</t>
  </si>
  <si>
    <t>05.06.2007</t>
  </si>
  <si>
    <t>d689acfb-16b5-4cdd-8db8-db8bb3770059</t>
  </si>
  <si>
    <t>Hoffentlich glücklich, erfolgreich und mit den richtigen Menschen um mich herum. Ich möchte andere Orte kennengelernt haben und reicher an Erfahrungen sein.</t>
  </si>
  <si>
    <t>710aa21d-4d7c-453b-a09b-12e99e981f93</t>
  </si>
  <si>
    <t>Luft- und Raumfahrtingenieur</t>
  </si>
  <si>
    <t>37926ebe-63bb-4fd4-9a45-85d9133403e5</t>
  </si>
  <si>
    <t>Wie man morgens aufsteht ohne 10 Wecker</t>
  </si>
  <si>
    <t>0359320e-6095-4961-b6ce-c2149a3fa5e0</t>
  </si>
  <si>
    <t>Alles mögliche was mit Technik zu tun hat und Zeit mit Freunden verbringen</t>
  </si>
  <si>
    <t>b2f1a2e2-24c0-40d6-b85e-97016042c8af</t>
  </si>
  <si>
    <t>Geschichte und Physik</t>
  </si>
  <si>
    <t>541a99f5-e87a-4158-bf77-cc0e8f7ea9a2</t>
  </si>
  <si>
    <t>c9fe22cf-3859-4cb2-a2b1-25339c2c3101</t>
  </si>
  <si>
    <t>Übernachten im Musikraum mit Kjell und Hendrik in der Nacht vor School‘s out 2023. Die große Fahrradtour auf der Gardaseefahrt und die Musicals/Shows waren auch eine schöne Zeit.</t>
  </si>
  <si>
    <t>0f268393-ace7-4e35-a222-6efd0ee26058</t>
  </si>
  <si>
    <t>So viele Erfahrungen zu machen, wie man kann, solange man es kann</t>
  </si>
  <si>
    <t>d498bf31-3c65-456c-a9cc-4e780a792187</t>
  </si>
  <si>
    <t>Genieß die Zeit mit deinen Freunden und mach dir nicht so viel Stress mit Noten</t>
  </si>
  <si>
    <t>4d393343-bc97-49cd-8237-c2fc7c45a9c6</t>
  </si>
  <si>
    <t>Käselaugenstange</t>
  </si>
  <si>
    <t>e4097c1b-9b4b-4b72-915c-ff2b227c7a04</t>
  </si>
  <si>
    <t>d45cc242-bbe1-431b-aaa1-fddcd00214b8</t>
  </si>
  <si>
    <t>Miriam Geuß</t>
  </si>
  <si>
    <t>Miriam</t>
  </si>
  <si>
    <t>Geuß</t>
  </si>
  <si>
    <t>da55336b-4a5b-412b-bfcc-c4594058929a</t>
  </si>
  <si>
    <t>3ec80bff-856a-4158-8533-432dcc604c96</t>
  </si>
  <si>
    <t>570c428e-d402-4cea-bd84-868bf37a5306</t>
  </si>
  <si>
    <t>24.09.2007</t>
  </si>
  <si>
    <t>4eb09f39-64e5-432b-819c-707c5d0fa9d6</t>
  </si>
  <si>
    <t>Mit einem Hund und viel Urlaub</t>
  </si>
  <si>
    <t>513a6897-1b4a-4c91-a0ff-1edac3aa1e7c</t>
  </si>
  <si>
    <t>Bauingenieurin</t>
  </si>
  <si>
    <t>c3760dd2-3e5a-4171-8142-51c27599a33e</t>
  </si>
  <si>
    <t>Wie man sich nach 4 Stunden Schlaf nicht wie ein Zombie fühlt</t>
  </si>
  <si>
    <t>ca97599a-102a-4c25-8dee-f5bc10a9ef60</t>
  </si>
  <si>
    <t>Schwimmen, Rudern, Singen</t>
  </si>
  <si>
    <t>d2e58fb9-d907-404b-b405-54252b9c18c0</t>
  </si>
  <si>
    <t>af8cf8f2-8137-4d27-bac4-f786f5592efb</t>
  </si>
  <si>
    <t>4910e9de-3432-41a5-8fe6-a854e965313d</t>
  </si>
  <si>
    <t>Die Musicals</t>
  </si>
  <si>
    <t>91b56fab-a44a-4ca9-9adb-d76fd6332a79</t>
  </si>
  <si>
    <t>It builds character</t>
  </si>
  <si>
    <t>bb0425a5-9a6f-4ef0-808d-9faabf517dd2</t>
  </si>
  <si>
    <t>Wechsel so schnell wie möglich die Schule, der Nonnenbunker ist nichts</t>
  </si>
  <si>
    <t>58026a22-a4f1-4c15-b9f5-d265f4b20afb</t>
  </si>
  <si>
    <t>Onigiri</t>
  </si>
  <si>
    <t>0f3a3209-3641-4dcb-bc2a-e87a2683c869</t>
  </si>
  <si>
    <t>c0fe983e-3f04-473e-80a1-7b79283f1a81</t>
  </si>
  <si>
    <t>Moritz Ehrenberg</t>
  </si>
  <si>
    <t>Moritz</t>
  </si>
  <si>
    <t>Ehrenberg</t>
  </si>
  <si>
    <t>040adbea-7b78-421e-9362-2e39f55f0ebb</t>
  </si>
  <si>
    <t>fa356d77-fa57-4764-855b-4dbd26fe6baf</t>
  </si>
  <si>
    <t>5f384d92-4176-4826-a39f-27c174f3a8d9</t>
  </si>
  <si>
    <t>17.07.2007</t>
  </si>
  <si>
    <t>c606796d-911d-4048-9240-480696493d00</t>
  </si>
  <si>
    <t>Lottogewinner</t>
  </si>
  <si>
    <t>fb8fe41b-2001-4d3b-97a3-ff72ba21e0a6</t>
  </si>
  <si>
    <t>Bänker</t>
  </si>
  <si>
    <t>230720dc-215d-46a0-977d-f102f0b4381d</t>
  </si>
  <si>
    <t>92394994-4466-4c1d-b9f5-016a44014a08</t>
  </si>
  <si>
    <t>Gym, Freunde treffen, Klavier</t>
  </si>
  <si>
    <t>84277d2b-65b4-485e-ba6b-27a12ce4ba76</t>
  </si>
  <si>
    <t>Musik</t>
  </si>
  <si>
    <t>846589b6-cb1d-462a-b906-e959019ec31e</t>
  </si>
  <si>
    <t>3f61b0d0-fa42-46df-8b4f-47b7ef029b18</t>
  </si>
  <si>
    <t>Barcelona Kursfahrt</t>
  </si>
  <si>
    <t>e0d4551f-bfd3-42cb-8a5b-8ff2b1abd39e</t>
  </si>
  <si>
    <t>Hauptsache bestanden</t>
  </si>
  <si>
    <t>c5fbb960-3af9-4d0b-bb20-9dd4024e5065</t>
  </si>
  <si>
    <t>Fang früher mit gym an</t>
  </si>
  <si>
    <t>9665bb1c-c515-43fe-8842-978ea9933840</t>
  </si>
  <si>
    <t>Laugenstange aldi</t>
  </si>
  <si>
    <t>5e58edb1-cdd0-47a6-a34e-6dbc92fb38aa</t>
  </si>
  <si>
    <t>7f60bd26-0446-4c26-8e2b-80107eeceb1c</t>
  </si>
  <si>
    <t>Moritz Tornau</t>
  </si>
  <si>
    <t>Tornau</t>
  </si>
  <si>
    <t>d03582d9-ded2-4ec8-b400-4efb2b6d9f1e</t>
  </si>
  <si>
    <t>d14bf7b1-1582-49c9-84dc-761fe433150d</t>
  </si>
  <si>
    <t>8434c71c-a618-4c24-a7d2-8836d7d802a0</t>
  </si>
  <si>
    <t>15.02.2007</t>
  </si>
  <si>
    <t>913c2392-ad8b-4e20-9799-582f92278205</t>
  </si>
  <si>
    <t>Cl Finale von Bayern schauen</t>
  </si>
  <si>
    <t>c64fe9b6-0b16-49c7-8f97-1ca5f222f789</t>
  </si>
  <si>
    <t>nicht Lehrer</t>
  </si>
  <si>
    <t>a61c50c3-00c5-4d2f-ab1c-d7419245646a</t>
  </si>
  <si>
    <t>leben</t>
  </si>
  <si>
    <t>9ffad566-5667-4abd-8eef-cdec0f8c8229</t>
  </si>
  <si>
    <t>Fußball, Freunde treffen</t>
  </si>
  <si>
    <t>a2a0281a-67a3-4d7a-84cd-1874fe3105a7</t>
  </si>
  <si>
    <t>e0a6e315-26cc-4f65-9767-38db493dc43a</t>
  </si>
  <si>
    <t>Friedrich</t>
  </si>
  <si>
    <t>2db106b8-6537-4bd5-b80e-1cc531b5218a</t>
  </si>
  <si>
    <t>Triple von Bayern</t>
  </si>
  <si>
    <t>cbd72356-0f19-48bf-9a81-e845d0bfbbe5</t>
  </si>
  <si>
    <t>¡sɹǝpuɐ lɐɯ ǝƃuıp ǝıp ǝʇɥɔɐɹʇǝq</t>
  </si>
  <si>
    <t>df658564-96c5-4a3f-967e-9d7f929fe25c</t>
  </si>
  <si>
    <t>genieße die zeit</t>
  </si>
  <si>
    <t>172a68eb-0f36-49fc-a708-0ea84257f7d6</t>
  </si>
  <si>
    <t>d685d3cf-817b-4664-a33f-afd2f97a46d4</t>
  </si>
  <si>
    <t>kommt drauf an ob arbeiten möchte</t>
  </si>
  <si>
    <t>e87b861f-0f5e-4b4c-80ae-c47fe9d62674</t>
  </si>
  <si>
    <t>Nicole Guggenbühl</t>
  </si>
  <si>
    <t>Guggenbühl</t>
  </si>
  <si>
    <t>624cc9cd-dc86-46f4-9eba-b657fec38bbc</t>
  </si>
  <si>
    <t>c65a2998-2e06-4ede-9cb0-2f9e151de49f</t>
  </si>
  <si>
    <t>Spanisch und Englisch</t>
  </si>
  <si>
    <t>967b304e-6686-4e69-89cb-d7091f1f8236</t>
  </si>
  <si>
    <t>14.02.2005</t>
  </si>
  <si>
    <t>15848314-6407-4021-883b-e49b34a89ce6</t>
  </si>
  <si>
    <t>Mit einem Job, der Spaß macht und einer liebevollen Familie.</t>
  </si>
  <si>
    <t>b6c75b5c-0d3e-4441-a6ab-156f8b027b3f</t>
  </si>
  <si>
    <t>Etwas im Bereich Psychologie .</t>
  </si>
  <si>
    <t>6e569591-cd8d-45a1-a6c1-610c251e3942</t>
  </si>
  <si>
    <t>Wie man mit Geld umgeht</t>
  </si>
  <si>
    <t>bde37737-7ce7-499c-bab9-28fc347b7b6f</t>
  </si>
  <si>
    <t>Das Leben genießen</t>
  </si>
  <si>
    <t>b5db590e-7f48-408c-855b-134d6c12905f</t>
  </si>
  <si>
    <t>754d3a68-f59a-43cf-969a-f62ef1db549c</t>
  </si>
  <si>
    <t>Herr Lochthowe und Frau Friedrich</t>
  </si>
  <si>
    <t>4dafdca1-8846-46cf-b25e-6c9ade07d24f</t>
  </si>
  <si>
    <t>Barcelona und London</t>
  </si>
  <si>
    <t>23997a51-5c14-4406-a602-9d60ac26d5ed</t>
  </si>
  <si>
    <t>Lass es sein und vertraue dem Leben</t>
  </si>
  <si>
    <t>c280a5ce-4d66-4fd9-b317-51175b9aa621</t>
  </si>
  <si>
    <t>Stress dich nicht so sehr, alles kommt zu seiner Zeit, und alles hat seinen Grund. Vertraue dir selbst und hab keine Angst. Du wirst deinen Weg finden!</t>
  </si>
  <si>
    <t>30da5b31-ef30-4fd2-a464-9cfed2c2014a</t>
  </si>
  <si>
    <t>Power box</t>
  </si>
  <si>
    <t>a6cee424-cdec-49a1-a2c7-1538c856a8ae</t>
  </si>
  <si>
    <t>Aya, Sara, Viviana, Nour und Vivian.</t>
  </si>
  <si>
    <t>f19107a6-1837-47f1-b5e0-96e7f6c0c0b1</t>
  </si>
  <si>
    <t>Nils Gerz</t>
  </si>
  <si>
    <t>Nils</t>
  </si>
  <si>
    <t>Gerz</t>
  </si>
  <si>
    <t>5e3b337f-ba2a-47bc-ba3a-68722169e369</t>
  </si>
  <si>
    <t>5cad08b7-7c40-4f4b-a494-87c9fb3b8f36</t>
  </si>
  <si>
    <t>Englisch / Erdkunde</t>
  </si>
  <si>
    <t>242e7e36-abf0-4845-a3d1-1c9095737027</t>
  </si>
  <si>
    <t>18.04.2007</t>
  </si>
  <si>
    <t>e11e6d83-8f50-42f0-b329-1f82d18e5222</t>
  </si>
  <si>
    <t>Im Urlaub</t>
  </si>
  <si>
    <t>9e5eb9a7-6d03-47d5-9363-0ec77dea4bc9</t>
  </si>
  <si>
    <t>Social media manager</t>
  </si>
  <si>
    <t>b4ccff53-3579-45a6-9120-97b73bd833e5</t>
  </si>
  <si>
    <t>Pünktlichkeit</t>
  </si>
  <si>
    <t>dd12f9a0-32d1-463e-9532-e31168e344b5</t>
  </si>
  <si>
    <t>Fußball / gym</t>
  </si>
  <si>
    <t>0bdcad49-6074-4467-9aea-51760523a345</t>
  </si>
  <si>
    <t>6fb0cf18-1f6d-438e-b939-bbbf6cb1109a</t>
  </si>
  <si>
    <t>aeb299c6-220d-43cc-bf80-751293f985bd</t>
  </si>
  <si>
    <t>Skifahrt EF</t>
  </si>
  <si>
    <t>4fa6d292-b1ea-49d0-bce0-f3935e9689f6</t>
  </si>
  <si>
    <t>Es ist nicht so deep</t>
  </si>
  <si>
    <t>a5225686-3bc3-4495-a2f6-e9aca7c7b62d</t>
  </si>
  <si>
    <t>Gewinne kannst det Ding eh net weil de Bob Tschigerillo macht mit</t>
  </si>
  <si>
    <t>14627a75-35ab-4529-9c9e-5003d1bf0bb2</t>
  </si>
  <si>
    <t>Nuss-Nougat Croissant</t>
  </si>
  <si>
    <t>af839b4b-35ce-49d1-8818-cecbdc85837b</t>
  </si>
  <si>
    <t>Tim Burschkies</t>
  </si>
  <si>
    <t>08da456b-98ea-49b5-8bfc-6169f517a8f6</t>
  </si>
  <si>
    <t>Nour Makeia</t>
  </si>
  <si>
    <t>Nour</t>
  </si>
  <si>
    <t>Makeia</t>
  </si>
  <si>
    <t>5694e54c-a737-4fa1-a3c6-964d77da4552</t>
  </si>
  <si>
    <t>2421f675-68c8-4dcf-ae82-2afc7bfcad24</t>
  </si>
  <si>
    <t>Englisch, Mathe</t>
  </si>
  <si>
    <t>434d6777-788a-4a74-a60c-228f03201138</t>
  </si>
  <si>
    <t>23.03.2006</t>
  </si>
  <si>
    <t>185e414e-99ed-4eeb-a036-0cd402bb1487</t>
  </si>
  <si>
    <t>Mit einer glücklichen Familie irgendwo am Strand</t>
  </si>
  <si>
    <t>1a677582-e6c2-44c9-a966-79603e81de63</t>
  </si>
  <si>
    <t>Etwas im medizinischen Bereich</t>
  </si>
  <si>
    <t>bc3a5ce7-515f-4368-9960-546510fe208b</t>
  </si>
  <si>
    <t>Alles Wichtige im Leben</t>
  </si>
  <si>
    <t>98685a19-b9e7-4f25-b20b-85110b0496dd</t>
  </si>
  <si>
    <t>Lesen und Musik hören</t>
  </si>
  <si>
    <t>c15d370e-fd75-4a56-8333-f33154a24f1c</t>
  </si>
  <si>
    <t>fc44ba3c-9d1b-4c16-a4ab-07bbb04fd2d9</t>
  </si>
  <si>
    <t>Herr Lochthowe &amp; Frau Warning</t>
  </si>
  <si>
    <t>70e2adb2-225a-4988-8e9a-409de8ab453e</t>
  </si>
  <si>
    <t>Gardasee und London</t>
  </si>
  <si>
    <t>4d16fec1-e108-4750-881d-99d0f7a9fc17</t>
  </si>
  <si>
    <t>Jetzt oder nie - das Leben ist zu kurz für " irgendwann"</t>
  </si>
  <si>
    <t>86a51f80-eab7-403a-b5ea-aacf3bb862a0</t>
  </si>
  <si>
    <t>Overthinken bringt nichts ;)</t>
  </si>
  <si>
    <t>4a4790fb-e0df-4b19-9bf6-7d9b9b06a07b</t>
  </si>
  <si>
    <t>Italia-Wrap und Blaubeer-Muffin bei Bibi</t>
  </si>
  <si>
    <t>abcbe78f-ba20-4d4f-a204-942ed0c5fcc1</t>
  </si>
  <si>
    <t>Lena W., Marie, Nicole, Sara R</t>
  </si>
  <si>
    <t>1b67bf5f-2b4e-4ea1-921b-4c45ac096df8</t>
  </si>
  <si>
    <t>Osama Omran</t>
  </si>
  <si>
    <t>Omran</t>
  </si>
  <si>
    <t>Osama omran</t>
  </si>
  <si>
    <t>1d56dfe7-d660-41bc-889b-ee54c5570fab</t>
  </si>
  <si>
    <t>672e3ae0-847d-4e02-99cd-0659cf747018</t>
  </si>
  <si>
    <t>Bio / Ek</t>
  </si>
  <si>
    <t>b8414348-a7af-4148-b37c-3dafa4570a9a</t>
  </si>
  <si>
    <t>18.02.2006</t>
  </si>
  <si>
    <t>9846393b-c850-4013-974b-637e12ad8a42</t>
  </si>
  <si>
    <t>In den Emiraten</t>
  </si>
  <si>
    <t>c7a0c59c-2735-479b-bcfe-c205b348be50</t>
  </si>
  <si>
    <t>Selbstständig</t>
  </si>
  <si>
    <t>bfe7e8e4-5ac4-455d-83dc-06cfdafa181e</t>
  </si>
  <si>
    <t>Mit Finanzen umzugehen und wichtige Sachen im Leben.</t>
  </si>
  <si>
    <t>9c771118-36ef-4e77-bf9d-d788a88dcbee</t>
  </si>
  <si>
    <t>Fitness</t>
  </si>
  <si>
    <t>e9ad608d-213f-4d73-ba62-0c8416275949</t>
  </si>
  <si>
    <t>Mag alle nicht</t>
  </si>
  <si>
    <t>21aed21d-cea9-4190-88a2-d1807aeacfec</t>
  </si>
  <si>
    <t>Hess / Kohlhaas / Zuber</t>
  </si>
  <si>
    <t>736e88f0-30b1-449c-9725-3425806f6e35</t>
  </si>
  <si>
    <t>3aa053dd-cb65-43b3-8743-a0b4c09e0036</t>
  </si>
  <si>
    <t>AbiNutten- Hart gelernt, wurden aber härter genommen.</t>
  </si>
  <si>
    <t>472e65ef-f86e-4f20-8b42-bc1b491a2670</t>
  </si>
  <si>
    <t>Leben genießen.</t>
  </si>
  <si>
    <t>fdd14c05-68ee-4f50-baff-6b1f4a69aaa0</t>
  </si>
  <si>
    <t>Olivenstange mit Ayran beste</t>
  </si>
  <si>
    <t>267ab6d2-74e4-4a9c-9cc6-c6d13a570c38</t>
  </si>
  <si>
    <t>Christian Tattaw und Youness Alhorda</t>
  </si>
  <si>
    <t>9d9d917a-2339-4793-b271-48530575b96a</t>
  </si>
  <si>
    <t>Patrick Struzyna</t>
  </si>
  <si>
    <t>Patrick</t>
  </si>
  <si>
    <t>Struzyna</t>
  </si>
  <si>
    <t>5f00cb5d-3fb3-489c-911d-6a3c984ac7f5</t>
  </si>
  <si>
    <t>7f2468a4-2f4e-4a3a-8985-f76f78857476</t>
  </si>
  <si>
    <t>Informatik &amp; Mathematik</t>
  </si>
  <si>
    <t>bfdd41c6-b9c4-4e1c-8876-eb8e607ffd9e</t>
  </si>
  <si>
    <t>01.10.2006</t>
  </si>
  <si>
    <t>5b2d50c0-d8a8-4337-a7f0-e6a6b579a441</t>
  </si>
  <si>
    <t>Mit Familie und Hund in einem kleinen Eigenheim - tätig als Ingenieur bei einem internationalen Unternehmen und engagiere mich zusammen mit Freunden gesellschaftlich und politisch in der Welt</t>
  </si>
  <si>
    <t>34334721-9667-4dfb-a6a1-6733368d5a57</t>
  </si>
  <si>
    <t>AI-Startup Gründer &amp; NGO Mitarbeiter</t>
  </si>
  <si>
    <t>260c2453-ae3f-448b-a6a7-afa10a74bba1</t>
  </si>
  <si>
    <t>Über seinen Tellerrand hinausschauen, etwas rebellisch sein</t>
  </si>
  <si>
    <t>57021b05-34fc-40ee-a568-b29ab332b14d</t>
  </si>
  <si>
    <t>Lesen, Spazieren, Gute Unterhaltungen, neue Sachen lernen</t>
  </si>
  <si>
    <t>39fcfdb5-b68f-436a-aa43-9d3f2298fe90</t>
  </si>
  <si>
    <t>Sozialwissenschaften (&amp; Physik/Mathe) (eigentlich war aber alles extrem spannend)</t>
  </si>
  <si>
    <t>c7e185b5-34af-494e-bb48-0fa0a6b02c25</t>
  </si>
  <si>
    <t>Hr. Möschel</t>
  </si>
  <si>
    <t>e3d5b7a8-ebc5-4b52-9d87-ea9ea8f9e4d2</t>
  </si>
  <si>
    <t>DSA '23, Barcelona &amp; Londonfahrt</t>
  </si>
  <si>
    <t>8755e473-0d05-4fd7-bf26-532f771b7390</t>
  </si>
  <si>
    <t>Be the change you wish to see in the world 🫱🏻‍🫲🏿🕊🇪🇺</t>
  </si>
  <si>
    <t>719e5113-2472-4998-95b5-cbc8f07eef0b</t>
  </si>
  <si>
    <t>Nutze jeden Augenblick mit Bedacht; hab etwas mehr Zuversicht und verlasse deine Komfortzone so oft wie möglich!</t>
  </si>
  <si>
    <t>4b4fafd8-c5b5-4dc6-954d-1495bcbe6f2a</t>
  </si>
  <si>
    <t>Meistens Fasten</t>
  </si>
  <si>
    <t>4cce5cd4-1cd6-460a-9819-7ba214c5ca9e</t>
  </si>
  <si>
    <t>Egal; Nette Leute mit denen man gut arbeiten und sich toll unterhalten kann</t>
  </si>
  <si>
    <t>3360e919-814e-4305-996b-2897cb0a62c1</t>
  </si>
  <si>
    <t>Paul Wetzel</t>
  </si>
  <si>
    <t>Wetzel</t>
  </si>
  <si>
    <t>90b95c04-7369-42e1-b856-7dc14138ee2f</t>
  </si>
  <si>
    <t>a833c917-5d40-43e1-89d7-cc8725df6a06</t>
  </si>
  <si>
    <t>Geschichte, Deutsch</t>
  </si>
  <si>
    <t>3d4bb0b9-c16e-475b-9020-28ccc9b9dc88</t>
  </si>
  <si>
    <t>22. August 2007</t>
  </si>
  <si>
    <t>6c92e615-f9c7-436b-bb87-ae763e795d4a</t>
  </si>
  <si>
    <t>Vielleicht nicht in zehn Jahren, aber mein Ziel ist es mal zwei Esel zu haben.</t>
  </si>
  <si>
    <t>5baa016d-11dd-44b8-8887-b6a619130c46</t>
  </si>
  <si>
    <t>Ein Beruf, der sich nicht anfühlt wie einer.</t>
  </si>
  <si>
    <t>3f9f8e9d-d28f-4847-8520-37956712f9af</t>
  </si>
  <si>
    <t>Wie man Steckbriefe vernünftig ausfüllt.</t>
  </si>
  <si>
    <t>d26c1704-b475-42b1-9cad-b2c28516037c</t>
  </si>
  <si>
    <t>Fußball, mit Freunden treffen</t>
  </si>
  <si>
    <t>4639a3e1-cc3b-4f71-bb4f-41b3b7e6c415</t>
  </si>
  <si>
    <t>3457366a-94cc-4c9e-9201-8b7c291f6982</t>
  </si>
  <si>
    <t>40302252-c593-49cb-942e-52ac40cf7bff</t>
  </si>
  <si>
    <t>In einer Daltonstunde kam einmal eine fremde Frau in den Unterricht und hat uns einen Vortrag gehalten, wie schlimm unsere Generation eigentlich sei.</t>
  </si>
  <si>
    <t>e71043b5-c4ee-4235-8220-bb910943659d</t>
  </si>
  <si>
    <t>Carpe diem</t>
  </si>
  <si>
    <t>1b538283-4735-4c6f-9fbc-c8c1ab526950</t>
  </si>
  <si>
    <t>Mach dir das Leben nicht schwerer als es ist!</t>
  </si>
  <si>
    <t>ca0d6713-6195-4b7b-bf37-7c7f6258485e</t>
  </si>
  <si>
    <t>Die Käse-Schnitte von Daheim</t>
  </si>
  <si>
    <t>31257a76-31ca-4e35-a474-b5af94ee12a9</t>
  </si>
  <si>
    <t>582fffc5-9bc9-435f-b529-b393eeb480c9</t>
  </si>
  <si>
    <t>Paula Filenius</t>
  </si>
  <si>
    <t>Paula</t>
  </si>
  <si>
    <t>Filenius</t>
  </si>
  <si>
    <t>fee3ae2e-c92f-4dc1-a7f2-818f01ec5b60</t>
  </si>
  <si>
    <t>3194b392-3c6e-4219-ad82-14a856a968ca</t>
  </si>
  <si>
    <t>Mathe und Kunst</t>
  </si>
  <si>
    <t>c2cdb2c0-8a85-499a-8c46-d32618a9ad77</t>
  </si>
  <si>
    <t>28.10.2006</t>
  </si>
  <si>
    <t>9d6dcd05-f9a5-4b62-9266-1b1435a66b20</t>
  </si>
  <si>
    <t>Am liebsten glücklich mit viel Weisheit. Aber auch gerne in einer Hängematte mit Blick aufs Meer.</t>
  </si>
  <si>
    <t>e6cb33e5-c587-4e39-9e2c-4faa7ea83cbd</t>
  </si>
  <si>
    <t>Biologin oder Modedesignerin</t>
  </si>
  <si>
    <t>c2b71f3a-0c83-439b-87bb-90193a7e2b2e</t>
  </si>
  <si>
    <t>Brot backen und den Taschenrechner richtig zu benutzen.</t>
  </si>
  <si>
    <t>40a3c6f7-6fc6-4371-921c-3165d6625d91</t>
  </si>
  <si>
    <t>Saxophon spielen, nähen, Tennis spielen, Freunde treffen...</t>
  </si>
  <si>
    <t>9de9723a-03f0-4691-9e98-e88c5ead6913</t>
  </si>
  <si>
    <t>Kunst und Bio (und Mathe manchmal)</t>
  </si>
  <si>
    <t>3cecdd4e-0e03-4b91-9ed6-88d658fe8c50</t>
  </si>
  <si>
    <t>Herr von Bülow in Kunst</t>
  </si>
  <si>
    <t>6c98b8f3-9494-49e5-9bc6-887af1c0686b</t>
  </si>
  <si>
    <t>Kursfahrt nach Paris, Big Band und jeden Tag nette Leute treffen.</t>
  </si>
  <si>
    <t>1c6ae117-1fe8-44a1-9580-d75f5fa5501d</t>
  </si>
  <si>
    <t>Nichts tun ist besser als mit viel Mühe nichts zu erreichen.</t>
  </si>
  <si>
    <t>ee3cdf00-0a9a-496a-97d1-808e68e94f56</t>
  </si>
  <si>
    <t>Einfach machen!</t>
  </si>
  <si>
    <t>ebef835f-5213-4f81-bee6-8bedaaad05ec</t>
  </si>
  <si>
    <t>Käsebrot und Apfel oder Tomaten</t>
  </si>
  <si>
    <t>d39c6cbd-a561-405d-bcaf-966ece71908b</t>
  </si>
  <si>
    <t>8f86fefb-6b09-49c8-beac-40fd69d83ba2</t>
  </si>
  <si>
    <t>Paule Hellmann</t>
  </si>
  <si>
    <t>Paule</t>
  </si>
  <si>
    <t>Hellmann</t>
  </si>
  <si>
    <t>Paule Carl Hellmann</t>
  </si>
  <si>
    <t>0ebcbd83-54b1-4582-996d-58e0c069cd2a</t>
  </si>
  <si>
    <t>bb0e9ff6-833e-4402-9e39-0b50024471e5</t>
  </si>
  <si>
    <t>Mathe &amp; Sport</t>
  </si>
  <si>
    <t>08be86a4-be6d-4be8-8da7-56c51bd863e4</t>
  </si>
  <si>
    <t>16.09.2006</t>
  </si>
  <si>
    <t>8f3ca907-b960-46b2-a1e4-bf74fae78fb4</t>
  </si>
  <si>
    <t>Auf irgendeiner Bühne</t>
  </si>
  <si>
    <t>460192e3-ebda-47a9-a90e-3bd200ecee48</t>
  </si>
  <si>
    <t>Schauspieler</t>
  </si>
  <si>
    <t>bc1d3954-0b27-43ac-ae9f-a82e110f348e</t>
  </si>
  <si>
    <t>Zu lernen, dass auch was hängen bleibt</t>
  </si>
  <si>
    <t>e62a5869-5ebb-491e-be66-876789b1c749</t>
  </si>
  <si>
    <t>Schauspielen, Volleyball, Zocken</t>
  </si>
  <si>
    <t>0b281d04-411f-4fff-adda-768f089999da</t>
  </si>
  <si>
    <t>11b48b05-9706-4d34-a0fe-2ce822bdb523</t>
  </si>
  <si>
    <t>a8d48f66-1962-4c96-a8cc-109d757445af</t>
  </si>
  <si>
    <t>Informatik Unterricht beim Teschke</t>
  </si>
  <si>
    <t>65c0f5e6-cbae-4a37-87a3-1994dc7d060d</t>
  </si>
  <si>
    <t>Wird schon irgendwie</t>
  </si>
  <si>
    <t>6cacb65e-a16b-4cfa-9554-c43d4cfcc5c1</t>
  </si>
  <si>
    <t>Pass besser in der Schule auf</t>
  </si>
  <si>
    <t>6d6e1229-2045-423a-984b-0752c1f2f772</t>
  </si>
  <si>
    <t>Frucht-Riegel</t>
  </si>
  <si>
    <t>9c687a32-260c-4dc8-a22d-4bc18f3deea4</t>
  </si>
  <si>
    <t>a3970c43-9e1d-4a5c-8cf9-841c81da0d53</t>
  </si>
  <si>
    <t>Pauline</t>
  </si>
  <si>
    <t>6b4c8def-e3e9-426d-856c-40190b09e781</t>
  </si>
  <si>
    <t>7defcbac-95e5-4bfa-b833-32fdb0fe021b</t>
  </si>
  <si>
    <t>Deutsch 
Pädagogik</t>
  </si>
  <si>
    <t>eb522f1e-31b9-4119-add0-d64babcdc977</t>
  </si>
  <si>
    <t>25.04.2007</t>
  </si>
  <si>
    <t>9ebbefe0-77f2-442d-95a8-a2a0eeb9bde2</t>
  </si>
  <si>
    <t>In zehn Jahren habe ich hoffentlich einen Job der mich erfüllt und mir Spaß macht, eine eigene Wohnung und vielleicht ein Haustier :)</t>
  </si>
  <si>
    <t>74b85e69-d410-46d8-86f4-404022891a25</t>
  </si>
  <si>
    <t>Archäologin</t>
  </si>
  <si>
    <t>6cf90b57-5c10-4b65-b321-ff3543ba72a2</t>
  </si>
  <si>
    <t>9b1e83da-66fb-4306-931c-7090ba127926</t>
  </si>
  <si>
    <t>Lesen, Malen</t>
  </si>
  <si>
    <t>d12fef20-ea37-4762-a21c-1eee50534d89</t>
  </si>
  <si>
    <t>d9c20eab-2e09-4d12-91a7-e40cfb3412a9</t>
  </si>
  <si>
    <t>Herrn Lochthowe</t>
  </si>
  <si>
    <t>37dd86f0-57fc-4781-b654-2e4576dd9cd2</t>
  </si>
  <si>
    <t>Die Mittagspausen mit meinen Freunden, besonders im Sommer&lt;3</t>
  </si>
  <si>
    <t>267fcb3c-b3c0-404c-b77d-05a25dfd7057</t>
  </si>
  <si>
    <t>Irgendwann lachen wir darüber!</t>
  </si>
  <si>
    <t>f59d8170-1a57-4bd2-95ef-693d61f9c57a</t>
  </si>
  <si>
    <t>Wähl nicht Pädagogik LK!!!</t>
  </si>
  <si>
    <t>525c7d9f-f3a5-4434-b1f4-805b4e38db00</t>
  </si>
  <si>
    <t>Multivitaminchen</t>
  </si>
  <si>
    <t>781b2da6-566c-4742-ae74-23ba2ef4c6a0</t>
  </si>
  <si>
    <t>Julia Theresa</t>
  </si>
  <si>
    <t>b4101361-2d22-49e3-ae58-546287f77606</t>
  </si>
  <si>
    <t>Philip Adolph</t>
  </si>
  <si>
    <t>Philip</t>
  </si>
  <si>
    <t>Adolph</t>
  </si>
  <si>
    <t>6f9afddb-3a5e-45a3-b2dd-2d6d5999eeef</t>
  </si>
  <si>
    <t>bc9e1a03-c96d-451d-b44a-e56fae03290a</t>
  </si>
  <si>
    <t>Mathe/Info</t>
  </si>
  <si>
    <t>e03d7ed8-18b8-4a22-b6ea-2cdc340f68af</t>
  </si>
  <si>
    <t>12.06.2007</t>
  </si>
  <si>
    <t>8973f374-5bd8-4c2f-be36-c9f56fe56bbf</t>
  </si>
  <si>
    <t>071fbfaa-dc66-498c-8729-833e77bea0ca</t>
  </si>
  <si>
    <t>Was handwerkliches</t>
  </si>
  <si>
    <t>bfa64495-1669-4458-aa62-fcbd06b8eb1b</t>
  </si>
  <si>
    <t>Mit Geld umzugehen</t>
  </si>
  <si>
    <t>6456ee1f-d341-473f-90c1-9033e5a17f84</t>
  </si>
  <si>
    <t>Gitarre, schützen</t>
  </si>
  <si>
    <t>df292aaf-569d-4ccb-951b-c72de7bb1090</t>
  </si>
  <si>
    <t>Info/Sport</t>
  </si>
  <si>
    <t>f45103b6-f2f1-410f-b51a-d90d6878fe82</t>
  </si>
  <si>
    <t>Lochthowe, Hess</t>
  </si>
  <si>
    <t>10141741-39e4-4110-bf66-56513e50cb5a</t>
  </si>
  <si>
    <t>7fd9a8e2-b7ca-496a-b7a5-47a582a4bf3d</t>
  </si>
  <si>
    <t>Leb das leben</t>
  </si>
  <si>
    <t>c7f7afa8-d6ee-437a-ac91-f980619d29a6</t>
  </si>
  <si>
    <t>Mach wo drauf du Bock hast</t>
  </si>
  <si>
    <t>864c95b1-1c9c-4fc6-8783-ef8c76b5309e</t>
  </si>
  <si>
    <t>Pinky Donuts</t>
  </si>
  <si>
    <t>a516520c-5690-434f-a41c-0d066db3568b</t>
  </si>
  <si>
    <t>Pablo</t>
  </si>
  <si>
    <t>d12b5a37-33f8-4d03-80bc-719d37d55838</t>
  </si>
  <si>
    <t>Philipp Berger</t>
  </si>
  <si>
    <t>Philipp</t>
  </si>
  <si>
    <t>Berger</t>
  </si>
  <si>
    <t>770d418d-a02f-494b-8f10-661d3ef32019</t>
  </si>
  <si>
    <t>cb5b644c-697a-4ee1-be5f-9698973de270</t>
  </si>
  <si>
    <t>Mathe &amp; Chemie</t>
  </si>
  <si>
    <t>75b60805-0516-49e6-85d5-7ce94d350146</t>
  </si>
  <si>
    <t>04.06.2007</t>
  </si>
  <si>
    <t>f05ebfe8-ce59-41cd-aef4-c62cfd7c9c5c</t>
  </si>
  <si>
    <t>Im Berufsleben</t>
  </si>
  <si>
    <t>28007fee-d32b-44ca-b2b0-fc2e6102f9b9</t>
  </si>
  <si>
    <t>75ed2527-a2f3-4073-a60f-e8eec93e3267</t>
  </si>
  <si>
    <t>a3e000f8-dfbb-41be-9c00-620e1055b882</t>
  </si>
  <si>
    <t>Fußball, Sport</t>
  </si>
  <si>
    <t>040dcfd2-9b9c-41d1-8c55-2a2dc907720c</t>
  </si>
  <si>
    <t>2d24e7d8-02d4-4126-95e6-4046a5ce6207</t>
  </si>
  <si>
    <t>Herr von Laufenberg, Frau Memmolo</t>
  </si>
  <si>
    <t>98a13477-daaa-42a8-ab55-1dfddb6e2474</t>
  </si>
  <si>
    <t>Italien Kursfahrt, lustige Antworten im Chemie LK</t>
  </si>
  <si>
    <t>894b9cfc-aee4-4520-b1be-d4d4e92a4b1b</t>
  </si>
  <si>
    <t>Glücklich sein ist das Wichtigste</t>
  </si>
  <si>
    <t>0f85c9fb-e77f-4289-bcf2-3deaf38506d9</t>
  </si>
  <si>
    <t>Wähle kein Französisch und kein Chemie LK</t>
  </si>
  <si>
    <t>cf083711-cde3-4bc7-af96-9fc537b5ad04</t>
  </si>
  <si>
    <t>Trauben</t>
  </si>
  <si>
    <t>4bb5cb87-c0bc-498d-b2b8-f9b6087dc907</t>
  </si>
  <si>
    <t>f8ef8eb3-5130-4c25-b5ae-c0df570c02b8</t>
  </si>
  <si>
    <t>Philipp Wallrafen</t>
  </si>
  <si>
    <t>Wallrafen</t>
  </si>
  <si>
    <t>cc00a8ba-c36d-4ada-80c1-fc861beffb66</t>
  </si>
  <si>
    <t>68c99896-1432-4322-9476-88a481fc8b02</t>
  </si>
  <si>
    <t>Sport &amp; Englisch</t>
  </si>
  <si>
    <t>1ea90862-8b03-4234-8dd2-52afd4d9e7a6</t>
  </si>
  <si>
    <t>15.09.2007</t>
  </si>
  <si>
    <t>34100b85-eb89-46ad-8738-b13d4a30dabf</t>
  </si>
  <si>
    <t>Auf der Baustelle</t>
  </si>
  <si>
    <t>d35e21c5-b057-4728-b514-6efa1d31e291</t>
  </si>
  <si>
    <t>Garten- und Landschaftsbau</t>
  </si>
  <si>
    <t>ae46af85-ec32-4d36-bc3a-36db5b620dc6</t>
  </si>
  <si>
    <t>Meine Steuererklärung…</t>
  </si>
  <si>
    <t>75131ae2-4f1b-4cd7-96d9-7f441d3aaa64</t>
  </si>
  <si>
    <t>Darts, Saxophon, Schiedsrichter</t>
  </si>
  <si>
    <t>d9ac6504-caa5-42fc-9e38-8b52cf079c04</t>
  </si>
  <si>
    <t>ec64aa41-8dd6-4d6d-901c-3aa5c21d8648</t>
  </si>
  <si>
    <t>Frau Friedrich &amp; Frau Schell</t>
  </si>
  <si>
    <t>0c4ff17e-0fe5-4d24-897a-0b812968150f</t>
  </si>
  <si>
    <t>Die Q1 Skifahrt mit dem Sport- Lk</t>
  </si>
  <si>
    <t>91e10f98-28a8-4fa5-aa51-3b8d6dec3c32</t>
  </si>
  <si>
    <t>A Beer a day keeps the doctor away!</t>
  </si>
  <si>
    <t>985bf48d-7c6b-4f28-afe0-dda89e927d0e</t>
  </si>
  <si>
    <t>pass mehr in Mathe auf!</t>
  </si>
  <si>
    <t>4aeccb86-8042-475d-a7cb-c1be331b06e0</t>
  </si>
  <si>
    <t>Ein oder zwei Schnitzelbrötchen von der heißen Bude</t>
  </si>
  <si>
    <t>6328bdc7-c5b6-439b-86db-1b0c9b704c1c</t>
  </si>
  <si>
    <t>Felix Jordan</t>
  </si>
  <si>
    <t>68d43fd1-2ac7-4924-878e-e0c39065379b</t>
  </si>
  <si>
    <t>Polina Remenyuk</t>
  </si>
  <si>
    <t>Polina</t>
  </si>
  <si>
    <t>Remenyuk</t>
  </si>
  <si>
    <t>68bc7380-2a65-41a9-bb93-0715e51b7958</t>
  </si>
  <si>
    <t>8ae5e170-229c-4fa5-9775-6f2706f1779f</t>
  </si>
  <si>
    <t>Englisch&amp;Kunst</t>
  </si>
  <si>
    <t>ea4e52e8-89a4-448e-a357-2b02ffa09d00</t>
  </si>
  <si>
    <t>14.01.2007</t>
  </si>
  <si>
    <t>dcf112e7-9d77-4e41-a65f-5913223eaec1</t>
  </si>
  <si>
    <t>NYC</t>
  </si>
  <si>
    <t>c599bc8f-93c9-48dd-a022-eabeaef1557c</t>
  </si>
  <si>
    <t>5422f805-f8d3-426f-b262-e717df0ccf3d</t>
  </si>
  <si>
    <t>Wie man lernt</t>
  </si>
  <si>
    <t>1f56de5c-c334-4beb-bc0f-2d77af013886</t>
  </si>
  <si>
    <t>2b2465af-25b9-49b2-b55d-408798047628</t>
  </si>
  <si>
    <t>17b55ea4-f8af-4025-9b2b-4d4426ee811c</t>
  </si>
  <si>
    <t>Frau Heinemann/ Herr Bentlow</t>
  </si>
  <si>
    <t>a919f0f0-8687-4ca3-a0dd-c01b700ade43</t>
  </si>
  <si>
    <t>Zeit mit Freunden verbringen</t>
  </si>
  <si>
    <t>56a6a650-8f6a-47d7-b814-0697cac2baac</t>
  </si>
  <si>
    <t>Love the life you live, live the life you love.</t>
  </si>
  <si>
    <t>4e4632cc-09fe-46a2-8c25-f64067ebba03</t>
  </si>
  <si>
    <t>es wird sich lohnen</t>
  </si>
  <si>
    <t>9ce44603-b9e8-40b2-9119-b25af92c304b</t>
  </si>
  <si>
    <t>Cashew Kerne</t>
  </si>
  <si>
    <t>64c83a80-2da9-4120-b602-d46048984247</t>
  </si>
  <si>
    <t>Lotti&amp; Kira</t>
  </si>
  <si>
    <t>a1931df3-a2d1-4de0-ba39-a06695830eb8</t>
  </si>
  <si>
    <t>Robert Maier</t>
  </si>
  <si>
    <t>Robert</t>
  </si>
  <si>
    <t>Maier</t>
  </si>
  <si>
    <t>08c00099-ec0f-430e-8c36-a32e9964bbe1</t>
  </si>
  <si>
    <t>1f52fb14-49b9-4c4a-985c-4bebb43e43fd</t>
  </si>
  <si>
    <t>b5483b2b-1d4e-4c13-8503-6d9962aad335</t>
  </si>
  <si>
    <t>05.03.2007</t>
  </si>
  <si>
    <t>d0067b49-3c9a-4fa1-b0bb-6dedc74bec54</t>
  </si>
  <si>
    <t>53281428-d6a4-4ea1-8cb9-f34df5e5a4cb</t>
  </si>
  <si>
    <t>Volljurist</t>
  </si>
  <si>
    <t>7761d7eb-ba69-474e-9b59-48061e6e2493</t>
  </si>
  <si>
    <t>Die Schule hat mich viele Dinge nicht gelehrt, so etwa den Umgang mit Finanzen und die Psychologie.</t>
  </si>
  <si>
    <t>88591800-80ba-4316-b6ec-9351ef8fee40</t>
  </si>
  <si>
    <t>Lektüre, Verfassen</t>
  </si>
  <si>
    <t>ad801e3a-d97c-470a-8104-7f10b4cce106</t>
  </si>
  <si>
    <t>Biologie, Englisch, Deutsch, Erdkunde, Geschichte, Sozialwissenschaften, Philosophie</t>
  </si>
  <si>
    <t>e3ff7523-0235-401a-9116-0d7d54a09a29</t>
  </si>
  <si>
    <t>Hr. Kohlhaas, Hr. Weber, Fr. Heinemann, Fr. Friedrich, Fr. Hergarten, Hr. Lochthowe, Hr. Gerhard, Hr. Hess, Fr. Brassel-Ochmann, Hr. Ott, Hr. Regenberg, Fr. Memmolo</t>
  </si>
  <si>
    <t>3eb9305f-bbde-47e0-b9e8-95d1f35f0ac7</t>
  </si>
  <si>
    <t>n. a.</t>
  </si>
  <si>
    <t>2b0ff035-e1e8-4ac1-afbd-76d433fcc4a1</t>
  </si>
  <si>
    <t>„Handle nur nach derjenigen Maxime, durch die du zugleich wollen kannst, dass sie ein allgemeines Gesetz werde.“ (Immanuel Kant)</t>
  </si>
  <si>
    <t>f877f1a9-5dc5-472c-8788-fa8491b59ba0</t>
  </si>
  <si>
    <t>56b7fa27-5909-4077-8bbf-61df147565f2</t>
  </si>
  <si>
    <t>a5b9c714-19a9-4c7c-9ba9-74be425a7910</t>
  </si>
  <si>
    <t>bd475b4b-f861-4d97-a851-61887728b8b2</t>
  </si>
  <si>
    <t>Sara Rodriguez</t>
  </si>
  <si>
    <t>Sara</t>
  </si>
  <si>
    <t>Rodriguez</t>
  </si>
  <si>
    <t>4bc63211-08ad-464f-a4ad-83b92be815bb</t>
  </si>
  <si>
    <t>71817d4e-3128-4c05-9547-80896508ba45</t>
  </si>
  <si>
    <t>3bed8220-aa41-4506-9ec6-2af249db6480</t>
  </si>
  <si>
    <t>10.09.2005</t>
  </si>
  <si>
    <t>cad35120-84e4-45e4-bc83-2640ccecf89c</t>
  </si>
  <si>
    <t>Einen Job haben, der mir gefällt und Spaß macht und eine schöne Familie haben</t>
  </si>
  <si>
    <t>59601875-c798-4b25-92b3-a415b334b458</t>
  </si>
  <si>
    <t>57361596-8e6f-470d-913f-65425955ea63</t>
  </si>
  <si>
    <t>Wie man mit Geld usw. umgehen soll</t>
  </si>
  <si>
    <t>a03a712b-2f6a-4c73-9fe6-3a832d84b291</t>
  </si>
  <si>
    <t>Gym, Zeit mit Freunde und Familie verbringen, Musik hören, Instrumenten spielen, tanzen</t>
  </si>
  <si>
    <t>77275598-49fc-484a-b675-6bcd3277c3e4</t>
  </si>
  <si>
    <t>Sport, Spanisch</t>
  </si>
  <si>
    <t>a7f0230d-0953-434b-b944-9580bcdf55e8</t>
  </si>
  <si>
    <t>Frau Friedrich, Frau Heinemann und Herr Lochthowe</t>
  </si>
  <si>
    <t>4c1ccfaf-ca85-43f6-bc5c-dd8ca6e37247</t>
  </si>
  <si>
    <t>Kursfahrt (Barcelona)</t>
  </si>
  <si>
    <t>42888efa-ff44-4767-aca2-c3c9c8488a87</t>
  </si>
  <si>
    <t>Jeden Tag ist ein Geschenk</t>
  </si>
  <si>
    <t>a6b5c04b-802c-4ecf-9538-18f7764ac1f9</t>
  </si>
  <si>
    <t>Vertraue auf Gott und lass dich nicht von anderen beeinflussen</t>
  </si>
  <si>
    <t>f74da4ae-ea35-4f64-bc88-e1b91d03baf4</t>
  </si>
  <si>
    <t>Powerbox &lt;3</t>
  </si>
  <si>
    <t>7801afce-a4a8-4a54-b94c-442bddf8a3b3</t>
  </si>
  <si>
    <t>Nicole,Aya, Viviana,Nour, Lena Sengi, Emilian, Anna Cleef, Hannah</t>
  </si>
  <si>
    <t>92601fe6-2c79-4f26-9cde-0f2084de3b91</t>
  </si>
  <si>
    <t>Sarah Hötzel</t>
  </si>
  <si>
    <t>Sarah</t>
  </si>
  <si>
    <t>Hötzel</t>
  </si>
  <si>
    <t>Sarah Maria Hötzel</t>
  </si>
  <si>
    <t>62f0e8c4-9463-4c08-8ebb-bd6db6d5e4ad</t>
  </si>
  <si>
    <t>7f8c87bc-5d97-4f8b-aeb2-85667b82c417</t>
  </si>
  <si>
    <t>Mathe/ Chemie</t>
  </si>
  <si>
    <t>495bc2ba-02ae-41dd-b5d6-e87f5e7b8484</t>
  </si>
  <si>
    <t>26.03.2007</t>
  </si>
  <si>
    <t>4c8043f5-a3fc-41b4-94ab-d260c702975b</t>
  </si>
  <si>
    <t>Bei einem gut bezahlten Job, der mir Spaß macht</t>
  </si>
  <si>
    <t>58519268-736f-4d80-8145-06797e62a267</t>
  </si>
  <si>
    <t>IT-Manager, mit führender Position</t>
  </si>
  <si>
    <t>ee200e9c-68ef-44d7-90df-3c47ce211f15</t>
  </si>
  <si>
    <t>Steuererklärung, was man sonnst noch so für ein eigenständiges Leben braucht</t>
  </si>
  <si>
    <t>9e6667cb-cb6f-4f14-8215-c3df1e7aafd0</t>
  </si>
  <si>
    <t>Tanzen, Turnen, Gaming, Singen, Tennis, Malen</t>
  </si>
  <si>
    <t>23bd537b-ca6c-486d-8386-d59eac856557</t>
  </si>
  <si>
    <t>20beb0ba-7ef0-4fb0-b9a9-91b081431b10</t>
  </si>
  <si>
    <t>Herr von Laufenberg (und von früher Herr Jäger)</t>
  </si>
  <si>
    <t>e21bdca8-d9db-4cbc-8a51-98b60be90212</t>
  </si>
  <si>
    <t>Wie lieb und Nett immer meine Freunde waren, die Musikals und Partys, Chemie Explosion wo wir den Raum verlassen mussten, zu den Geburtstagen meiner Freundesgruppe liefen alle immer mit selbstgemachte Krone rum</t>
  </si>
  <si>
    <t>64e7b085-ee9a-4167-ace5-cc7030b02c7f</t>
  </si>
  <si>
    <t>Träume nicht dein Leben, lebe deinen Traum.
Ich erschaffe mir meinen eigenen Sonnenschein.</t>
  </si>
  <si>
    <t>e1d6e617-64c3-4809-a84f-37ab7b632dd5</t>
  </si>
  <si>
    <t>Glaube und lebe, wie und was du willst und keiner entscheidet über DEIN Leben, dann bekommst du, was du willst und bist glücklich.</t>
  </si>
  <si>
    <t>34cc24e6-5755-492f-a0b2-446cb9fe79db</t>
  </si>
  <si>
    <t>Ab in den HUMA</t>
  </si>
  <si>
    <t>9675cd42-f0cf-4440-909e-111e5cb29100</t>
  </si>
  <si>
    <t>Bei meinen Freunden</t>
  </si>
  <si>
    <t>26951266-dbb8-419d-b63f-4d25654f4c90</t>
  </si>
  <si>
    <t>Sarah Kisselbach</t>
  </si>
  <si>
    <t>Kisselbach</t>
  </si>
  <si>
    <t>d8d56d64-fc3e-406a-b627-2ca3385a46f9</t>
  </si>
  <si>
    <t>30cc7174-6e69-4a46-aa1c-5e11d6d2fc6b</t>
  </si>
  <si>
    <t>Deutsch &amp; Biologie</t>
  </si>
  <si>
    <t>6d7be15f-6586-4e39-bb1b-827b421e74d4</t>
  </si>
  <si>
    <t>29.09.2007</t>
  </si>
  <si>
    <t>f7d22c96-a574-43af-b7a0-ba65d4bdd3bd</t>
  </si>
  <si>
    <t>Auf Reisen</t>
  </si>
  <si>
    <t>2a6505ac-4257-4194-87c0-817b1cdcd12f</t>
  </si>
  <si>
    <t>Ka, Hauptsache glücklich</t>
  </si>
  <si>
    <t>f120b622-e590-4e98-b8ad-efcc26a73f3d</t>
  </si>
  <si>
    <t>wirklich wichtiges fürs Leben</t>
  </si>
  <si>
    <t>7ab91861-1f67-46cf-9d67-36923f5d6516</t>
  </si>
  <si>
    <t>alles außer Schule</t>
  </si>
  <si>
    <t>81204623-da0e-4788-b5c8-fdc564eda33c</t>
  </si>
  <si>
    <t>keins</t>
  </si>
  <si>
    <t>a585c046-fccb-4d4e-872e-1f4623ac7795</t>
  </si>
  <si>
    <t>Herr Prignitz</t>
  </si>
  <si>
    <t>3dbc8ac6-fde1-4de1-a546-cf3c89630266</t>
  </si>
  <si>
    <t>Rhein in Flammen 2023♡</t>
  </si>
  <si>
    <t>1a14e7a0-fc1c-471f-ab03-a21b9f90f6c2</t>
  </si>
  <si>
    <t>yolo</t>
  </si>
  <si>
    <t>947a39e8-694c-484e-9553-bd304020edca</t>
  </si>
  <si>
    <t>wähl kein Bio LK</t>
  </si>
  <si>
    <t>b55e5e7e-c711-4e87-86b6-02177650e082</t>
  </si>
  <si>
    <t>Schoko Croissant</t>
  </si>
  <si>
    <t>87f39f07-a649-489c-9c10-fe6896f632f1</t>
  </si>
  <si>
    <t>Isabel, Mariella, Inessa</t>
  </si>
  <si>
    <t>efa3b9ef-64f5-4e96-8e7a-2b5e52679416</t>
  </si>
  <si>
    <t>Sarin Rohesch</t>
  </si>
  <si>
    <t>Sarin</t>
  </si>
  <si>
    <t>Rohesch</t>
  </si>
  <si>
    <t>Sarin Sahar Rohesch</t>
  </si>
  <si>
    <t>3368afeb-14ea-4fc5-a2a5-512354d1ba15</t>
  </si>
  <si>
    <t>2a29582d-d5bb-4a0d-854b-6edb9d893def</t>
  </si>
  <si>
    <t>Englisch &amp; Sozialwissenschaften</t>
  </si>
  <si>
    <t>733f055c-deff-49a1-aa43-cc4dceae3624</t>
  </si>
  <si>
    <t>29.11.2006</t>
  </si>
  <si>
    <t>afea4dbc-c18d-4825-9a6e-505d585a4ed3</t>
  </si>
  <si>
    <t>Dubai</t>
  </si>
  <si>
    <t>14bd18f7-ffba-442c-b165-6e4a78b80a7b</t>
  </si>
  <si>
    <t>🤷‍♀️</t>
  </si>
  <si>
    <t>9eb77360-0f31-4359-addd-51687452c1a1</t>
  </si>
  <si>
    <t>e0dc29bb-8870-4374-bdaa-0d511eaf3f0a</t>
  </si>
  <si>
    <t>Mit Freundinnen treffen</t>
  </si>
  <si>
    <t>8d97ab45-0801-4947-a809-8007796e7b39</t>
  </si>
  <si>
    <t>f96fbd2d-a5f6-46ed-896b-2f69dc80c91c</t>
  </si>
  <si>
    <t>Herr Heß und Frau Muders</t>
  </si>
  <si>
    <t>09ae4b99-9a23-46d6-adf0-8f94e71ba9bb</t>
  </si>
  <si>
    <t>Stufenfahrt nach Italien</t>
  </si>
  <si>
    <t>f2a8aeb2-0415-4bb9-8d01-87b0514aec4f</t>
  </si>
  <si>
    <t>Sei immer dankbar für alles</t>
  </si>
  <si>
    <t>7bdc52ec-4276-427d-b103-26b9b3b16ddd</t>
  </si>
  <si>
    <t>Hi</t>
  </si>
  <si>
    <t>be2f8b71-b311-414e-bbad-d53f2e538b19</t>
  </si>
  <si>
    <t>b500a8cd-778a-4771-a9e1-f613768e863d</t>
  </si>
  <si>
    <t>Sofia und Caro</t>
  </si>
  <si>
    <t>71db5eb2-3ce6-4c97-84fc-ca12da07e3ed</t>
  </si>
  <si>
    <t>Shruti Pushparajah</t>
  </si>
  <si>
    <t>Shruti</t>
  </si>
  <si>
    <t>Pushparajah</t>
  </si>
  <si>
    <t>a6ed8dfe-269f-45bb-8e06-8b7fc74ec754</t>
  </si>
  <si>
    <t>779436b0-5364-4837-8a10-d3f776406dc2</t>
  </si>
  <si>
    <t>ba9c0160-c4db-4fb0-a36a-f9a26e7c6989</t>
  </si>
  <si>
    <t>04.02.2006</t>
  </si>
  <si>
    <t>fa4a7f04-e272-4a54-9b56-faaf4f484ec7</t>
  </si>
  <si>
    <t>Meine eigene Wohnung und hoffentlich eins, zwei Katzen</t>
  </si>
  <si>
    <t>8781ed8a-cb82-4f6d-b809-3391fba071b0</t>
  </si>
  <si>
    <t>Psychotherapeutin</t>
  </si>
  <si>
    <t>5b119290-ca8b-497e-b1df-2eb518fc9fae</t>
  </si>
  <si>
    <t>Die wichtigen Dinge im Leben, wie Hauswirtschaft, Gesundheit usw.</t>
  </si>
  <si>
    <t>108acbd7-0a3c-4135-b12f-f4dd84d0c19f</t>
  </si>
  <si>
    <t>Gitarre und Keyboard spielen, Zeichnen, Häkeln</t>
  </si>
  <si>
    <t>5b8cb4ba-ad69-4fc6-b942-606e8a66498c</t>
  </si>
  <si>
    <t>d32ee374-b2aa-4594-a2c3-1f07e8fc2007</t>
  </si>
  <si>
    <t>Frau Florin</t>
  </si>
  <si>
    <t>ce7abb72-1876-47ab-a7d9-f558a282eb9b</t>
  </si>
  <si>
    <t>Bubble tea in Amsterdam holen mit Freunden</t>
  </si>
  <si>
    <t>f89cf77b-6be3-445e-a3ea-fe8b34428218</t>
  </si>
  <si>
    <t>Wenn du etwas machen möchtest dann mach es einfach auch wenn die Menschen in deinem Leben es nicht wollen, aka Eltern🙂‍↕️</t>
  </si>
  <si>
    <t>67cc06b4-8b10-458d-8d5e-a3f6023c6106</t>
  </si>
  <si>
    <t>Sei kein people pleaser und mach dir weniger Sorgen um Schule</t>
  </si>
  <si>
    <t>01d20c23-869d-43fa-acfc-1e49058ccfa4</t>
  </si>
  <si>
    <t>Corny</t>
  </si>
  <si>
    <t>22bf5d5a-26df-4357-8cc3-4929e4cbbaa1</t>
  </si>
  <si>
    <t>098fe557-63d8-4fb0-b737-df01bcfec109</t>
  </si>
  <si>
    <t>Kämper</t>
  </si>
  <si>
    <t>02d35382-eba2-4ee5-8b45-35dfc09a0d30</t>
  </si>
  <si>
    <t>ac2a781d-789b-4970-9bb2-a7a0d9e84f9b</t>
  </si>
  <si>
    <t>Mathe &amp; Informatik</t>
  </si>
  <si>
    <t>eeb95788-0ec4-4759-92d1-44a4bbbcad2a</t>
  </si>
  <si>
    <t>21.07.2007</t>
  </si>
  <si>
    <t>0c708d9f-710a-484f-a829-38ce5da608ed</t>
  </si>
  <si>
    <t>Nach meinem Studium Arbeit in einem IT-Unternehmen, lebe in einer eigenen Wohnung mit einem Hund</t>
  </si>
  <si>
    <t>fb0f9854-5912-4446-90e3-45daecefb719</t>
  </si>
  <si>
    <t>89e84c50-fb00-4c03-a090-1a04df04a50e</t>
  </si>
  <si>
    <t>e1d12703-b20a-49ea-a591-98b510c203ae</t>
  </si>
  <si>
    <t>a0810732-9935-44f7-86c1-798e66940293</t>
  </si>
  <si>
    <t>0a8caa12-8403-4862-bcc8-da7d4d67c358</t>
  </si>
  <si>
    <t>Herr Greiner</t>
  </si>
  <si>
    <t>3c95433b-e4a6-432f-b4f1-83d78cd5fc08</t>
  </si>
  <si>
    <t>Abschlussfahrt in Barcelona</t>
  </si>
  <si>
    <t>f7466658-ca70-4e48-89ed-0e62f61e7c23</t>
  </si>
  <si>
    <t>Jeder Tag ist eine neue Chance – nutze sie!</t>
  </si>
  <si>
    <t>b43aa6c7-ed4a-4b5c-9e8b-dd31a3fe756c</t>
  </si>
  <si>
    <t>Genieß die Zeit und sei dankbar</t>
  </si>
  <si>
    <t>9aee45be-2f50-443e-bc3e-7a70dfab505f</t>
  </si>
  <si>
    <t>Hefezopf und Pizza beim Aldi</t>
  </si>
  <si>
    <t>63f33267-7a63-47b4-ad3d-e76fe7cfa09e</t>
  </si>
  <si>
    <t>c3b4fc99-5270-419a-ba6f-b32bf0d3e70c</t>
  </si>
  <si>
    <t>Sofia Rohesch</t>
  </si>
  <si>
    <t>Sofia</t>
  </si>
  <si>
    <t>e78a3f15-4f4c-4885-b0ef-76efe06fdc89</t>
  </si>
  <si>
    <t>3aec1fa5-cf6a-4500-a101-912beb6ad114</t>
  </si>
  <si>
    <t>Mathe und SoWi</t>
  </si>
  <si>
    <t>16b0b0bf-07cc-4c78-afc1-47f841e1e01f</t>
  </si>
  <si>
    <t>07.08.2007</t>
  </si>
  <si>
    <t>ee12de17-00ac-4cd2-ae57-7b23f97623e1</t>
  </si>
  <si>
    <t>Erfolgreich In Dubai mit glücklicher Familie und 3 Kindern</t>
  </si>
  <si>
    <t>8ef1cbc1-8fb8-4b1d-bb8d-53fdca9c18e8</t>
  </si>
  <si>
    <t>Ich weiß nicht</t>
  </si>
  <si>
    <t>69c81f5f-5c02-404f-aa3c-e3a7bc4ebab4</t>
  </si>
  <si>
    <t>dinge die ich im leben wissen sollte</t>
  </si>
  <si>
    <t>348e7d42-73dd-412b-b176-b815fd1a6f1b</t>
  </si>
  <si>
    <t>645255b5-bfbc-4b0f-8f7b-83bc10380bd2</t>
  </si>
  <si>
    <t>Hab keins</t>
  </si>
  <si>
    <t>9b43b26a-f78f-4ab1-8918-f9c579a8d5db</t>
  </si>
  <si>
    <t>90ec3b99-86ff-4bfc-abcd-4af0fb10a0f2</t>
  </si>
  <si>
    <t>Stufenfahrten</t>
  </si>
  <si>
    <t>91fbbb12-0fc9-4393-b889-2f4379e32f4e</t>
  </si>
  <si>
    <t>fc6a9a17-2a8b-4e63-937a-b5318f5d2c54</t>
  </si>
  <si>
    <t>Wähl kein Mathe Lk!!!!!!!!!!!!!!!!!!!!!!!</t>
  </si>
  <si>
    <t>e0a2c67f-c4df-44fa-b3be-55dc025e93f9</t>
  </si>
  <si>
    <t>e7cd27e6-de75-495a-b70a-e6cc08f72a28</t>
  </si>
  <si>
    <t>Sarin und Caro</t>
  </si>
  <si>
    <t>69fdb8da-012d-489a-a130-a02868de0c8f</t>
  </si>
  <si>
    <t>Theresa Wauschkuhn</t>
  </si>
  <si>
    <t>Theresa</t>
  </si>
  <si>
    <t>Wauschkuhn</t>
  </si>
  <si>
    <t>e10eeae2-5321-4216-99ea-57d1932f090f</t>
  </si>
  <si>
    <t>c4ae71ac-f166-43e8-bde6-64c6e3d3c182</t>
  </si>
  <si>
    <t>Bio &amp; Sowi</t>
  </si>
  <si>
    <t>e840fc98-0b48-4267-b125-27904cd474b4</t>
  </si>
  <si>
    <t>2b6d87e5-73a3-4c5c-bc72-46acae6936e7</t>
  </si>
  <si>
    <t>Irgendwo in einer gemütlichen Altstadt Wohnung in einem süßen Städtchen mit mindestens einer Katze, und hoffentlich nicht mehr im Studium sondern bei einem Job im Labor oder Museum.</t>
  </si>
  <si>
    <t>f97cc54a-cd75-4ce2-a7d0-1be21041c9de</t>
  </si>
  <si>
    <t>Biologin/Wissenschaftlerin</t>
  </si>
  <si>
    <t>76d8fbec-18de-47ce-a06d-b18136045171</t>
  </si>
  <si>
    <t>Pünktlichkeit und einen gesunden Schlafrhytmus</t>
  </si>
  <si>
    <t>e9f9a7d9-79be-4cc5-a1d6-e7e9bc8fd170</t>
  </si>
  <si>
    <t>Häkeln, Bratsche spielen</t>
  </si>
  <si>
    <t>7929c435-a1fd-4cf8-a46d-2270d39b460b</t>
  </si>
  <si>
    <t>Bio und Sowi</t>
  </si>
  <si>
    <t>e5504a1e-a15c-4986-bef2-3e5977008396</t>
  </si>
  <si>
    <t>4a4a06f2-9479-4b33-a1f0-4e77dbaad0f6</t>
  </si>
  <si>
    <t>Wie wir uns in den Pausen während Corona immer auf den Toiletten versteckt haben oder durch die Fenster zurück in die Container geklettert sind, um nicht rauszumüssen, und natürlich die Skifahrt und die Abschlussfahrt! Und allgemein alle Freundschaften und Kontakte, die man über die Jahre geknüpft hat.</t>
  </si>
  <si>
    <t>dd85d7bb-7f4b-4887-b04d-f70d02e276bf</t>
  </si>
  <si>
    <t>Wird schon schiefgehen</t>
  </si>
  <si>
    <t>f1717903-1316-48d7-94f4-3f5cab423cbe</t>
  </si>
  <si>
    <t>Du schaffst das! Genieß einfach die Zeit und mach dir nicht so nen Kopf, Oberstufe ist entspannter als du denkst!</t>
  </si>
  <si>
    <t>6dbfccf0-0f6a-4357-a1e9-51c52d17be96</t>
  </si>
  <si>
    <t>Überteuerte Nougatschokolade von Bibi</t>
  </si>
  <si>
    <t>325c0987-bf60-499c-9440-e2e184849e54</t>
  </si>
  <si>
    <t>Pauline, gemeinsam in Chemie und Mathe verzweifeln macht viel mehr Spaß als alleine :)</t>
  </si>
  <si>
    <t>e4d5d805-fef6-4670-b9b4-9e111fad798f</t>
  </si>
  <si>
    <t>Tim</t>
  </si>
  <si>
    <t>Burschkies</t>
  </si>
  <si>
    <t>2ee73507-a062-4cc7-9bb7-a737841242a7</t>
  </si>
  <si>
    <t>a67ee188-3cf0-4aab-9ca5-c872db4e4d9f</t>
  </si>
  <si>
    <t>Englisch, Erdkunde</t>
  </si>
  <si>
    <t>8ee589a4-e6f1-468c-b996-8d6a0d525a54</t>
  </si>
  <si>
    <t>15.12.2005</t>
  </si>
  <si>
    <t>bf2ebaa5-a35a-48ff-806d-5552d51058a6</t>
  </si>
  <si>
    <t>VfR Hangelar Platz, mit nem Bierchen</t>
  </si>
  <si>
    <t>761001f1-604c-4ba8-88b7-7cc2eb802eb7</t>
  </si>
  <si>
    <t>Irgendwas, was Spaß macht, keine Ahnung!</t>
  </si>
  <si>
    <t>c2ea7952-48e3-4944-9fcf-ba408652d9e1</t>
  </si>
  <si>
    <t>Das man Gedichtsanalysen im echten Leben nicht braucht!</t>
  </si>
  <si>
    <t>982c90ec-b5d4-49c5-b31b-c015926855b0</t>
  </si>
  <si>
    <t>Darts, Fußball, Gitarre, Schlagzeug</t>
  </si>
  <si>
    <t>6b7a0f22-f2af-4d32-bbd6-506665e06ed9</t>
  </si>
  <si>
    <t>Dalton bei Frau Schell</t>
  </si>
  <si>
    <t>89892cb2-02e8-4e58-a352-0cc275c8b0aa</t>
  </si>
  <si>
    <t>Definitiv Frau Schell</t>
  </si>
  <si>
    <t>3aa7c095-c5cb-4b1b-a1f8-2106cb501013</t>
  </si>
  <si>
    <t>Stachel mit Frau Friedrich</t>
  </si>
  <si>
    <t>6af05387-f887-4c8d-bc61-304fba38d963</t>
  </si>
  <si>
    <t>Ein gutes Pferd spring nicht höher als es muss!</t>
  </si>
  <si>
    <t>7c5f7797-cab9-46a3-b2d1-bdb8f40f1306</t>
  </si>
  <si>
    <t>Pass mehr in Mathe als in Deutsch auf.</t>
  </si>
  <si>
    <t>dd7a6e4e-948c-4bbf-b3f7-3640ff06a808</t>
  </si>
  <si>
    <t>Laugen-Käse-Zopf von Aldi</t>
  </si>
  <si>
    <t>0e8e6d86-238d-4ad7-82c2-21b26bb14abb</t>
  </si>
  <si>
    <t>e3e1bee6-982f-4642-b2da-4a22a886d12f</t>
  </si>
  <si>
    <t>Vincent Grey</t>
  </si>
  <si>
    <t>Grey</t>
  </si>
  <si>
    <t>e2b00623-52d0-4e84-9810-8be524e0ae5d</t>
  </si>
  <si>
    <t>948e50b7-519b-4347-a3e0-5938998df9d7</t>
  </si>
  <si>
    <t>e97fd7f8-afde-465e-a4c4-f78e02a35bf5</t>
  </si>
  <si>
    <t>4a8444d0-01e0-4470-a663-badf81c2106a</t>
  </si>
  <si>
    <t>Backstage bei Ufo</t>
  </si>
  <si>
    <t>97c0cbc9-f52f-481c-b2f6-c0824c055a85</t>
  </si>
  <si>
    <t>Musiker / Künstler</t>
  </si>
  <si>
    <t>f9273218-9c02-4fcd-88be-54072bd2907c</t>
  </si>
  <si>
    <t>Disziplin</t>
  </si>
  <si>
    <t>72c2b06a-7d83-43bf-8841-5a19ff470abf</t>
  </si>
  <si>
    <t>Musik, Gym, Fashion, Basketball</t>
  </si>
  <si>
    <t>64a6c566-d3d7-48a2-a133-6a03599868a9</t>
  </si>
  <si>
    <t>0052910b-1110-446a-8774-8969d5a180c2</t>
  </si>
  <si>
    <t>9c6e2403-52ba-4414-93f8-f53f1cef40b0</t>
  </si>
  <si>
    <t>Etienne bringt ein Mädchen in der Aula wegen einer Podiumsdiskussion zum weinen</t>
  </si>
  <si>
    <t>c0d541ad-63a1-4d15-8c83-1c5605d46d6e</t>
  </si>
  <si>
    <t>Wenn du alles gibst kannst du dir nichts vorwerfen 🙏</t>
  </si>
  <si>
    <t>f860cde7-98eb-4138-980c-20667a051ec7</t>
  </si>
  <si>
    <t>Trau dich mehr</t>
  </si>
  <si>
    <t>4120f691-b9e6-4b2a-89b8-3197da71fe63</t>
  </si>
  <si>
    <t>Pinke Donut von Aldi 🙏</t>
  </si>
  <si>
    <t>050ed27f-f61f-4169-a6de-6c532908f872</t>
  </si>
  <si>
    <t>Etienne Reinhart</t>
  </si>
  <si>
    <t>b405ae9b-4684-4406-bdc3-9e59f47ad9ff</t>
  </si>
  <si>
    <t>Viviana Ramirez Roll</t>
  </si>
  <si>
    <t>Viviana</t>
  </si>
  <si>
    <t>Ramirez Roll</t>
  </si>
  <si>
    <t>c4bfb58b-cac7-451e-afc8-699c2955a87c</t>
  </si>
  <si>
    <t>258378a7-f0c6-4540-9c42-dc7ee1ccec2a</t>
  </si>
  <si>
    <t>Spanisch, Pädagogik</t>
  </si>
  <si>
    <t>9b1f0805-804c-42cd-ad30-b344600f2b14</t>
  </si>
  <si>
    <t>28.04.2006</t>
  </si>
  <si>
    <t>b86d787a-3038-48dd-8a78-831afcb51176</t>
  </si>
  <si>
    <t>In einem Haus am Strand</t>
  </si>
  <si>
    <t>59cca083-7b27-4713-86cf-21b75a541f76</t>
  </si>
  <si>
    <t>/</t>
  </si>
  <si>
    <t>75204e45-404d-42da-90b7-dc8c38580490</t>
  </si>
  <si>
    <t>Reich und unabhängig zu werden</t>
  </si>
  <si>
    <t>04fc8a47-23b6-43c5-9413-7de07c2eb9f4</t>
  </si>
  <si>
    <t>Zeit mit Freunde &amp; Familie verbringen</t>
  </si>
  <si>
    <t>e8ca2abb-cd2a-4440-a3aa-3d0cfd83ea4b</t>
  </si>
  <si>
    <t>77d14631-5e8b-4e04-9932-cff2f0c47607</t>
  </si>
  <si>
    <t>Bülow</t>
  </si>
  <si>
    <t>60ef5386-c2c5-4bd9-a350-264b5c7284b3</t>
  </si>
  <si>
    <t>65069f84-efb5-478c-baf7-68e52dda88da</t>
  </si>
  <si>
    <t>Surround yourself with people who bring you closer to the Lord.</t>
  </si>
  <si>
    <t>30c45ced-b73e-4b0a-b141-38cf38e398ab</t>
  </si>
  <si>
    <t>Keine Sorge, der glow up kommt noch.</t>
  </si>
  <si>
    <t>19348adf-4ca3-473a-b3f6-f44c71a1081c</t>
  </si>
  <si>
    <t>Aldi Backabteilung</t>
  </si>
  <si>
    <t>5680b4b1-a605-4cdc-b179-74434666deef</t>
  </si>
  <si>
    <t>496b9c10-865f-43d1-9163-7492d958b38a</t>
  </si>
  <si>
    <t>Vivienne Tsourdiou-von Dieskau</t>
  </si>
  <si>
    <t>Vivienne</t>
  </si>
  <si>
    <t>Tsourdiou-von Dieskau</t>
  </si>
  <si>
    <t>d0f7d80b-d534-4896-b8b3-d6e8d0c1f2fe</t>
  </si>
  <si>
    <t>70138da2-5186-4a1b-9509-4e67346bd7fd</t>
  </si>
  <si>
    <t>bedc1dc7-b9c3-4ae3-afca-e10f73666fed</t>
  </si>
  <si>
    <t>10.01.2006</t>
  </si>
  <si>
    <t>ee97feda-73ef-42a4-bd29-f74eabac8bc1</t>
  </si>
  <si>
    <t>Hoffentlich in einer eigenen Wohnung und in einem Job der mir Spaß macht und genug Geld reinbringt.</t>
  </si>
  <si>
    <t>76fa19a5-bc10-41a2-9b63-6fe45bb0b5d4</t>
  </si>
  <si>
    <t>Hab keinen</t>
  </si>
  <si>
    <t>0768f495-8384-4128-aaf5-ca3c6368faed</t>
  </si>
  <si>
    <t>All die überfordernden Dinge die man als Erwachsener braucht.</t>
  </si>
  <si>
    <t>a241407c-c9ef-432a-9527-98de16a1129a</t>
  </si>
  <si>
    <t>Lesen, Musik hören und Freunde treffen</t>
  </si>
  <si>
    <t>f010822f-fbff-4c2e-9352-9019df4de831</t>
  </si>
  <si>
    <t>c71f761c-4e26-44b0-820c-696f60d6dfee</t>
  </si>
  <si>
    <t>9b0dbb8f-191b-490c-99c4-dc0807c201a3</t>
  </si>
  <si>
    <t>Die gemeinsame Zeit mit all meinen Freunden, vor allem die lustigen Momente.</t>
  </si>
  <si>
    <t>bef7ce67-80c1-4c61-a873-9d3c767fa987</t>
  </si>
  <si>
    <t>Nichts passiert ohne Grund.</t>
  </si>
  <si>
    <t>1cf8298b-082d-4665-86a5-9e9371ddf007</t>
  </si>
  <si>
    <t>Mach dir keinen Stress. Sag deine Meinung und alles wird gut. Irgendwie.</t>
  </si>
  <si>
    <t>7cc6b6ee-9f36-4da8-a9bb-c64d92d4ccd2</t>
  </si>
  <si>
    <t>Reiswaffeln mit Schokolade und Müsliriegel</t>
  </si>
  <si>
    <t>bf472fe2-35ef-4fd3-87c1-b66f3b2000b5</t>
  </si>
  <si>
    <t>d86a2186-c423-4e99-be37-196945559121</t>
  </si>
  <si>
    <t>Youness Al Horda</t>
  </si>
  <si>
    <t>Youness</t>
  </si>
  <si>
    <t>Al Horda</t>
  </si>
  <si>
    <t>Youness Al Horda- Tschocke</t>
  </si>
  <si>
    <t>e6d9995a-26bb-49ba-9075-87f5bf4c842f</t>
  </si>
  <si>
    <t>362fa12c-4ce4-4183-a02a-f33129ee34a9</t>
  </si>
  <si>
    <t>Sport und Englisch</t>
  </si>
  <si>
    <t>e355b13e-1aa4-45fd-8e77-455223164dcb</t>
  </si>
  <si>
    <t>21.03.2007</t>
  </si>
  <si>
    <t>4012346d-4e28-4b48-b850-c0821737b4b2</t>
  </si>
  <si>
    <t>Immer noch beim Basketballspielen am RSG</t>
  </si>
  <si>
    <t>d9e753a8-90be-456e-92e9-4aad6b63a79e</t>
  </si>
  <si>
    <t>Bauer in Marokko</t>
  </si>
  <si>
    <t>702a6ddb-4106-442f-942e-791dde6c8a66</t>
  </si>
  <si>
    <t>Diese Welt zu verstehen</t>
  </si>
  <si>
    <t>e8eeb2ed-720c-439c-a5e8-8c6b8159869f</t>
  </si>
  <si>
    <t>Fussball, Basketball, Familie, Lesen</t>
  </si>
  <si>
    <t>8e98bbb6-aa19-41b4-8ff5-465aaf5d6c1f</t>
  </si>
  <si>
    <t>Sport und Französisch</t>
  </si>
  <si>
    <t>ab5e3343-e25a-4647-a4b8-00e587b4cec5</t>
  </si>
  <si>
    <t>Frau Friedrich und Herr Regenberg</t>
  </si>
  <si>
    <t>153f0295-8576-44cf-b701-4e9c7b8dfa7d</t>
  </si>
  <si>
    <t>Daltonstunden mit Freunden</t>
  </si>
  <si>
    <t>6dd79121-25aa-40b5-8884-9c1e95d82d4a</t>
  </si>
  <si>
    <t>Besser eine Handvoll getrocknete Feigen und zufrieden, als ein eigenes Tor von Pfauen zu besitzen und durch ein verrücktes Kamel ins Auge getreten zu werden</t>
  </si>
  <si>
    <t>9639b430-f384-4cc2-ac9a-04b436840450</t>
  </si>
  <si>
    <t>Genieß die Unterstufe mit deinen Freunden</t>
  </si>
  <si>
    <t>802341d8-2d51-4675-a5c7-9fa5440d46cf</t>
  </si>
  <si>
    <t>Wasser</t>
  </si>
  <si>
    <t>1fae1879-afaf-4eec-aefd-bb119188a007</t>
  </si>
  <si>
    <t>Christian Rohi Tataw</t>
  </si>
  <si>
    <t>18cadd20-bc33-4866-852e-ff71da345a0b</t>
  </si>
  <si>
    <t>x</t>
  </si>
  <si>
    <t>name</t>
  </si>
  <si>
    <t>lk</t>
  </si>
  <si>
    <t>datum</t>
  </si>
  <si>
    <t>zukunft</t>
  </si>
  <si>
    <t>job</t>
  </si>
  <si>
    <t>beigebracht</t>
  </si>
  <si>
    <t>hobbies</t>
  </si>
  <si>
    <t>fach</t>
  </si>
  <si>
    <t>lehrer</t>
  </si>
  <si>
    <t>erinnerung</t>
  </si>
  <si>
    <t>motto</t>
  </si>
  <si>
    <t>nachricht</t>
  </si>
  <si>
    <t>snack</t>
  </si>
  <si>
    <t>nachbar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</si>
</sst>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0"/>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3">
    <xf numFmtId="0" fontId="0" fillId="0" borderId="0" xfId="0"/>
    <xf numFmtId="0" fontId="1" fillId="0" borderId="0" xfId="0" applyFont="1"/>
    <xf numFmtId="0" fontId="0" fillId="0" borderId="0" xfId="0" applyAlignment="1">
      <alignment wrapText="1"/>
    </xf>
    <xf numFmtId="0" fontId="0" fillId="0" borderId="0" xfId="0" applyNumberFormat="1"/>
    <xf numFmtId="0" fontId="2" fillId="2" borderId="1" xfId="0" applyFont="1" applyFill="1" applyBorder="1"/>
    <xf numFmtId="0" fontId="2" fillId="2" borderId="2" xfId="0" applyFont="1" applyFill="1" applyBorder="1"/>
    <xf numFmtId="0" fontId="2" fillId="2" borderId="3" xfId="0" applyFont="1" applyFill="1" applyBorder="1"/>
    <xf numFmtId="0" fontId="0" fillId="3" borderId="1" xfId="0" applyNumberFormat="1" applyFont="1" applyFill="1" applyBorder="1"/>
    <xf numFmtId="0" fontId="0" fillId="3" borderId="2" xfId="0" applyNumberFormat="1" applyFont="1" applyFill="1" applyBorder="1"/>
    <xf numFmtId="0" fontId="0" fillId="3" borderId="3" xfId="0" applyNumberFormat="1" applyFont="1" applyFill="1" applyBorder="1"/>
    <xf numFmtId="0" fontId="0" fillId="0" borderId="1" xfId="0" applyNumberFormat="1" applyFont="1" applyBorder="1"/>
    <xf numFmtId="0" fontId="0" fillId="0" borderId="2" xfId="0" applyNumberFormat="1" applyFont="1" applyBorder="1"/>
    <xf numFmtId="0" fontId="0" fillId="0" borderId="3" xfId="0" applyNumberFormat="1" applyFont="1" applyBorder="1"/>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auto="1"/>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6E07C6D-DA3B-4B9C-874E-556336C25E2A}" autoFormatId="16" applyNumberFormats="0" applyBorderFormats="0" applyFontFormats="0" applyPatternFormats="0" applyAlignmentFormats="0" applyWidthHeightFormats="0">
  <queryTableRefresh nextId="20" unboundColumnsRight="1">
    <queryTableFields count="19">
      <queryTableField id="1" name="Vollständiger Name" tableColumnId="1"/>
      <queryTableField id="2" name="Vorname" tableColumnId="2"/>
      <queryTableField id="3" name="Nachname" tableColumnId="3"/>
      <queryTableField id="4" name="Order" tableColumnId="4"/>
      <queryTableField id="5" name="Vor- &amp; Nachname" tableColumnId="5"/>
      <queryTableField id="6" name="LKs" tableColumnId="6"/>
      <queryTableField id="7" name="Geburtsdatum" tableColumnId="7"/>
      <queryTableField id="8" name="Wo sehe ich mich in 10 Jahren?" tableColumnId="8"/>
      <queryTableField id="9" name="Traumberuf" tableColumnId="9"/>
      <queryTableField id="10" name="Was hat mir die Schule nicht beigebracht?" tableColumnId="10"/>
      <queryTableField id="11" name="Hobbys" tableColumnId="11"/>
      <queryTableField id="12" name="Lieblingsfach" tableColumnId="12"/>
      <queryTableField id="13" name="Lieblingslehrkraft" tableColumnId="13"/>
      <queryTableField id="14" name="Lieblings Erinnerung aus der Schulzeit" tableColumnId="14"/>
      <queryTableField id="15" name="Persönliches Motto" tableColumnId="15"/>
      <queryTableField id="16" name="Nachricht an mein jüngeres ich" tableColumnId="16"/>
      <queryTableField id="17" name="Go-to snack in der Pause" tableColumnId="17"/>
      <queryTableField id="18" name="Beste/r Sitznachber/in" tableColumnId="18"/>
      <queryTableField id="19" dataBound="0" tableColumnId="1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6DBA66-6341-4A7E-8CDC-E8788BE11860}" name="Table1_1" displayName="Table1_1" ref="A1:S1415" tableType="queryTable" totalsRowShown="0">
  <autoFilter ref="A1:S1415" xr:uid="{596DBA66-6341-4A7E-8CDC-E8788BE11860}">
    <filterColumn colId="18">
      <filters>
        <filter val="0"/>
      </filters>
    </filterColumn>
  </autoFilter>
  <tableColumns count="19">
    <tableColumn id="1" xr3:uid="{461E6F0B-C021-45CE-A66C-E53671BFA22B}" uniqueName="1" name="Vollständiger Name" queryTableFieldId="1" dataDxfId="17"/>
    <tableColumn id="2" xr3:uid="{4E7FDF2B-2687-4FD6-9DC6-9C19AF006BEF}" uniqueName="2" name="Vorname" queryTableFieldId="2" dataDxfId="16"/>
    <tableColumn id="3" xr3:uid="{F5F3FC13-D338-42C1-8A1E-2B2F1961AE86}" uniqueName="3" name="Nachname" queryTableFieldId="3" dataDxfId="15"/>
    <tableColumn id="4" xr3:uid="{3D4A8C8B-3D9B-40A9-8F8B-9175820F83DE}" uniqueName="4" name="Order" queryTableFieldId="4"/>
    <tableColumn id="5" xr3:uid="{954952E8-2FA8-4A43-8A72-87DEC3C11E78}" uniqueName="5" name="Vor- &amp; Nachname" queryTableFieldId="5" dataDxfId="14"/>
    <tableColumn id="6" xr3:uid="{E8A5048D-3427-4AE1-9394-B0DE9D631CD0}" uniqueName="6" name="LKs" queryTableFieldId="6" dataDxfId="13"/>
    <tableColumn id="7" xr3:uid="{78CE1E8C-BBC8-4554-8A29-A8427DDC9587}" uniqueName="7" name="Geburtsdatum" queryTableFieldId="7" dataDxfId="12"/>
    <tableColumn id="8" xr3:uid="{73A30DBC-AEF9-4A08-98FE-E9C91C7E83B3}" uniqueName="8" name="Wo sehe ich mich in 10 Jahren?" queryTableFieldId="8" dataDxfId="11"/>
    <tableColumn id="9" xr3:uid="{0D69E1E5-8184-4DB7-83D6-F84FD2B5A873}" uniqueName="9" name="Traumberuf" queryTableFieldId="9" dataDxfId="10"/>
    <tableColumn id="10" xr3:uid="{13F69556-99F1-4E71-AA94-889451E956C2}" uniqueName="10" name="Was hat mir die Schule nicht beigebracht?" queryTableFieldId="10" dataDxfId="9"/>
    <tableColumn id="11" xr3:uid="{D8816595-C223-492A-A2A2-C50499FBDA63}" uniqueName="11" name="Hobbys" queryTableFieldId="11" dataDxfId="8"/>
    <tableColumn id="12" xr3:uid="{A05EB4B1-E48F-40F1-974B-453E2A0CF2DE}" uniqueName="12" name="Lieblingsfach" queryTableFieldId="12" dataDxfId="7"/>
    <tableColumn id="13" xr3:uid="{03032E11-FDF4-4BB9-926E-77A2DF40D743}" uniqueName="13" name="Lieblingslehrkraft" queryTableFieldId="13" dataDxfId="6"/>
    <tableColumn id="14" xr3:uid="{EB20ED4E-57DB-4376-871A-45565DFC94A2}" uniqueName="14" name="Lieblings Erinnerung aus der Schulzeit" queryTableFieldId="14" dataDxfId="5"/>
    <tableColumn id="15" xr3:uid="{5360A31B-4123-463C-9B39-11FDECE88134}" uniqueName="15" name="Persönliches Motto" queryTableFieldId="15" dataDxfId="4"/>
    <tableColumn id="16" xr3:uid="{73084C77-CC05-4E9A-948F-8F53B2234101}" uniqueName="16" name="Nachricht an mein jüngeres ich" queryTableFieldId="16" dataDxfId="3"/>
    <tableColumn id="17" xr3:uid="{9F83B0D4-A8AB-45C2-9CFB-BFB6A0AE02D8}" uniqueName="17" name="Go-to snack in der Pause" queryTableFieldId="17" dataDxfId="2"/>
    <tableColumn id="18" xr3:uid="{5F21E626-7D59-4C2F-94C8-8379001E7BA5}" uniqueName="18" name="Beste/r Sitznachber/in" queryTableFieldId="18" dataDxfId="1"/>
    <tableColumn id="19" xr3:uid="{FDD2B9FA-86FA-4260-A06A-D724B195B913}" uniqueName="19" name="x" queryTableFieldId="19" dataDxfId="0">
      <calculatedColumnFormula>MOD(ROW()-1,14)</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71C192-4754-4A14-9A74-9370FCF25E8C}" name="Table1" displayName="Table1" ref="A1:H1415" totalsRowShown="0" headerRowDxfId="18">
  <autoFilter ref="A1:H1415" xr:uid="{1271C192-4754-4A14-9A74-9370FCF25E8C}"/>
  <tableColumns count="8">
    <tableColumn id="1" xr3:uid="{A2DD2E7E-5A5C-48C4-A917-039116EEB533}" name="Vollständiger Name"/>
    <tableColumn id="2" xr3:uid="{6DDBEA27-3BC2-483C-B368-201D9459B4DD}" name="Vorname"/>
    <tableColumn id="3" xr3:uid="{51C2B94E-91AA-4C25-A8C4-136D4C039AC1}" name="Nachname"/>
    <tableColumn id="4" xr3:uid="{20ADB230-CAF2-435E-96CB-7E9F84794436}" name="Order"/>
    <tableColumn id="5" xr3:uid="{1CEB8650-873A-4890-9A47-0B740AFC9E0E}" name="Frage"/>
    <tableColumn id="6" xr3:uid="{94BA8B24-3492-465E-86A5-F556D2D5EFF0}" name="Antwort"/>
    <tableColumn id="7" xr3:uid="{E43671EF-46C9-4844-81F5-F22B548CC31A}" name="ID"/>
    <tableColumn id="8" xr3:uid="{225A3E55-DDA7-4489-8342-4C24024E3510}" name="UID"/>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64761-F1BD-4F7E-8A6A-11E4B836DD19}">
  <dimension ref="A1:N102"/>
  <sheetViews>
    <sheetView tabSelected="1" topLeftCell="E1" zoomScale="50" workbookViewId="0">
      <selection activeCell="N1" sqref="N1:N1048576"/>
    </sheetView>
  </sheetViews>
  <sheetFormatPr defaultRowHeight="14.5" x14ac:dyDescent="0.35"/>
  <cols>
    <col min="1" max="1" width="24.81640625" customWidth="1"/>
    <col min="2" max="2" width="14.54296875" customWidth="1"/>
    <col min="3" max="3" width="26.6328125" customWidth="1"/>
    <col min="4" max="4" width="17.1796875" customWidth="1"/>
    <col min="5" max="5" width="11.7265625" customWidth="1"/>
    <col min="6" max="6" width="9" customWidth="1"/>
    <col min="7" max="7" width="15.36328125" customWidth="1"/>
    <col min="8" max="8" width="15.90625" customWidth="1"/>
    <col min="9" max="9" width="8.6328125" customWidth="1"/>
    <col min="10" max="10" width="13.1796875" customWidth="1"/>
    <col min="11" max="11" width="10.7265625" customWidth="1"/>
    <col min="12" max="12" width="19.36328125" customWidth="1"/>
    <col min="13" max="13" width="31.54296875" customWidth="1"/>
  </cols>
  <sheetData>
    <row r="1" spans="1:14" x14ac:dyDescent="0.35">
      <c r="A1" s="5" t="s">
        <v>2962</v>
      </c>
      <c r="B1" s="5" t="s">
        <v>2964</v>
      </c>
      <c r="C1" s="5" t="s">
        <v>2963</v>
      </c>
      <c r="D1" s="5" t="s">
        <v>2969</v>
      </c>
      <c r="E1" s="6" t="s">
        <v>2975</v>
      </c>
      <c r="F1" s="5" t="s">
        <v>2972</v>
      </c>
      <c r="G1" s="5" t="s">
        <v>2968</v>
      </c>
      <c r="H1" s="5" t="s">
        <v>2967</v>
      </c>
      <c r="I1" s="5" t="s">
        <v>2974</v>
      </c>
      <c r="J1" s="5" t="s">
        <v>2971</v>
      </c>
      <c r="K1" s="5" t="s">
        <v>2973</v>
      </c>
      <c r="L1" s="5" t="s">
        <v>2966</v>
      </c>
      <c r="M1" s="5" t="s">
        <v>2965</v>
      </c>
    </row>
    <row r="2" spans="1:14" x14ac:dyDescent="0.35">
      <c r="A2" s="8" t="s">
        <v>8</v>
      </c>
      <c r="B2" s="8" t="s">
        <v>18</v>
      </c>
      <c r="C2" s="8" t="s">
        <v>15</v>
      </c>
      <c r="D2" s="8" t="s">
        <v>33</v>
      </c>
      <c r="E2" s="8" t="s">
        <v>51</v>
      </c>
      <c r="F2" s="8" t="s">
        <v>42</v>
      </c>
      <c r="G2" s="8" t="s">
        <v>30</v>
      </c>
      <c r="H2" s="8" t="s">
        <v>27</v>
      </c>
      <c r="I2" s="8" t="s">
        <v>48</v>
      </c>
      <c r="J2" s="8" t="s">
        <v>39</v>
      </c>
      <c r="K2" s="8" t="s">
        <v>45</v>
      </c>
      <c r="L2" s="8" t="s">
        <v>24</v>
      </c>
      <c r="M2" s="8" t="s">
        <v>21</v>
      </c>
      <c r="N2" s="9"/>
    </row>
    <row r="3" spans="1:14" x14ac:dyDescent="0.35">
      <c r="A3" s="11" t="s">
        <v>53</v>
      </c>
      <c r="B3" s="11" t="s">
        <v>60</v>
      </c>
      <c r="C3" s="11" t="s">
        <v>58</v>
      </c>
      <c r="D3" s="11" t="s">
        <v>70</v>
      </c>
      <c r="E3" s="11" t="s">
        <v>82</v>
      </c>
      <c r="F3" s="11" t="s">
        <v>76</v>
      </c>
      <c r="G3" s="11" t="s">
        <v>68</v>
      </c>
      <c r="H3" s="11" t="s">
        <v>66</v>
      </c>
      <c r="I3" s="11" t="s">
        <v>80</v>
      </c>
      <c r="J3" s="11" t="s">
        <v>74</v>
      </c>
      <c r="K3" s="11" t="s">
        <v>78</v>
      </c>
      <c r="L3" s="11" t="s">
        <v>64</v>
      </c>
      <c r="M3" s="11" t="s">
        <v>62</v>
      </c>
      <c r="N3" s="12"/>
    </row>
    <row r="4" spans="1:14" x14ac:dyDescent="0.35">
      <c r="A4" s="8" t="s">
        <v>84</v>
      </c>
      <c r="B4" s="8" t="s">
        <v>91</v>
      </c>
      <c r="C4" s="8" t="s">
        <v>89</v>
      </c>
      <c r="D4" s="8" t="s">
        <v>101</v>
      </c>
      <c r="E4" s="8" t="s">
        <v>113</v>
      </c>
      <c r="F4" s="8" t="s">
        <v>107</v>
      </c>
      <c r="G4" s="8" t="s">
        <v>99</v>
      </c>
      <c r="H4" s="8" t="s">
        <v>97</v>
      </c>
      <c r="I4" s="8" t="s">
        <v>111</v>
      </c>
      <c r="J4" s="8" t="s">
        <v>105</v>
      </c>
      <c r="K4" s="8" t="s">
        <v>109</v>
      </c>
      <c r="L4" s="8" t="s">
        <v>95</v>
      </c>
      <c r="M4" s="8" t="s">
        <v>93</v>
      </c>
      <c r="N4" s="9"/>
    </row>
    <row r="5" spans="1:14" x14ac:dyDescent="0.35">
      <c r="A5" s="11" t="s">
        <v>118</v>
      </c>
      <c r="B5" s="11" t="s">
        <v>122</v>
      </c>
      <c r="C5" s="11" t="s">
        <v>58</v>
      </c>
      <c r="D5" s="11" t="s">
        <v>132</v>
      </c>
      <c r="E5" s="11" t="s">
        <v>144</v>
      </c>
      <c r="F5" s="11" t="s">
        <v>138</v>
      </c>
      <c r="G5" s="11" t="s">
        <v>130</v>
      </c>
      <c r="H5" s="11" t="s">
        <v>128</v>
      </c>
      <c r="I5" s="11" t="s">
        <v>142</v>
      </c>
      <c r="J5" s="11" t="s">
        <v>136</v>
      </c>
      <c r="K5" s="11" t="s">
        <v>140</v>
      </c>
      <c r="L5" s="11" t="s">
        <v>126</v>
      </c>
      <c r="M5" s="11" t="s">
        <v>124</v>
      </c>
      <c r="N5" s="12"/>
    </row>
    <row r="6" spans="1:14" x14ac:dyDescent="0.35">
      <c r="A6" s="8" t="s">
        <v>148</v>
      </c>
      <c r="B6" s="8" t="s">
        <v>153</v>
      </c>
      <c r="C6" s="8" t="s">
        <v>151</v>
      </c>
      <c r="D6" s="8" t="s">
        <v>163</v>
      </c>
      <c r="E6" s="8" t="s">
        <v>175</v>
      </c>
      <c r="F6" s="8" t="s">
        <v>169</v>
      </c>
      <c r="G6" s="8" t="s">
        <v>161</v>
      </c>
      <c r="H6" s="8" t="s">
        <v>159</v>
      </c>
      <c r="I6" s="8" t="s">
        <v>173</v>
      </c>
      <c r="J6" s="8" t="s">
        <v>167</v>
      </c>
      <c r="K6" s="8" t="s">
        <v>171</v>
      </c>
      <c r="L6" s="8" t="s">
        <v>157</v>
      </c>
      <c r="M6" s="8" t="s">
        <v>155</v>
      </c>
      <c r="N6" s="9"/>
    </row>
    <row r="7" spans="1:14" x14ac:dyDescent="0.35">
      <c r="A7" s="11" t="s">
        <v>177</v>
      </c>
      <c r="B7" s="11" t="s">
        <v>184</v>
      </c>
      <c r="C7" s="11" t="s">
        <v>182</v>
      </c>
      <c r="D7" s="11" t="s">
        <v>194</v>
      </c>
      <c r="E7" s="11" t="s">
        <v>205</v>
      </c>
      <c r="F7" s="11" t="s">
        <v>199</v>
      </c>
      <c r="G7" s="11" t="s">
        <v>192</v>
      </c>
      <c r="H7" s="11" t="s">
        <v>190</v>
      </c>
      <c r="I7" s="11" t="s">
        <v>203</v>
      </c>
      <c r="J7" s="11" t="s">
        <v>197</v>
      </c>
      <c r="K7" s="11" t="s">
        <v>201</v>
      </c>
      <c r="L7" s="11" t="s">
        <v>188</v>
      </c>
      <c r="M7" s="11" t="s">
        <v>186</v>
      </c>
      <c r="N7" s="12"/>
    </row>
    <row r="8" spans="1:14" x14ac:dyDescent="0.35">
      <c r="A8" s="8" t="s">
        <v>207</v>
      </c>
      <c r="B8" s="8" t="s">
        <v>214</v>
      </c>
      <c r="C8" s="8" t="s">
        <v>212</v>
      </c>
      <c r="D8" s="8" t="s">
        <v>224</v>
      </c>
      <c r="E8" s="8" t="s">
        <v>236</v>
      </c>
      <c r="F8" s="8" t="s">
        <v>230</v>
      </c>
      <c r="G8" s="8" t="s">
        <v>222</v>
      </c>
      <c r="H8" s="8" t="s">
        <v>220</v>
      </c>
      <c r="I8" s="8" t="s">
        <v>234</v>
      </c>
      <c r="J8" s="8" t="s">
        <v>228</v>
      </c>
      <c r="K8" s="8" t="s">
        <v>232</v>
      </c>
      <c r="L8" s="8" t="s">
        <v>218</v>
      </c>
      <c r="M8" s="8" t="s">
        <v>216</v>
      </c>
      <c r="N8" s="9"/>
    </row>
    <row r="9" spans="1:14" x14ac:dyDescent="0.35">
      <c r="A9" s="11" t="s">
        <v>238</v>
      </c>
      <c r="B9" s="11" t="s">
        <v>245</v>
      </c>
      <c r="C9" s="11" t="s">
        <v>243</v>
      </c>
      <c r="D9" s="11" t="s">
        <v>255</v>
      </c>
      <c r="E9" s="11" t="s">
        <v>266</v>
      </c>
      <c r="F9" s="11" t="s">
        <v>260</v>
      </c>
      <c r="G9" s="11" t="s">
        <v>253</v>
      </c>
      <c r="H9" s="11" t="s">
        <v>251</v>
      </c>
      <c r="I9" s="11" t="s">
        <v>264</v>
      </c>
      <c r="J9" s="11" t="s">
        <v>39</v>
      </c>
      <c r="K9" s="11" t="s">
        <v>262</v>
      </c>
      <c r="L9" s="11" t="s">
        <v>249</v>
      </c>
      <c r="M9" s="11" t="s">
        <v>247</v>
      </c>
      <c r="N9" s="12"/>
    </row>
    <row r="10" spans="1:14" x14ac:dyDescent="0.35">
      <c r="A10" s="8" t="s">
        <v>271</v>
      </c>
      <c r="B10" s="8" t="s">
        <v>276</v>
      </c>
      <c r="C10" s="8" t="s">
        <v>274</v>
      </c>
      <c r="D10" s="8" t="s">
        <v>286</v>
      </c>
      <c r="E10" s="8" t="s">
        <v>298</v>
      </c>
      <c r="F10" s="8" t="s">
        <v>292</v>
      </c>
      <c r="G10" s="8" t="s">
        <v>284</v>
      </c>
      <c r="H10" s="8" t="s">
        <v>282</v>
      </c>
      <c r="I10" s="8" t="s">
        <v>296</v>
      </c>
      <c r="J10" s="8" t="s">
        <v>290</v>
      </c>
      <c r="K10" s="8" t="s">
        <v>294</v>
      </c>
      <c r="L10" s="8" t="s">
        <v>280</v>
      </c>
      <c r="M10" s="8" t="s">
        <v>278</v>
      </c>
      <c r="N10" s="9"/>
    </row>
    <row r="11" spans="1:14" x14ac:dyDescent="0.35">
      <c r="A11" s="11" t="s">
        <v>300</v>
      </c>
      <c r="B11" s="11" t="s">
        <v>307</v>
      </c>
      <c r="C11" s="11" t="s">
        <v>305</v>
      </c>
      <c r="D11" s="11" t="s">
        <v>33</v>
      </c>
      <c r="E11" s="11" t="s">
        <v>328</v>
      </c>
      <c r="F11" s="11" t="s">
        <v>322</v>
      </c>
      <c r="G11" s="11" t="s">
        <v>315</v>
      </c>
      <c r="H11" s="11" t="s">
        <v>313</v>
      </c>
      <c r="I11" s="11" t="s">
        <v>326</v>
      </c>
      <c r="J11" s="11" t="s">
        <v>320</v>
      </c>
      <c r="K11" s="11" t="s">
        <v>324</v>
      </c>
      <c r="L11" s="11" t="s">
        <v>311</v>
      </c>
      <c r="M11" s="11" t="s">
        <v>309</v>
      </c>
      <c r="N11" s="12"/>
    </row>
    <row r="12" spans="1:14" x14ac:dyDescent="0.35">
      <c r="A12" s="8" t="s">
        <v>333</v>
      </c>
      <c r="B12" s="8" t="s">
        <v>338</v>
      </c>
      <c r="C12" s="8" t="s">
        <v>336</v>
      </c>
      <c r="D12" s="8" t="s">
        <v>348</v>
      </c>
      <c r="E12" s="8" t="s">
        <v>360</v>
      </c>
      <c r="F12" s="8" t="s">
        <v>354</v>
      </c>
      <c r="G12" s="8" t="s">
        <v>346</v>
      </c>
      <c r="H12" s="8" t="s">
        <v>344</v>
      </c>
      <c r="I12" s="8" t="s">
        <v>358</v>
      </c>
      <c r="J12" s="8" t="s">
        <v>352</v>
      </c>
      <c r="K12" s="8" t="s">
        <v>356</v>
      </c>
      <c r="L12" s="8" t="s">
        <v>342</v>
      </c>
      <c r="M12" s="8" t="s">
        <v>340</v>
      </c>
      <c r="N12" s="9"/>
    </row>
    <row r="13" spans="1:14" x14ac:dyDescent="0.35">
      <c r="A13" s="11" t="s">
        <v>362</v>
      </c>
      <c r="B13" s="11" t="s">
        <v>369</v>
      </c>
      <c r="C13" s="11" t="s">
        <v>367</v>
      </c>
      <c r="D13" s="11" t="s">
        <v>33</v>
      </c>
      <c r="E13" s="11" t="s">
        <v>390</v>
      </c>
      <c r="F13" s="11" t="s">
        <v>384</v>
      </c>
      <c r="G13" s="11" t="s">
        <v>377</v>
      </c>
      <c r="H13" s="11" t="s">
        <v>375</v>
      </c>
      <c r="I13" s="11" t="s">
        <v>388</v>
      </c>
      <c r="J13" s="11" t="s">
        <v>382</v>
      </c>
      <c r="K13" s="11" t="s">
        <v>386</v>
      </c>
      <c r="L13" s="11" t="s">
        <v>373</v>
      </c>
      <c r="M13" s="11" t="s">
        <v>371</v>
      </c>
      <c r="N13" s="12"/>
    </row>
    <row r="14" spans="1:14" x14ac:dyDescent="0.35">
      <c r="A14" s="8" t="s">
        <v>392</v>
      </c>
      <c r="B14" s="8" t="s">
        <v>397</v>
      </c>
      <c r="C14" s="8" t="s">
        <v>243</v>
      </c>
      <c r="D14" s="8" t="s">
        <v>407</v>
      </c>
      <c r="E14" s="8" t="s">
        <v>419</v>
      </c>
      <c r="F14" s="8" t="s">
        <v>413</v>
      </c>
      <c r="G14" s="8" t="s">
        <v>405</v>
      </c>
      <c r="H14" s="8" t="s">
        <v>403</v>
      </c>
      <c r="I14" s="8" t="s">
        <v>417</v>
      </c>
      <c r="J14" s="8" t="s">
        <v>411</v>
      </c>
      <c r="K14" s="8" t="s">
        <v>415</v>
      </c>
      <c r="L14" s="8" t="s">
        <v>401</v>
      </c>
      <c r="M14" s="8" t="s">
        <v>399</v>
      </c>
      <c r="N14" s="9"/>
    </row>
    <row r="15" spans="1:14" x14ac:dyDescent="0.35">
      <c r="A15" s="11" t="s">
        <v>421</v>
      </c>
      <c r="B15" s="11" t="s">
        <v>428</v>
      </c>
      <c r="C15" s="11" t="s">
        <v>426</v>
      </c>
      <c r="D15" s="11" t="s">
        <v>33</v>
      </c>
      <c r="E15" s="11" t="s">
        <v>449</v>
      </c>
      <c r="F15" s="11" t="s">
        <v>443</v>
      </c>
      <c r="G15" s="11" t="s">
        <v>436</v>
      </c>
      <c r="H15" s="11" t="s">
        <v>434</v>
      </c>
      <c r="I15" s="11" t="s">
        <v>447</v>
      </c>
      <c r="J15" s="11" t="s">
        <v>441</v>
      </c>
      <c r="K15" s="11" t="s">
        <v>445</v>
      </c>
      <c r="L15" s="11" t="s">
        <v>432</v>
      </c>
      <c r="M15" s="11" t="s">
        <v>430</v>
      </c>
      <c r="N15" s="12"/>
    </row>
    <row r="16" spans="1:14" x14ac:dyDescent="0.35">
      <c r="A16" s="8" t="s">
        <v>451</v>
      </c>
      <c r="B16" s="8" t="s">
        <v>458</v>
      </c>
      <c r="C16" s="8" t="s">
        <v>456</v>
      </c>
      <c r="D16" s="8" t="s">
        <v>468</v>
      </c>
      <c r="E16" s="8" t="s">
        <v>480</v>
      </c>
      <c r="F16" s="8" t="s">
        <v>474</v>
      </c>
      <c r="G16" s="8" t="s">
        <v>466</v>
      </c>
      <c r="H16" s="8" t="s">
        <v>464</v>
      </c>
      <c r="I16" s="8" t="s">
        <v>478</v>
      </c>
      <c r="J16" s="8" t="s">
        <v>472</v>
      </c>
      <c r="K16" s="8" t="s">
        <v>476</v>
      </c>
      <c r="L16" s="8" t="s">
        <v>462</v>
      </c>
      <c r="M16" s="8" t="s">
        <v>460</v>
      </c>
      <c r="N16" s="9"/>
    </row>
    <row r="17" spans="1:14" x14ac:dyDescent="0.35">
      <c r="A17" s="11" t="s">
        <v>482</v>
      </c>
      <c r="B17" s="11" t="s">
        <v>489</v>
      </c>
      <c r="C17" s="11" t="s">
        <v>487</v>
      </c>
      <c r="D17" s="11" t="s">
        <v>499</v>
      </c>
      <c r="E17" s="11" t="s">
        <v>511</v>
      </c>
      <c r="F17" s="11" t="s">
        <v>505</v>
      </c>
      <c r="G17" s="11" t="s">
        <v>497</v>
      </c>
      <c r="H17" s="11" t="s">
        <v>495</v>
      </c>
      <c r="I17" s="11" t="s">
        <v>509</v>
      </c>
      <c r="J17" s="11" t="s">
        <v>503</v>
      </c>
      <c r="K17" s="11" t="s">
        <v>507</v>
      </c>
      <c r="L17" s="11" t="s">
        <v>493</v>
      </c>
      <c r="M17" s="11" t="s">
        <v>491</v>
      </c>
      <c r="N17" s="12"/>
    </row>
    <row r="18" spans="1:14" x14ac:dyDescent="0.35">
      <c r="A18" s="8" t="s">
        <v>513</v>
      </c>
      <c r="B18" s="8" t="s">
        <v>520</v>
      </c>
      <c r="C18" s="8" t="s">
        <v>518</v>
      </c>
      <c r="D18" s="8" t="s">
        <v>194</v>
      </c>
      <c r="E18" s="8" t="s">
        <v>451</v>
      </c>
      <c r="F18" s="8" t="s">
        <v>535</v>
      </c>
      <c r="G18" s="8" t="s">
        <v>528</v>
      </c>
      <c r="H18" s="8" t="s">
        <v>526</v>
      </c>
      <c r="I18" s="8" t="s">
        <v>539</v>
      </c>
      <c r="J18" s="8" t="s">
        <v>533</v>
      </c>
      <c r="K18" s="8" t="s">
        <v>537</v>
      </c>
      <c r="L18" s="8" t="s">
        <v>524</v>
      </c>
      <c r="M18" s="8" t="s">
        <v>522</v>
      </c>
      <c r="N18" s="9"/>
    </row>
    <row r="19" spans="1:14" x14ac:dyDescent="0.35">
      <c r="A19" s="11" t="s">
        <v>542</v>
      </c>
      <c r="B19" s="11" t="s">
        <v>549</v>
      </c>
      <c r="C19" s="11" t="s">
        <v>547</v>
      </c>
      <c r="D19" s="11" t="s">
        <v>559</v>
      </c>
      <c r="E19" s="11" t="s">
        <v>571</v>
      </c>
      <c r="F19" s="11" t="s">
        <v>565</v>
      </c>
      <c r="G19" s="11" t="s">
        <v>557</v>
      </c>
      <c r="H19" s="11" t="s">
        <v>555</v>
      </c>
      <c r="I19" s="11" t="s">
        <v>569</v>
      </c>
      <c r="J19" s="11" t="s">
        <v>563</v>
      </c>
      <c r="K19" s="11" t="s">
        <v>567</v>
      </c>
      <c r="L19" s="11" t="s">
        <v>553</v>
      </c>
      <c r="M19" s="11" t="s">
        <v>551</v>
      </c>
      <c r="N19" s="12"/>
    </row>
    <row r="20" spans="1:14" x14ac:dyDescent="0.35">
      <c r="A20" s="8" t="s">
        <v>573</v>
      </c>
      <c r="B20" s="8" t="s">
        <v>580</v>
      </c>
      <c r="C20" s="8" t="s">
        <v>578</v>
      </c>
      <c r="D20" s="8" t="s">
        <v>590</v>
      </c>
      <c r="E20" s="8" t="s">
        <v>601</v>
      </c>
      <c r="F20" s="8" t="s">
        <v>595</v>
      </c>
      <c r="G20" s="8" t="s">
        <v>588</v>
      </c>
      <c r="H20" s="8" t="s">
        <v>586</v>
      </c>
      <c r="I20" s="8" t="s">
        <v>599</v>
      </c>
      <c r="J20" s="8" t="s">
        <v>533</v>
      </c>
      <c r="K20" s="8" t="s">
        <v>597</v>
      </c>
      <c r="L20" s="8" t="s">
        <v>584</v>
      </c>
      <c r="M20" s="8" t="s">
        <v>582</v>
      </c>
      <c r="N20" s="9"/>
    </row>
    <row r="21" spans="1:14" x14ac:dyDescent="0.35">
      <c r="A21" s="11" t="s">
        <v>603</v>
      </c>
      <c r="B21" s="11" t="s">
        <v>610</v>
      </c>
      <c r="C21" s="11" t="s">
        <v>608</v>
      </c>
      <c r="D21" s="11" t="s">
        <v>590</v>
      </c>
      <c r="E21" s="11" t="s">
        <v>630</v>
      </c>
      <c r="F21" s="11" t="s">
        <v>624</v>
      </c>
      <c r="G21" s="11" t="s">
        <v>617</v>
      </c>
      <c r="H21" s="11" t="s">
        <v>190</v>
      </c>
      <c r="I21" s="11" t="s">
        <v>628</v>
      </c>
      <c r="J21" s="11" t="s">
        <v>622</v>
      </c>
      <c r="K21" s="11" t="s">
        <v>626</v>
      </c>
      <c r="L21" s="11" t="s">
        <v>614</v>
      </c>
      <c r="M21" s="11" t="s">
        <v>612</v>
      </c>
      <c r="N21" s="12"/>
    </row>
    <row r="22" spans="1:14" x14ac:dyDescent="0.35">
      <c r="A22" s="8" t="s">
        <v>632</v>
      </c>
      <c r="B22" s="8" t="s">
        <v>638</v>
      </c>
      <c r="C22" s="8" t="s">
        <v>636</v>
      </c>
      <c r="D22" s="8" t="s">
        <v>648</v>
      </c>
      <c r="E22" s="8" t="s">
        <v>660</v>
      </c>
      <c r="F22" s="8" t="s">
        <v>654</v>
      </c>
      <c r="G22" s="8" t="s">
        <v>646</v>
      </c>
      <c r="H22" s="8" t="s">
        <v>644</v>
      </c>
      <c r="I22" s="8" t="s">
        <v>658</v>
      </c>
      <c r="J22" s="8" t="s">
        <v>652</v>
      </c>
      <c r="K22" s="8" t="s">
        <v>656</v>
      </c>
      <c r="L22" s="8" t="s">
        <v>642</v>
      </c>
      <c r="M22" s="8" t="s">
        <v>640</v>
      </c>
      <c r="N22" s="9"/>
    </row>
    <row r="23" spans="1:14" x14ac:dyDescent="0.35">
      <c r="A23" s="11" t="s">
        <v>662</v>
      </c>
      <c r="B23" s="11" t="s">
        <v>669</v>
      </c>
      <c r="C23" s="11" t="s">
        <v>667</v>
      </c>
      <c r="D23" s="11" t="s">
        <v>33</v>
      </c>
      <c r="E23" s="11" t="s">
        <v>239</v>
      </c>
      <c r="F23" s="11" t="s">
        <v>684</v>
      </c>
      <c r="G23" s="11" t="s">
        <v>677</v>
      </c>
      <c r="H23" s="11" t="s">
        <v>675</v>
      </c>
      <c r="I23" s="11" t="s">
        <v>688</v>
      </c>
      <c r="J23" s="11" t="s">
        <v>682</v>
      </c>
      <c r="K23" s="11" t="s">
        <v>686</v>
      </c>
      <c r="L23" s="11" t="s">
        <v>673</v>
      </c>
      <c r="M23" s="11" t="s">
        <v>671</v>
      </c>
      <c r="N23" s="12"/>
    </row>
    <row r="24" spans="1:14" x14ac:dyDescent="0.35">
      <c r="A24" s="8" t="s">
        <v>691</v>
      </c>
      <c r="B24" s="8" t="s">
        <v>697</v>
      </c>
      <c r="C24" s="8" t="s">
        <v>151</v>
      </c>
      <c r="D24" s="8" t="s">
        <v>707</v>
      </c>
      <c r="E24" s="8" t="s">
        <v>719</v>
      </c>
      <c r="F24" s="8" t="s">
        <v>713</v>
      </c>
      <c r="G24" s="8" t="s">
        <v>705</v>
      </c>
      <c r="H24" s="8" t="s">
        <v>703</v>
      </c>
      <c r="I24" s="8" t="s">
        <v>717</v>
      </c>
      <c r="J24" s="8" t="s">
        <v>711</v>
      </c>
      <c r="K24" s="8" t="s">
        <v>715</v>
      </c>
      <c r="L24" s="8" t="s">
        <v>701</v>
      </c>
      <c r="M24" s="8" t="s">
        <v>699</v>
      </c>
      <c r="N24" s="9"/>
    </row>
    <row r="25" spans="1:14" x14ac:dyDescent="0.35">
      <c r="A25" s="11" t="s">
        <v>721</v>
      </c>
      <c r="B25" s="11" t="s">
        <v>727</v>
      </c>
      <c r="C25" s="11" t="s">
        <v>725</v>
      </c>
      <c r="D25" s="11" t="s">
        <v>590</v>
      </c>
      <c r="E25" s="11" t="s">
        <v>748</v>
      </c>
      <c r="F25" s="11" t="s">
        <v>742</v>
      </c>
      <c r="G25" s="11" t="s">
        <v>735</v>
      </c>
      <c r="H25" s="11" t="s">
        <v>733</v>
      </c>
      <c r="I25" s="11" t="s">
        <v>746</v>
      </c>
      <c r="J25" s="11" t="s">
        <v>740</v>
      </c>
      <c r="K25" s="11" t="s">
        <v>744</v>
      </c>
      <c r="L25" s="11" t="s">
        <v>731</v>
      </c>
      <c r="M25" s="11" t="s">
        <v>729</v>
      </c>
      <c r="N25" s="12"/>
    </row>
    <row r="26" spans="1:14" x14ac:dyDescent="0.35">
      <c r="A26" s="8" t="s">
        <v>750</v>
      </c>
      <c r="B26" s="8" t="s">
        <v>757</v>
      </c>
      <c r="C26" s="8" t="s">
        <v>755</v>
      </c>
      <c r="D26" s="8" t="s">
        <v>767</v>
      </c>
      <c r="E26" s="8" t="s">
        <v>779</v>
      </c>
      <c r="F26" s="8" t="s">
        <v>773</v>
      </c>
      <c r="G26" s="8" t="s">
        <v>765</v>
      </c>
      <c r="H26" s="8" t="s">
        <v>763</v>
      </c>
      <c r="I26" s="8" t="s">
        <v>777</v>
      </c>
      <c r="J26" s="8" t="s">
        <v>771</v>
      </c>
      <c r="K26" s="8" t="s">
        <v>775</v>
      </c>
      <c r="L26" s="8" t="s">
        <v>761</v>
      </c>
      <c r="M26" s="8" t="s">
        <v>759</v>
      </c>
      <c r="N26" s="9"/>
    </row>
    <row r="27" spans="1:14" x14ac:dyDescent="0.35">
      <c r="A27" s="11" t="s">
        <v>781</v>
      </c>
      <c r="B27" s="11" t="s">
        <v>788</v>
      </c>
      <c r="C27" s="11" t="s">
        <v>786</v>
      </c>
      <c r="D27" s="11" t="s">
        <v>648</v>
      </c>
      <c r="E27" s="11" t="s">
        <v>809</v>
      </c>
      <c r="F27" s="11" t="s">
        <v>803</v>
      </c>
      <c r="G27" s="11" t="s">
        <v>796</v>
      </c>
      <c r="H27" s="11" t="s">
        <v>794</v>
      </c>
      <c r="I27" s="11" t="s">
        <v>807</v>
      </c>
      <c r="J27" s="11" t="s">
        <v>801</v>
      </c>
      <c r="K27" s="11" t="s">
        <v>805</v>
      </c>
      <c r="L27" s="11" t="s">
        <v>792</v>
      </c>
      <c r="M27" s="11" t="s">
        <v>790</v>
      </c>
      <c r="N27" s="12"/>
    </row>
    <row r="28" spans="1:14" x14ac:dyDescent="0.35">
      <c r="A28" s="8" t="s">
        <v>811</v>
      </c>
      <c r="B28" s="8" t="s">
        <v>817</v>
      </c>
      <c r="C28" s="8" t="s">
        <v>58</v>
      </c>
      <c r="D28" s="8" t="s">
        <v>707</v>
      </c>
      <c r="E28" s="8" t="s">
        <v>838</v>
      </c>
      <c r="F28" s="8" t="s">
        <v>832</v>
      </c>
      <c r="G28" s="8" t="s">
        <v>825</v>
      </c>
      <c r="H28" s="8" t="s">
        <v>823</v>
      </c>
      <c r="I28" s="8" t="s">
        <v>836</v>
      </c>
      <c r="J28" s="8" t="s">
        <v>830</v>
      </c>
      <c r="K28" s="8" t="s">
        <v>834</v>
      </c>
      <c r="L28" s="8" t="s">
        <v>821</v>
      </c>
      <c r="M28" s="8" t="s">
        <v>819</v>
      </c>
      <c r="N28" s="9"/>
    </row>
    <row r="29" spans="1:14" x14ac:dyDescent="0.35">
      <c r="A29" s="11" t="s">
        <v>843</v>
      </c>
      <c r="B29" s="11" t="s">
        <v>848</v>
      </c>
      <c r="C29" s="11" t="s">
        <v>846</v>
      </c>
      <c r="D29" s="11" t="s">
        <v>255</v>
      </c>
      <c r="E29" s="11" t="s">
        <v>869</v>
      </c>
      <c r="F29" s="11" t="s">
        <v>863</v>
      </c>
      <c r="G29" s="11" t="s">
        <v>856</v>
      </c>
      <c r="H29" s="11" t="s">
        <v>854</v>
      </c>
      <c r="I29" s="11" t="s">
        <v>867</v>
      </c>
      <c r="J29" s="11" t="s">
        <v>861</v>
      </c>
      <c r="K29" s="11" t="s">
        <v>865</v>
      </c>
      <c r="L29" s="11" t="s">
        <v>852</v>
      </c>
      <c r="M29" s="11" t="s">
        <v>850</v>
      </c>
      <c r="N29" s="12"/>
    </row>
    <row r="30" spans="1:14" x14ac:dyDescent="0.35">
      <c r="A30" s="8" t="s">
        <v>871</v>
      </c>
      <c r="B30" s="8" t="s">
        <v>878</v>
      </c>
      <c r="C30" s="8" t="s">
        <v>876</v>
      </c>
      <c r="D30" s="8" t="s">
        <v>888</v>
      </c>
      <c r="E30" s="8" t="s">
        <v>899</v>
      </c>
      <c r="F30" s="8" t="s">
        <v>893</v>
      </c>
      <c r="G30" s="8" t="s">
        <v>886</v>
      </c>
      <c r="H30" s="8" t="s">
        <v>884</v>
      </c>
      <c r="I30" s="8" t="s">
        <v>897</v>
      </c>
      <c r="J30" s="8" t="s">
        <v>39</v>
      </c>
      <c r="K30" s="8" t="s">
        <v>895</v>
      </c>
      <c r="L30" s="8" t="s">
        <v>882</v>
      </c>
      <c r="M30" s="8" t="s">
        <v>880</v>
      </c>
      <c r="N30" s="9"/>
    </row>
    <row r="31" spans="1:14" x14ac:dyDescent="0.35">
      <c r="A31" s="11" t="s">
        <v>904</v>
      </c>
      <c r="B31" s="11" t="s">
        <v>909</v>
      </c>
      <c r="C31" s="11" t="s">
        <v>907</v>
      </c>
      <c r="D31" s="11" t="s">
        <v>33</v>
      </c>
      <c r="E31" s="11" t="s">
        <v>930</v>
      </c>
      <c r="F31" s="11" t="s">
        <v>924</v>
      </c>
      <c r="G31" s="11" t="s">
        <v>917</v>
      </c>
      <c r="H31" s="11" t="s">
        <v>915</v>
      </c>
      <c r="I31" s="11" t="s">
        <v>928</v>
      </c>
      <c r="J31" s="11" t="s">
        <v>922</v>
      </c>
      <c r="K31" s="11" t="s">
        <v>926</v>
      </c>
      <c r="L31" s="11" t="s">
        <v>913</v>
      </c>
      <c r="M31" s="11" t="s">
        <v>911</v>
      </c>
      <c r="N31" s="12"/>
    </row>
    <row r="32" spans="1:14" x14ac:dyDescent="0.35">
      <c r="A32" s="8" t="s">
        <v>932</v>
      </c>
      <c r="B32" s="8" t="s">
        <v>939</v>
      </c>
      <c r="C32" s="8" t="s">
        <v>937</v>
      </c>
      <c r="D32" s="8" t="s">
        <v>33</v>
      </c>
      <c r="E32" s="8" t="s">
        <v>9</v>
      </c>
      <c r="F32" s="8" t="s">
        <v>953</v>
      </c>
      <c r="G32" s="8" t="s">
        <v>946</v>
      </c>
      <c r="H32" s="8" t="s">
        <v>944</v>
      </c>
      <c r="I32" s="8" t="s">
        <v>957</v>
      </c>
      <c r="J32" s="8" t="s">
        <v>951</v>
      </c>
      <c r="K32" s="8" t="s">
        <v>955</v>
      </c>
      <c r="L32" s="8" t="s">
        <v>642</v>
      </c>
      <c r="M32" s="8" t="s">
        <v>941</v>
      </c>
      <c r="N32" s="9"/>
    </row>
    <row r="33" spans="1:14" x14ac:dyDescent="0.35">
      <c r="A33" s="11" t="s">
        <v>960</v>
      </c>
      <c r="B33" s="11" t="s">
        <v>967</v>
      </c>
      <c r="C33" s="11" t="s">
        <v>965</v>
      </c>
      <c r="D33" s="11" t="s">
        <v>194</v>
      </c>
      <c r="E33" s="11" t="s">
        <v>483</v>
      </c>
      <c r="F33" s="11" t="s">
        <v>982</v>
      </c>
      <c r="G33" s="11" t="s">
        <v>975</v>
      </c>
      <c r="H33" s="11" t="s">
        <v>973</v>
      </c>
      <c r="I33" s="11" t="s">
        <v>986</v>
      </c>
      <c r="J33" s="11" t="s">
        <v>980</v>
      </c>
      <c r="K33" s="11" t="s">
        <v>984</v>
      </c>
      <c r="L33" s="11" t="s">
        <v>971</v>
      </c>
      <c r="M33" s="11" t="s">
        <v>969</v>
      </c>
      <c r="N33" s="12"/>
    </row>
    <row r="34" spans="1:14" x14ac:dyDescent="0.35">
      <c r="A34" s="8" t="s">
        <v>989</v>
      </c>
      <c r="B34" s="8" t="s">
        <v>996</v>
      </c>
      <c r="C34" s="8" t="s">
        <v>994</v>
      </c>
      <c r="D34" s="8" t="s">
        <v>1006</v>
      </c>
      <c r="E34" s="8" t="s">
        <v>1018</v>
      </c>
      <c r="F34" s="8" t="s">
        <v>1012</v>
      </c>
      <c r="G34" s="8" t="s">
        <v>1004</v>
      </c>
      <c r="H34" s="8" t="s">
        <v>1002</v>
      </c>
      <c r="I34" s="8" t="s">
        <v>1016</v>
      </c>
      <c r="J34" s="8" t="s">
        <v>1010</v>
      </c>
      <c r="K34" s="8" t="s">
        <v>1014</v>
      </c>
      <c r="L34" s="8" t="s">
        <v>1000</v>
      </c>
      <c r="M34" s="8" t="s">
        <v>998</v>
      </c>
      <c r="N34" s="9"/>
    </row>
    <row r="35" spans="1:14" x14ac:dyDescent="0.35">
      <c r="A35" s="11" t="s">
        <v>1020</v>
      </c>
      <c r="B35" s="11" t="s">
        <v>697</v>
      </c>
      <c r="C35" s="11" t="s">
        <v>151</v>
      </c>
      <c r="D35" s="11" t="s">
        <v>1035</v>
      </c>
      <c r="E35" s="11" t="s">
        <v>1046</v>
      </c>
      <c r="F35" s="11" t="s">
        <v>169</v>
      </c>
      <c r="G35" s="11" t="s">
        <v>1033</v>
      </c>
      <c r="H35" s="11" t="s">
        <v>1031</v>
      </c>
      <c r="I35" s="11" t="s">
        <v>1044</v>
      </c>
      <c r="J35" s="11" t="s">
        <v>1039</v>
      </c>
      <c r="K35" s="11" t="s">
        <v>1042</v>
      </c>
      <c r="L35" s="11" t="s">
        <v>1029</v>
      </c>
      <c r="M35" s="11" t="s">
        <v>1027</v>
      </c>
      <c r="N35" s="12"/>
    </row>
    <row r="36" spans="1:14" x14ac:dyDescent="0.35">
      <c r="A36" s="8" t="s">
        <v>1048</v>
      </c>
      <c r="B36" s="8" t="s">
        <v>1055</v>
      </c>
      <c r="C36" s="8" t="s">
        <v>1053</v>
      </c>
      <c r="D36" s="8" t="s">
        <v>1065</v>
      </c>
      <c r="E36" s="8" t="s">
        <v>1076</v>
      </c>
      <c r="F36" s="8" t="s">
        <v>1071</v>
      </c>
      <c r="G36" s="8" t="s">
        <v>1063</v>
      </c>
      <c r="H36" s="8" t="s">
        <v>1061</v>
      </c>
      <c r="I36" s="8" t="s">
        <v>688</v>
      </c>
      <c r="J36" s="8" t="s">
        <v>1069</v>
      </c>
      <c r="K36" s="8" t="s">
        <v>1073</v>
      </c>
      <c r="L36" s="8" t="s">
        <v>1059</v>
      </c>
      <c r="M36" s="8" t="s">
        <v>1057</v>
      </c>
      <c r="N36" s="9"/>
    </row>
    <row r="37" spans="1:14" x14ac:dyDescent="0.35">
      <c r="A37" s="11" t="s">
        <v>1078</v>
      </c>
      <c r="B37" s="11" t="s">
        <v>1084</v>
      </c>
      <c r="C37" s="11" t="s">
        <v>1053</v>
      </c>
      <c r="D37" s="11" t="s">
        <v>1094</v>
      </c>
      <c r="E37" s="11" t="s">
        <v>1106</v>
      </c>
      <c r="F37" s="11" t="s">
        <v>1100</v>
      </c>
      <c r="G37" s="11" t="s">
        <v>1092</v>
      </c>
      <c r="H37" s="11" t="s">
        <v>1090</v>
      </c>
      <c r="I37" s="11" t="s">
        <v>1104</v>
      </c>
      <c r="J37" s="11" t="s">
        <v>1098</v>
      </c>
      <c r="K37" s="11" t="s">
        <v>1102</v>
      </c>
      <c r="L37" s="11" t="s">
        <v>1088</v>
      </c>
      <c r="M37" s="11" t="s">
        <v>1086</v>
      </c>
      <c r="N37" s="12"/>
    </row>
    <row r="38" spans="1:14" x14ac:dyDescent="0.35">
      <c r="A38" s="8" t="s">
        <v>748</v>
      </c>
      <c r="B38" s="8" t="s">
        <v>1114</v>
      </c>
      <c r="C38" s="8" t="s">
        <v>1112</v>
      </c>
      <c r="D38" s="8" t="s">
        <v>1006</v>
      </c>
      <c r="E38" s="8" t="s">
        <v>630</v>
      </c>
      <c r="F38" s="8" t="s">
        <v>1129</v>
      </c>
      <c r="G38" s="8" t="s">
        <v>1122</v>
      </c>
      <c r="H38" s="8" t="s">
        <v>1120</v>
      </c>
      <c r="I38" s="8" t="s">
        <v>1133</v>
      </c>
      <c r="J38" s="8" t="s">
        <v>1127</v>
      </c>
      <c r="K38" s="8" t="s">
        <v>1131</v>
      </c>
      <c r="L38" s="8" t="s">
        <v>1118</v>
      </c>
      <c r="M38" s="8" t="s">
        <v>1116</v>
      </c>
      <c r="N38" s="9"/>
    </row>
    <row r="39" spans="1:14" x14ac:dyDescent="0.35">
      <c r="A39" s="11" t="s">
        <v>1139</v>
      </c>
      <c r="B39" s="11" t="s">
        <v>1144</v>
      </c>
      <c r="C39" s="11" t="s">
        <v>1142</v>
      </c>
      <c r="D39" s="11" t="s">
        <v>1153</v>
      </c>
      <c r="E39" s="11" t="s">
        <v>1164</v>
      </c>
      <c r="F39" s="11" t="s">
        <v>1158</v>
      </c>
      <c r="G39" s="11" t="s">
        <v>1151</v>
      </c>
      <c r="H39" s="11" t="s">
        <v>823</v>
      </c>
      <c r="I39" s="11" t="s">
        <v>1162</v>
      </c>
      <c r="J39" s="11" t="s">
        <v>1156</v>
      </c>
      <c r="K39" s="11" t="s">
        <v>1160</v>
      </c>
      <c r="L39" s="11" t="s">
        <v>1148</v>
      </c>
      <c r="M39" s="11" t="s">
        <v>1146</v>
      </c>
      <c r="N39" s="12"/>
    </row>
    <row r="40" spans="1:14" x14ac:dyDescent="0.35">
      <c r="A40" s="8" t="s">
        <v>1166</v>
      </c>
      <c r="B40" s="8" t="s">
        <v>1173</v>
      </c>
      <c r="C40" s="8" t="s">
        <v>1171</v>
      </c>
      <c r="D40" s="8" t="s">
        <v>1171</v>
      </c>
      <c r="E40" s="8" t="s">
        <v>1193</v>
      </c>
      <c r="F40" s="8" t="s">
        <v>1187</v>
      </c>
      <c r="G40" s="8" t="s">
        <v>1181</v>
      </c>
      <c r="H40" s="8" t="s">
        <v>1179</v>
      </c>
      <c r="I40" s="8" t="s">
        <v>1191</v>
      </c>
      <c r="J40" s="8" t="s">
        <v>1185</v>
      </c>
      <c r="K40" s="8" t="s">
        <v>1189</v>
      </c>
      <c r="L40" s="8" t="s">
        <v>1177</v>
      </c>
      <c r="M40" s="8" t="s">
        <v>1175</v>
      </c>
      <c r="N40" s="9"/>
    </row>
    <row r="41" spans="1:14" x14ac:dyDescent="0.35">
      <c r="A41" s="11" t="s">
        <v>1195</v>
      </c>
      <c r="B41" s="11" t="s">
        <v>1201</v>
      </c>
      <c r="C41" s="11" t="s">
        <v>725</v>
      </c>
      <c r="D41" s="11" t="s">
        <v>1211</v>
      </c>
      <c r="E41" s="11" t="s">
        <v>1223</v>
      </c>
      <c r="F41" s="11" t="s">
        <v>1217</v>
      </c>
      <c r="G41" s="11" t="s">
        <v>1209</v>
      </c>
      <c r="H41" s="11" t="s">
        <v>1207</v>
      </c>
      <c r="I41" s="11" t="s">
        <v>1221</v>
      </c>
      <c r="J41" s="11" t="s">
        <v>1215</v>
      </c>
      <c r="K41" s="11" t="s">
        <v>1219</v>
      </c>
      <c r="L41" s="11" t="s">
        <v>1205</v>
      </c>
      <c r="M41" s="11" t="s">
        <v>1203</v>
      </c>
      <c r="N41" s="12"/>
    </row>
    <row r="42" spans="1:14" x14ac:dyDescent="0.35">
      <c r="A42" s="8" t="s">
        <v>1227</v>
      </c>
      <c r="B42" s="8" t="s">
        <v>1232</v>
      </c>
      <c r="C42" s="8" t="s">
        <v>1230</v>
      </c>
      <c r="D42" s="8" t="s">
        <v>1241</v>
      </c>
      <c r="E42" s="8" t="s">
        <v>1253</v>
      </c>
      <c r="F42" s="8" t="s">
        <v>1247</v>
      </c>
      <c r="G42" s="8" t="s">
        <v>1239</v>
      </c>
      <c r="H42" s="8" t="s">
        <v>190</v>
      </c>
      <c r="I42" s="8" t="s">
        <v>1251</v>
      </c>
      <c r="J42" s="8" t="s">
        <v>1245</v>
      </c>
      <c r="K42" s="8" t="s">
        <v>1249</v>
      </c>
      <c r="L42" s="8" t="s">
        <v>1236</v>
      </c>
      <c r="M42" s="8" t="s">
        <v>1234</v>
      </c>
      <c r="N42" s="9"/>
    </row>
    <row r="43" spans="1:14" x14ac:dyDescent="0.35">
      <c r="A43" s="11" t="s">
        <v>1255</v>
      </c>
      <c r="B43" s="11" t="s">
        <v>1261</v>
      </c>
      <c r="C43" s="11" t="s">
        <v>274</v>
      </c>
      <c r="D43" s="11" t="s">
        <v>707</v>
      </c>
      <c r="E43" s="11" t="s">
        <v>1281</v>
      </c>
      <c r="F43" s="11" t="s">
        <v>1276</v>
      </c>
      <c r="G43" s="11" t="s">
        <v>1269</v>
      </c>
      <c r="H43" s="11" t="s">
        <v>1267</v>
      </c>
      <c r="I43" s="11" t="s">
        <v>509</v>
      </c>
      <c r="J43" s="11" t="s">
        <v>1274</v>
      </c>
      <c r="K43" s="11" t="s">
        <v>1278</v>
      </c>
      <c r="L43" s="11" t="s">
        <v>1265</v>
      </c>
      <c r="M43" s="11" t="s">
        <v>1263</v>
      </c>
      <c r="N43" s="12"/>
    </row>
    <row r="44" spans="1:14" x14ac:dyDescent="0.35">
      <c r="A44" s="8" t="s">
        <v>1283</v>
      </c>
      <c r="B44" s="8" t="s">
        <v>1290</v>
      </c>
      <c r="C44" s="8" t="s">
        <v>1288</v>
      </c>
      <c r="D44" s="8" t="s">
        <v>1300</v>
      </c>
      <c r="E44" s="8" t="s">
        <v>1311</v>
      </c>
      <c r="F44" s="8" t="s">
        <v>1305</v>
      </c>
      <c r="G44" s="8" t="s">
        <v>1298</v>
      </c>
      <c r="H44" s="8" t="s">
        <v>1296</v>
      </c>
      <c r="I44" s="8" t="s">
        <v>1309</v>
      </c>
      <c r="J44" s="8" t="s">
        <v>39</v>
      </c>
      <c r="K44" s="8" t="s">
        <v>1307</v>
      </c>
      <c r="L44" s="8" t="s">
        <v>1294</v>
      </c>
      <c r="M44" s="8" t="s">
        <v>1292</v>
      </c>
      <c r="N44" s="9"/>
    </row>
    <row r="45" spans="1:14" x14ac:dyDescent="0.35">
      <c r="A45" s="11" t="s">
        <v>899</v>
      </c>
      <c r="B45" s="11" t="s">
        <v>1348</v>
      </c>
      <c r="C45" s="11" t="s">
        <v>1346</v>
      </c>
      <c r="D45" s="11" t="s">
        <v>33</v>
      </c>
      <c r="E45" s="11" t="s">
        <v>1311</v>
      </c>
      <c r="F45" s="11" t="s">
        <v>1363</v>
      </c>
      <c r="G45" s="11" t="s">
        <v>1356</v>
      </c>
      <c r="H45" s="11" t="s">
        <v>1354</v>
      </c>
      <c r="I45" s="11" t="s">
        <v>1367</v>
      </c>
      <c r="J45" s="11" t="s">
        <v>1361</v>
      </c>
      <c r="K45" s="11" t="s">
        <v>1365</v>
      </c>
      <c r="L45" s="11" t="s">
        <v>1352</v>
      </c>
      <c r="M45" s="11" t="s">
        <v>1350</v>
      </c>
      <c r="N45" s="12"/>
    </row>
    <row r="46" spans="1:14" x14ac:dyDescent="0.35">
      <c r="A46" s="8" t="s">
        <v>1373</v>
      </c>
      <c r="B46" s="8" t="s">
        <v>1378</v>
      </c>
      <c r="C46" s="8" t="s">
        <v>1376</v>
      </c>
      <c r="D46" s="8" t="s">
        <v>1388</v>
      </c>
      <c r="E46" s="8" t="s">
        <v>1400</v>
      </c>
      <c r="F46" s="8" t="s">
        <v>1394</v>
      </c>
      <c r="G46" s="8" t="s">
        <v>1386</v>
      </c>
      <c r="H46" s="8" t="s">
        <v>1384</v>
      </c>
      <c r="I46" s="8" t="s">
        <v>1398</v>
      </c>
      <c r="J46" s="8" t="s">
        <v>1392</v>
      </c>
      <c r="K46" s="8" t="s">
        <v>1396</v>
      </c>
      <c r="L46" s="8" t="s">
        <v>1382</v>
      </c>
      <c r="M46" s="8" t="s">
        <v>1380</v>
      </c>
      <c r="N46" s="9"/>
    </row>
    <row r="47" spans="1:14" x14ac:dyDescent="0.35">
      <c r="A47" s="11" t="s">
        <v>1402</v>
      </c>
      <c r="B47" s="11" t="s">
        <v>1409</v>
      </c>
      <c r="C47" s="11" t="s">
        <v>1407</v>
      </c>
      <c r="D47" s="11" t="s">
        <v>590</v>
      </c>
      <c r="E47" s="11" t="s">
        <v>1428</v>
      </c>
      <c r="F47" s="11" t="s">
        <v>1422</v>
      </c>
      <c r="G47" s="11" t="s">
        <v>1417</v>
      </c>
      <c r="H47" s="11" t="s">
        <v>1415</v>
      </c>
      <c r="I47" s="11" t="s">
        <v>1426</v>
      </c>
      <c r="J47" s="11" t="s">
        <v>1333</v>
      </c>
      <c r="K47" s="11" t="s">
        <v>1424</v>
      </c>
      <c r="L47" s="11" t="s">
        <v>1413</v>
      </c>
      <c r="M47" s="11" t="s">
        <v>1411</v>
      </c>
      <c r="N47" s="12"/>
    </row>
    <row r="48" spans="1:14" x14ac:dyDescent="0.35">
      <c r="A48" s="8" t="s">
        <v>1430</v>
      </c>
      <c r="B48" s="8" t="s">
        <v>1437</v>
      </c>
      <c r="C48" s="8" t="s">
        <v>1435</v>
      </c>
      <c r="D48" s="8" t="s">
        <v>1447</v>
      </c>
      <c r="E48" s="8" t="s">
        <v>1459</v>
      </c>
      <c r="F48" s="8" t="s">
        <v>1453</v>
      </c>
      <c r="G48" s="8" t="s">
        <v>1445</v>
      </c>
      <c r="H48" s="8" t="s">
        <v>1443</v>
      </c>
      <c r="I48" s="8" t="s">
        <v>1457</v>
      </c>
      <c r="J48" s="8" t="s">
        <v>1451</v>
      </c>
      <c r="K48" s="8" t="s">
        <v>1455</v>
      </c>
      <c r="L48" s="8" t="s">
        <v>1441</v>
      </c>
      <c r="M48" s="8" t="s">
        <v>1439</v>
      </c>
      <c r="N48" s="9"/>
    </row>
    <row r="49" spans="1:14" x14ac:dyDescent="0.35">
      <c r="A49" s="11" t="s">
        <v>1461</v>
      </c>
      <c r="B49" s="11" t="s">
        <v>1468</v>
      </c>
      <c r="C49" s="11" t="s">
        <v>1466</v>
      </c>
      <c r="D49" s="11" t="s">
        <v>33</v>
      </c>
      <c r="E49" s="11" t="s">
        <v>1488</v>
      </c>
      <c r="F49" s="11" t="s">
        <v>1482</v>
      </c>
      <c r="G49" s="11" t="s">
        <v>1417</v>
      </c>
      <c r="H49" s="11" t="s">
        <v>1474</v>
      </c>
      <c r="I49" s="11" t="s">
        <v>1486</v>
      </c>
      <c r="J49" s="11" t="s">
        <v>1480</v>
      </c>
      <c r="K49" s="11" t="s">
        <v>1484</v>
      </c>
      <c r="L49" s="11" t="s">
        <v>1472</v>
      </c>
      <c r="M49" s="11" t="s">
        <v>1470</v>
      </c>
      <c r="N49" s="12"/>
    </row>
    <row r="50" spans="1:14" x14ac:dyDescent="0.35">
      <c r="A50" s="8" t="s">
        <v>1493</v>
      </c>
      <c r="B50" s="8" t="s">
        <v>1498</v>
      </c>
      <c r="C50" s="8" t="s">
        <v>1496</v>
      </c>
      <c r="D50" s="8" t="s">
        <v>1508</v>
      </c>
      <c r="E50" s="8" t="s">
        <v>1520</v>
      </c>
      <c r="F50" s="8" t="s">
        <v>1514</v>
      </c>
      <c r="G50" s="8" t="s">
        <v>1506</v>
      </c>
      <c r="H50" s="8" t="s">
        <v>1504</v>
      </c>
      <c r="I50" s="8" t="s">
        <v>1518</v>
      </c>
      <c r="J50" s="8" t="s">
        <v>1512</v>
      </c>
      <c r="K50" s="8" t="s">
        <v>1516</v>
      </c>
      <c r="L50" s="8" t="s">
        <v>1502</v>
      </c>
      <c r="M50" s="8" t="s">
        <v>1500</v>
      </c>
      <c r="N50" s="9"/>
    </row>
    <row r="51" spans="1:14" x14ac:dyDescent="0.35">
      <c r="A51" s="11" t="s">
        <v>1522</v>
      </c>
      <c r="B51" s="11" t="s">
        <v>1529</v>
      </c>
      <c r="C51" s="11" t="s">
        <v>1527</v>
      </c>
      <c r="D51" s="11" t="s">
        <v>707</v>
      </c>
      <c r="E51" s="11" t="s">
        <v>54</v>
      </c>
      <c r="F51" s="11" t="s">
        <v>1543</v>
      </c>
      <c r="G51" s="11" t="s">
        <v>1537</v>
      </c>
      <c r="H51" s="11" t="s">
        <v>1535</v>
      </c>
      <c r="I51" s="11" t="s">
        <v>1547</v>
      </c>
      <c r="J51" s="11" t="s">
        <v>1541</v>
      </c>
      <c r="K51" s="11" t="s">
        <v>1545</v>
      </c>
      <c r="L51" s="11" t="s">
        <v>1533</v>
      </c>
      <c r="M51" s="11" t="s">
        <v>1531</v>
      </c>
      <c r="N51" s="12"/>
    </row>
    <row r="52" spans="1:14" x14ac:dyDescent="0.35">
      <c r="A52" s="8" t="s">
        <v>1164</v>
      </c>
      <c r="B52" s="8" t="s">
        <v>1555</v>
      </c>
      <c r="C52" s="8" t="s">
        <v>1553</v>
      </c>
      <c r="D52" s="8" t="s">
        <v>255</v>
      </c>
      <c r="E52" s="8" t="s">
        <v>1574</v>
      </c>
      <c r="F52" s="8" t="s">
        <v>1569</v>
      </c>
      <c r="G52" s="8" t="s">
        <v>1563</v>
      </c>
      <c r="H52" s="8" t="s">
        <v>1561</v>
      </c>
      <c r="I52" s="8" t="s">
        <v>688</v>
      </c>
      <c r="J52" s="8" t="s">
        <v>1567</v>
      </c>
      <c r="K52" s="8" t="s">
        <v>1571</v>
      </c>
      <c r="L52" s="8" t="s">
        <v>1559</v>
      </c>
      <c r="M52" s="8" t="s">
        <v>1557</v>
      </c>
      <c r="N52" s="9"/>
    </row>
    <row r="53" spans="1:14" x14ac:dyDescent="0.35">
      <c r="A53" s="11" t="s">
        <v>1106</v>
      </c>
      <c r="B53" s="11" t="s">
        <v>1582</v>
      </c>
      <c r="C53" s="11" t="s">
        <v>1580</v>
      </c>
      <c r="D53" s="11" t="s">
        <v>1592</v>
      </c>
      <c r="E53" s="11" t="s">
        <v>1604</v>
      </c>
      <c r="F53" s="11" t="s">
        <v>1598</v>
      </c>
      <c r="G53" s="11" t="s">
        <v>1590</v>
      </c>
      <c r="H53" s="11" t="s">
        <v>1588</v>
      </c>
      <c r="I53" s="11" t="s">
        <v>1602</v>
      </c>
      <c r="J53" s="11" t="s">
        <v>1596</v>
      </c>
      <c r="K53" s="11" t="s">
        <v>1600</v>
      </c>
      <c r="L53" s="11" t="s">
        <v>1586</v>
      </c>
      <c r="M53" s="11" t="s">
        <v>1584</v>
      </c>
      <c r="N53" s="12"/>
    </row>
    <row r="54" spans="1:14" x14ac:dyDescent="0.35">
      <c r="A54" s="8" t="s">
        <v>1608</v>
      </c>
      <c r="B54" s="8" t="s">
        <v>1612</v>
      </c>
      <c r="C54" s="8" t="s">
        <v>994</v>
      </c>
      <c r="D54" s="8" t="s">
        <v>1622</v>
      </c>
      <c r="E54" s="8" t="s">
        <v>1633</v>
      </c>
      <c r="F54" s="8" t="s">
        <v>1628</v>
      </c>
      <c r="G54" s="8" t="s">
        <v>1620</v>
      </c>
      <c r="H54" s="8" t="s">
        <v>1618</v>
      </c>
      <c r="I54" s="8" t="s">
        <v>1614</v>
      </c>
      <c r="J54" s="8" t="s">
        <v>1626</v>
      </c>
      <c r="K54" s="8" t="s">
        <v>1630</v>
      </c>
      <c r="L54" s="8" t="s">
        <v>1616</v>
      </c>
      <c r="M54" s="8" t="s">
        <v>1614</v>
      </c>
      <c r="N54" s="9"/>
    </row>
    <row r="55" spans="1:14" x14ac:dyDescent="0.35">
      <c r="A55" s="11" t="s">
        <v>1635</v>
      </c>
      <c r="B55" s="11" t="s">
        <v>1641</v>
      </c>
      <c r="C55" s="11" t="s">
        <v>1639</v>
      </c>
      <c r="D55" s="11" t="s">
        <v>648</v>
      </c>
      <c r="E55" s="11" t="s">
        <v>1661</v>
      </c>
      <c r="F55" s="11" t="s">
        <v>1655</v>
      </c>
      <c r="G55" s="11" t="s">
        <v>1649</v>
      </c>
      <c r="H55" s="11" t="s">
        <v>1647</v>
      </c>
      <c r="I55" s="11" t="s">
        <v>1659</v>
      </c>
      <c r="J55" s="11" t="s">
        <v>1653</v>
      </c>
      <c r="K55" s="11" t="s">
        <v>1657</v>
      </c>
      <c r="L55" s="11" t="s">
        <v>1645</v>
      </c>
      <c r="M55" s="11" t="s">
        <v>1643</v>
      </c>
      <c r="N55" s="12"/>
    </row>
    <row r="56" spans="1:14" x14ac:dyDescent="0.35">
      <c r="A56" s="8" t="s">
        <v>1663</v>
      </c>
      <c r="B56" s="8" t="s">
        <v>1669</v>
      </c>
      <c r="C56" s="8" t="s">
        <v>151</v>
      </c>
      <c r="D56" s="8" t="s">
        <v>648</v>
      </c>
      <c r="E56" s="8" t="s">
        <v>1689</v>
      </c>
      <c r="F56" s="8" t="s">
        <v>1012</v>
      </c>
      <c r="G56" s="8" t="s">
        <v>1677</v>
      </c>
      <c r="H56" s="8" t="s">
        <v>1675</v>
      </c>
      <c r="I56" s="8" t="s">
        <v>1687</v>
      </c>
      <c r="J56" s="8" t="s">
        <v>1682</v>
      </c>
      <c r="K56" s="8" t="s">
        <v>1685</v>
      </c>
      <c r="L56" s="8" t="s">
        <v>1673</v>
      </c>
      <c r="M56" s="8" t="s">
        <v>1671</v>
      </c>
      <c r="N56" s="9"/>
    </row>
    <row r="57" spans="1:14" x14ac:dyDescent="0.35">
      <c r="A57" s="11" t="s">
        <v>1691</v>
      </c>
      <c r="B57" s="11" t="s">
        <v>1698</v>
      </c>
      <c r="C57" s="11" t="s">
        <v>1696</v>
      </c>
      <c r="D57" s="11" t="s">
        <v>255</v>
      </c>
      <c r="E57" s="11" t="s">
        <v>1718</v>
      </c>
      <c r="F57" s="11" t="s">
        <v>1712</v>
      </c>
      <c r="G57" s="11" t="s">
        <v>1706</v>
      </c>
      <c r="H57" s="11" t="s">
        <v>1704</v>
      </c>
      <c r="I57" s="11" t="s">
        <v>1716</v>
      </c>
      <c r="J57" s="11" t="s">
        <v>1710</v>
      </c>
      <c r="K57" s="11" t="s">
        <v>1714</v>
      </c>
      <c r="L57" s="11" t="s">
        <v>1702</v>
      </c>
      <c r="M57" s="11" t="s">
        <v>1700</v>
      </c>
      <c r="N57" s="12"/>
    </row>
    <row r="58" spans="1:14" x14ac:dyDescent="0.35">
      <c r="A58" s="8" t="s">
        <v>1720</v>
      </c>
      <c r="B58" s="8" t="s">
        <v>1348</v>
      </c>
      <c r="C58" s="8" t="s">
        <v>1230</v>
      </c>
      <c r="D58" s="8" t="s">
        <v>255</v>
      </c>
      <c r="E58" s="8" t="s">
        <v>1311</v>
      </c>
      <c r="F58" s="8" t="s">
        <v>1738</v>
      </c>
      <c r="G58" s="8" t="s">
        <v>1731</v>
      </c>
      <c r="H58" s="8" t="s">
        <v>1729</v>
      </c>
      <c r="I58" s="8" t="s">
        <v>1016</v>
      </c>
      <c r="J58" s="8" t="s">
        <v>1736</v>
      </c>
      <c r="K58" s="8" t="s">
        <v>1740</v>
      </c>
      <c r="L58" s="8" t="s">
        <v>1029</v>
      </c>
      <c r="M58" s="8" t="s">
        <v>1726</v>
      </c>
      <c r="N58" s="9"/>
    </row>
    <row r="59" spans="1:14" x14ac:dyDescent="0.35">
      <c r="A59" s="11" t="s">
        <v>1747</v>
      </c>
      <c r="B59" s="11" t="s">
        <v>1752</v>
      </c>
      <c r="C59" s="11" t="s">
        <v>1750</v>
      </c>
      <c r="D59" s="11" t="s">
        <v>1762</v>
      </c>
      <c r="E59" s="11" t="s">
        <v>1774</v>
      </c>
      <c r="F59" s="11" t="s">
        <v>1768</v>
      </c>
      <c r="G59" s="11" t="s">
        <v>1760</v>
      </c>
      <c r="H59" s="11" t="s">
        <v>1758</v>
      </c>
      <c r="I59" s="11" t="s">
        <v>1772</v>
      </c>
      <c r="J59" s="11" t="s">
        <v>1766</v>
      </c>
      <c r="K59" s="11" t="s">
        <v>1770</v>
      </c>
      <c r="L59" s="11" t="s">
        <v>1756</v>
      </c>
      <c r="M59" s="11" t="s">
        <v>1754</v>
      </c>
      <c r="N59" s="12"/>
    </row>
    <row r="60" spans="1:14" x14ac:dyDescent="0.35">
      <c r="A60" s="8" t="s">
        <v>1776</v>
      </c>
      <c r="B60" s="8" t="s">
        <v>1782</v>
      </c>
      <c r="C60" s="8" t="s">
        <v>578</v>
      </c>
      <c r="D60" s="8" t="s">
        <v>590</v>
      </c>
      <c r="E60" s="8" t="s">
        <v>1803</v>
      </c>
      <c r="F60" s="8" t="s">
        <v>1797</v>
      </c>
      <c r="G60" s="8" t="s">
        <v>1790</v>
      </c>
      <c r="H60" s="8" t="s">
        <v>1788</v>
      </c>
      <c r="I60" s="8" t="s">
        <v>1801</v>
      </c>
      <c r="J60" s="8" t="s">
        <v>1795</v>
      </c>
      <c r="K60" s="8" t="s">
        <v>1799</v>
      </c>
      <c r="L60" s="8" t="s">
        <v>1786</v>
      </c>
      <c r="M60" s="8" t="s">
        <v>1784</v>
      </c>
      <c r="N60" s="9"/>
    </row>
    <row r="61" spans="1:14" x14ac:dyDescent="0.35">
      <c r="A61" s="11" t="s">
        <v>1805</v>
      </c>
      <c r="B61" s="11" t="s">
        <v>1290</v>
      </c>
      <c r="C61" s="11" t="s">
        <v>1809</v>
      </c>
      <c r="D61" s="11" t="s">
        <v>1065</v>
      </c>
      <c r="E61" s="11" t="s">
        <v>1831</v>
      </c>
      <c r="F61" s="11" t="s">
        <v>1825</v>
      </c>
      <c r="G61" s="11" t="s">
        <v>1818</v>
      </c>
      <c r="H61" s="11" t="s">
        <v>1816</v>
      </c>
      <c r="I61" s="11" t="s">
        <v>1829</v>
      </c>
      <c r="J61" s="11" t="s">
        <v>1823</v>
      </c>
      <c r="K61" s="11" t="s">
        <v>1827</v>
      </c>
      <c r="L61" s="11" t="s">
        <v>1814</v>
      </c>
      <c r="M61" s="11" t="s">
        <v>1812</v>
      </c>
      <c r="N61" s="12"/>
    </row>
    <row r="62" spans="1:14" x14ac:dyDescent="0.35">
      <c r="A62" s="8" t="s">
        <v>1311</v>
      </c>
      <c r="B62" s="8" t="s">
        <v>1839</v>
      </c>
      <c r="C62" s="8" t="s">
        <v>1837</v>
      </c>
      <c r="D62" s="8" t="s">
        <v>1849</v>
      </c>
      <c r="E62" s="8" t="s">
        <v>1283</v>
      </c>
      <c r="F62" s="8" t="s">
        <v>1855</v>
      </c>
      <c r="G62" s="8" t="s">
        <v>1847</v>
      </c>
      <c r="H62" s="8" t="s">
        <v>1845</v>
      </c>
      <c r="I62" s="8" t="s">
        <v>1859</v>
      </c>
      <c r="J62" s="8" t="s">
        <v>1853</v>
      </c>
      <c r="K62" s="8" t="s">
        <v>1857</v>
      </c>
      <c r="L62" s="8" t="s">
        <v>1843</v>
      </c>
      <c r="M62" s="8" t="s">
        <v>1841</v>
      </c>
      <c r="N62" s="9"/>
    </row>
    <row r="63" spans="1:14" x14ac:dyDescent="0.35">
      <c r="A63" s="11" t="s">
        <v>1862</v>
      </c>
      <c r="B63" s="11" t="s">
        <v>1869</v>
      </c>
      <c r="C63" s="11" t="s">
        <v>1867</v>
      </c>
      <c r="D63" s="11" t="s">
        <v>255</v>
      </c>
      <c r="E63" s="11" t="s">
        <v>362</v>
      </c>
      <c r="F63" s="11" t="s">
        <v>1883</v>
      </c>
      <c r="G63" s="11" t="s">
        <v>1877</v>
      </c>
      <c r="H63" s="11" t="s">
        <v>1875</v>
      </c>
      <c r="I63" s="11" t="s">
        <v>569</v>
      </c>
      <c r="J63" s="11" t="s">
        <v>472</v>
      </c>
      <c r="K63" s="11" t="s">
        <v>1885</v>
      </c>
      <c r="L63" s="11" t="s">
        <v>1873</v>
      </c>
      <c r="M63" s="11" t="s">
        <v>1871</v>
      </c>
      <c r="N63" s="12"/>
    </row>
    <row r="64" spans="1:14" x14ac:dyDescent="0.35">
      <c r="A64" s="8" t="s">
        <v>809</v>
      </c>
      <c r="B64" s="8" t="s">
        <v>1895</v>
      </c>
      <c r="C64" s="8" t="s">
        <v>1893</v>
      </c>
      <c r="D64" s="8" t="s">
        <v>1300</v>
      </c>
      <c r="E64" s="8" t="s">
        <v>1915</v>
      </c>
      <c r="F64" s="8" t="s">
        <v>1909</v>
      </c>
      <c r="G64" s="8" t="s">
        <v>1902</v>
      </c>
      <c r="H64" s="8" t="s">
        <v>1900</v>
      </c>
      <c r="I64" s="8" t="s">
        <v>1913</v>
      </c>
      <c r="J64" s="8" t="s">
        <v>1907</v>
      </c>
      <c r="K64" s="8" t="s">
        <v>1911</v>
      </c>
      <c r="L64" s="8" t="s">
        <v>1898</v>
      </c>
      <c r="M64" s="8" t="s">
        <v>371</v>
      </c>
      <c r="N64" s="9"/>
    </row>
    <row r="65" spans="1:14" x14ac:dyDescent="0.35">
      <c r="A65" s="11" t="s">
        <v>1223</v>
      </c>
      <c r="B65" s="11" t="s">
        <v>1641</v>
      </c>
      <c r="C65" s="11" t="s">
        <v>1920</v>
      </c>
      <c r="D65" s="11" t="s">
        <v>648</v>
      </c>
      <c r="E65" s="11" t="s">
        <v>1939</v>
      </c>
      <c r="F65" s="11" t="s">
        <v>1933</v>
      </c>
      <c r="G65" s="11" t="s">
        <v>1649</v>
      </c>
      <c r="H65" s="11" t="s">
        <v>1927</v>
      </c>
      <c r="I65" s="11" t="s">
        <v>1937</v>
      </c>
      <c r="J65" s="11" t="s">
        <v>39</v>
      </c>
      <c r="K65" s="11" t="s">
        <v>1935</v>
      </c>
      <c r="L65" s="11" t="s">
        <v>1925</v>
      </c>
      <c r="M65" s="11" t="s">
        <v>1923</v>
      </c>
      <c r="N65" s="12"/>
    </row>
    <row r="66" spans="1:14" x14ac:dyDescent="0.35">
      <c r="A66" s="8" t="s">
        <v>1941</v>
      </c>
      <c r="B66" s="8" t="s">
        <v>1948</v>
      </c>
      <c r="C66" s="8" t="s">
        <v>1946</v>
      </c>
      <c r="D66" s="8" t="s">
        <v>1622</v>
      </c>
      <c r="E66" s="8" t="s">
        <v>1967</v>
      </c>
      <c r="F66" s="8" t="s">
        <v>1628</v>
      </c>
      <c r="G66" s="8" t="s">
        <v>1956</v>
      </c>
      <c r="H66" s="8" t="s">
        <v>1954</v>
      </c>
      <c r="I66" s="8" t="s">
        <v>836</v>
      </c>
      <c r="J66" s="8" t="s">
        <v>1961</v>
      </c>
      <c r="K66" s="8" t="s">
        <v>1964</v>
      </c>
      <c r="L66" s="8" t="s">
        <v>1952</v>
      </c>
      <c r="M66" s="8" t="s">
        <v>1950</v>
      </c>
      <c r="N66" s="9"/>
    </row>
    <row r="67" spans="1:14" x14ac:dyDescent="0.35">
      <c r="A67" s="11" t="s">
        <v>1969</v>
      </c>
      <c r="B67" s="11" t="s">
        <v>1975</v>
      </c>
      <c r="C67" s="11" t="s">
        <v>1920</v>
      </c>
      <c r="D67" s="11" t="s">
        <v>648</v>
      </c>
      <c r="E67" s="11" t="s">
        <v>1996</v>
      </c>
      <c r="F67" s="11" t="s">
        <v>1990</v>
      </c>
      <c r="G67" s="11" t="s">
        <v>1983</v>
      </c>
      <c r="H67" s="11" t="s">
        <v>1981</v>
      </c>
      <c r="I67" s="11" t="s">
        <v>1994</v>
      </c>
      <c r="J67" s="11" t="s">
        <v>1988</v>
      </c>
      <c r="K67" s="11" t="s">
        <v>1992</v>
      </c>
      <c r="L67" s="11" t="s">
        <v>1979</v>
      </c>
      <c r="M67" s="11" t="s">
        <v>1977</v>
      </c>
      <c r="N67" s="12"/>
    </row>
    <row r="68" spans="1:14" x14ac:dyDescent="0.35">
      <c r="A68" s="8" t="s">
        <v>1998</v>
      </c>
      <c r="B68" s="8" t="s">
        <v>2005</v>
      </c>
      <c r="C68" s="8" t="s">
        <v>2003</v>
      </c>
      <c r="D68" s="8" t="s">
        <v>255</v>
      </c>
      <c r="E68" s="8" t="s">
        <v>2025</v>
      </c>
      <c r="F68" s="8" t="s">
        <v>2020</v>
      </c>
      <c r="G68" s="8" t="s">
        <v>2013</v>
      </c>
      <c r="H68" s="8" t="s">
        <v>2011</v>
      </c>
      <c r="I68" s="8" t="s">
        <v>1687</v>
      </c>
      <c r="J68" s="8" t="s">
        <v>2018</v>
      </c>
      <c r="K68" s="8" t="s">
        <v>2022</v>
      </c>
      <c r="L68" s="8" t="s">
        <v>2009</v>
      </c>
      <c r="M68" s="8" t="s">
        <v>2007</v>
      </c>
      <c r="N68" s="9"/>
    </row>
    <row r="69" spans="1:14" x14ac:dyDescent="0.35">
      <c r="A69" s="11" t="s">
        <v>2027</v>
      </c>
      <c r="B69" s="11" t="s">
        <v>214</v>
      </c>
      <c r="C69" s="11" t="s">
        <v>725</v>
      </c>
      <c r="D69" s="11" t="s">
        <v>33</v>
      </c>
      <c r="E69" s="11" t="s">
        <v>2053</v>
      </c>
      <c r="F69" s="11" t="s">
        <v>2047</v>
      </c>
      <c r="G69" s="11" t="s">
        <v>2040</v>
      </c>
      <c r="H69" s="11" t="s">
        <v>2038</v>
      </c>
      <c r="I69" s="11" t="s">
        <v>2051</v>
      </c>
      <c r="J69" s="11" t="s">
        <v>2045</v>
      </c>
      <c r="K69" s="11" t="s">
        <v>2049</v>
      </c>
      <c r="L69" s="11" t="s">
        <v>2036</v>
      </c>
      <c r="M69" s="11" t="s">
        <v>2034</v>
      </c>
      <c r="N69" s="12"/>
    </row>
    <row r="70" spans="1:14" x14ac:dyDescent="0.35">
      <c r="A70" s="8" t="s">
        <v>2055</v>
      </c>
      <c r="B70" s="8" t="s">
        <v>2061</v>
      </c>
      <c r="C70" s="8" t="s">
        <v>2059</v>
      </c>
      <c r="D70" s="8" t="s">
        <v>823</v>
      </c>
      <c r="E70" s="8" t="s">
        <v>2082</v>
      </c>
      <c r="F70" s="8" t="s">
        <v>2076</v>
      </c>
      <c r="G70" s="8" t="s">
        <v>2069</v>
      </c>
      <c r="H70" s="8" t="s">
        <v>2067</v>
      </c>
      <c r="I70" s="8" t="s">
        <v>2080</v>
      </c>
      <c r="J70" s="8" t="s">
        <v>2074</v>
      </c>
      <c r="K70" s="8" t="s">
        <v>2078</v>
      </c>
      <c r="L70" s="8" t="s">
        <v>2065</v>
      </c>
      <c r="M70" s="8" t="s">
        <v>2063</v>
      </c>
      <c r="N70" s="9"/>
    </row>
    <row r="71" spans="1:14" x14ac:dyDescent="0.35">
      <c r="A71" s="11" t="s">
        <v>1488</v>
      </c>
      <c r="B71" s="11" t="s">
        <v>2089</v>
      </c>
      <c r="C71" s="11" t="s">
        <v>2087</v>
      </c>
      <c r="D71" s="11" t="s">
        <v>2099</v>
      </c>
      <c r="E71" s="11" t="s">
        <v>1462</v>
      </c>
      <c r="F71" s="11" t="s">
        <v>2104</v>
      </c>
      <c r="G71" s="11" t="s">
        <v>2097</v>
      </c>
      <c r="H71" s="11" t="s">
        <v>2095</v>
      </c>
      <c r="I71" s="11" t="s">
        <v>2108</v>
      </c>
      <c r="J71" s="11" t="s">
        <v>2102</v>
      </c>
      <c r="K71" s="11" t="s">
        <v>2106</v>
      </c>
      <c r="L71" s="11" t="s">
        <v>2093</v>
      </c>
      <c r="M71" s="11" t="s">
        <v>2091</v>
      </c>
      <c r="N71" s="12"/>
    </row>
    <row r="72" spans="1:14" x14ac:dyDescent="0.35">
      <c r="A72" s="8" t="s">
        <v>2111</v>
      </c>
      <c r="B72" s="8" t="s">
        <v>2117</v>
      </c>
      <c r="C72" s="8" t="s">
        <v>487</v>
      </c>
      <c r="D72" s="8" t="s">
        <v>1300</v>
      </c>
      <c r="E72" s="8" t="s">
        <v>751</v>
      </c>
      <c r="F72" s="8" t="s">
        <v>2131</v>
      </c>
      <c r="G72" s="8" t="s">
        <v>2125</v>
      </c>
      <c r="H72" s="8" t="s">
        <v>2123</v>
      </c>
      <c r="I72" s="8" t="s">
        <v>2135</v>
      </c>
      <c r="J72" s="8" t="s">
        <v>2129</v>
      </c>
      <c r="K72" s="8" t="s">
        <v>2133</v>
      </c>
      <c r="L72" s="8" t="s">
        <v>2121</v>
      </c>
      <c r="M72" s="8" t="s">
        <v>2119</v>
      </c>
      <c r="N72" s="9"/>
    </row>
    <row r="73" spans="1:14" x14ac:dyDescent="0.35">
      <c r="A73" s="11" t="s">
        <v>2138</v>
      </c>
      <c r="B73" s="11" t="s">
        <v>2144</v>
      </c>
      <c r="C73" s="11" t="s">
        <v>1407</v>
      </c>
      <c r="D73" s="11" t="s">
        <v>2153</v>
      </c>
      <c r="E73" s="11" t="s">
        <v>8</v>
      </c>
      <c r="F73" s="11" t="s">
        <v>2158</v>
      </c>
      <c r="G73" s="11" t="s">
        <v>2151</v>
      </c>
      <c r="H73" s="11" t="s">
        <v>27</v>
      </c>
      <c r="I73" s="11" t="s">
        <v>2162</v>
      </c>
      <c r="J73" s="11" t="s">
        <v>2156</v>
      </c>
      <c r="K73" s="11" t="s">
        <v>2160</v>
      </c>
      <c r="L73" s="11" t="s">
        <v>2148</v>
      </c>
      <c r="M73" s="11" t="s">
        <v>2146</v>
      </c>
      <c r="N73" s="12"/>
    </row>
    <row r="74" spans="1:14" x14ac:dyDescent="0.35">
      <c r="A74" s="8" t="s">
        <v>2165</v>
      </c>
      <c r="B74" s="8" t="s">
        <v>2170</v>
      </c>
      <c r="C74" s="8" t="s">
        <v>15</v>
      </c>
      <c r="D74" s="8" t="s">
        <v>33</v>
      </c>
      <c r="E74" s="8" t="s">
        <v>2190</v>
      </c>
      <c r="F74" s="8" t="s">
        <v>2185</v>
      </c>
      <c r="G74" s="8" t="s">
        <v>2178</v>
      </c>
      <c r="H74" s="8" t="s">
        <v>2176</v>
      </c>
      <c r="I74" s="8" t="s">
        <v>628</v>
      </c>
      <c r="J74" s="8" t="s">
        <v>2183</v>
      </c>
      <c r="K74" s="8" t="s">
        <v>2187</v>
      </c>
      <c r="L74" s="8" t="s">
        <v>2174</v>
      </c>
      <c r="M74" s="8" t="s">
        <v>2172</v>
      </c>
      <c r="N74" s="9"/>
    </row>
    <row r="75" spans="1:14" x14ac:dyDescent="0.35">
      <c r="A75" s="11" t="s">
        <v>2192</v>
      </c>
      <c r="B75" s="11" t="s">
        <v>2198</v>
      </c>
      <c r="C75" s="11" t="s">
        <v>2196</v>
      </c>
      <c r="D75" s="11" t="s">
        <v>648</v>
      </c>
      <c r="E75" s="11" t="s">
        <v>2219</v>
      </c>
      <c r="F75" s="11" t="s">
        <v>2213</v>
      </c>
      <c r="G75" s="11" t="s">
        <v>2206</v>
      </c>
      <c r="H75" s="11" t="s">
        <v>2204</v>
      </c>
      <c r="I75" s="11" t="s">
        <v>2217</v>
      </c>
      <c r="J75" s="11" t="s">
        <v>2211</v>
      </c>
      <c r="K75" s="11" t="s">
        <v>2215</v>
      </c>
      <c r="L75" s="11" t="s">
        <v>2202</v>
      </c>
      <c r="M75" s="11" t="s">
        <v>2200</v>
      </c>
      <c r="N75" s="12"/>
    </row>
    <row r="76" spans="1:14" x14ac:dyDescent="0.35">
      <c r="A76" s="8" t="s">
        <v>2221</v>
      </c>
      <c r="B76" s="8" t="s">
        <v>2228</v>
      </c>
      <c r="C76" s="8" t="s">
        <v>2226</v>
      </c>
      <c r="D76" s="8" t="s">
        <v>1300</v>
      </c>
      <c r="E76" s="8" t="s">
        <v>2248</v>
      </c>
      <c r="F76" s="8" t="s">
        <v>2242</v>
      </c>
      <c r="G76" s="8" t="s">
        <v>2236</v>
      </c>
      <c r="H76" s="8" t="s">
        <v>2234</v>
      </c>
      <c r="I76" s="8" t="s">
        <v>2246</v>
      </c>
      <c r="J76" s="8" t="s">
        <v>2240</v>
      </c>
      <c r="K76" s="8" t="s">
        <v>2244</v>
      </c>
      <c r="L76" s="8" t="s">
        <v>2232</v>
      </c>
      <c r="M76" s="8" t="s">
        <v>2230</v>
      </c>
      <c r="N76" s="9"/>
    </row>
    <row r="77" spans="1:14" x14ac:dyDescent="0.35">
      <c r="A77" s="11" t="s">
        <v>2250</v>
      </c>
      <c r="B77" s="11" t="s">
        <v>2257</v>
      </c>
      <c r="C77" s="11" t="s">
        <v>2255</v>
      </c>
      <c r="D77" s="11" t="s">
        <v>823</v>
      </c>
      <c r="E77" s="11" t="s">
        <v>2278</v>
      </c>
      <c r="F77" s="11" t="s">
        <v>2272</v>
      </c>
      <c r="G77" s="11" t="s">
        <v>2265</v>
      </c>
      <c r="H77" s="11" t="s">
        <v>2263</v>
      </c>
      <c r="I77" s="11" t="s">
        <v>2276</v>
      </c>
      <c r="J77" s="11" t="s">
        <v>2270</v>
      </c>
      <c r="K77" s="11" t="s">
        <v>2274</v>
      </c>
      <c r="L77" s="11" t="s">
        <v>2261</v>
      </c>
      <c r="M77" s="11" t="s">
        <v>2259</v>
      </c>
      <c r="N77" s="12"/>
    </row>
    <row r="78" spans="1:14" x14ac:dyDescent="0.35">
      <c r="A78" s="8" t="s">
        <v>2282</v>
      </c>
      <c r="B78" s="8" t="s">
        <v>2287</v>
      </c>
      <c r="C78" s="8" t="s">
        <v>2285</v>
      </c>
      <c r="D78" s="8" t="s">
        <v>2297</v>
      </c>
      <c r="E78" s="8" t="s">
        <v>2308</v>
      </c>
      <c r="F78" s="8" t="s">
        <v>2302</v>
      </c>
      <c r="G78" s="8" t="s">
        <v>2295</v>
      </c>
      <c r="H78" s="8" t="s">
        <v>2293</v>
      </c>
      <c r="I78" s="8" t="s">
        <v>2306</v>
      </c>
      <c r="J78" s="8" t="s">
        <v>472</v>
      </c>
      <c r="K78" s="8" t="s">
        <v>2304</v>
      </c>
      <c r="L78" s="8" t="s">
        <v>2291</v>
      </c>
      <c r="M78" s="8" t="s">
        <v>2289</v>
      </c>
      <c r="N78" s="9"/>
    </row>
    <row r="79" spans="1:14" x14ac:dyDescent="0.35">
      <c r="A79" s="11" t="s">
        <v>2310</v>
      </c>
      <c r="B79" s="11" t="s">
        <v>2317</v>
      </c>
      <c r="C79" s="11" t="s">
        <v>2315</v>
      </c>
      <c r="D79" s="11" t="s">
        <v>2327</v>
      </c>
      <c r="E79" s="11" t="s">
        <v>2339</v>
      </c>
      <c r="F79" s="11" t="s">
        <v>2333</v>
      </c>
      <c r="G79" s="11" t="s">
        <v>2325</v>
      </c>
      <c r="H79" s="11" t="s">
        <v>2323</v>
      </c>
      <c r="I79" s="11" t="s">
        <v>2337</v>
      </c>
      <c r="J79" s="11" t="s">
        <v>2331</v>
      </c>
      <c r="K79" s="11" t="s">
        <v>2335</v>
      </c>
      <c r="L79" s="11" t="s">
        <v>2321</v>
      </c>
      <c r="M79" s="11" t="s">
        <v>2319</v>
      </c>
      <c r="N79" s="12"/>
    </row>
    <row r="80" spans="1:14" x14ac:dyDescent="0.35">
      <c r="A80" s="8" t="s">
        <v>2341</v>
      </c>
      <c r="B80" s="8" t="s">
        <v>2347</v>
      </c>
      <c r="C80" s="8" t="s">
        <v>2345</v>
      </c>
      <c r="D80" s="8" t="s">
        <v>1065</v>
      </c>
      <c r="E80" s="8" t="s">
        <v>1402</v>
      </c>
      <c r="F80" s="8" t="s">
        <v>2361</v>
      </c>
      <c r="G80" s="8" t="s">
        <v>2355</v>
      </c>
      <c r="H80" s="8" t="s">
        <v>2353</v>
      </c>
      <c r="I80" s="8" t="s">
        <v>2365</v>
      </c>
      <c r="J80" s="8" t="s">
        <v>2359</v>
      </c>
      <c r="K80" s="8" t="s">
        <v>2363</v>
      </c>
      <c r="L80" s="8" t="s">
        <v>2351</v>
      </c>
      <c r="M80" s="8" t="s">
        <v>2349</v>
      </c>
      <c r="N80" s="9"/>
    </row>
    <row r="81" spans="1:14" x14ac:dyDescent="0.35">
      <c r="A81" s="11" t="s">
        <v>2368</v>
      </c>
      <c r="B81" s="11" t="s">
        <v>2375</v>
      </c>
      <c r="C81" s="11" t="s">
        <v>2373</v>
      </c>
      <c r="D81" s="11" t="s">
        <v>2385</v>
      </c>
      <c r="E81" s="11" t="s">
        <v>422</v>
      </c>
      <c r="F81" s="11" t="s">
        <v>2391</v>
      </c>
      <c r="G81" s="11" t="s">
        <v>2383</v>
      </c>
      <c r="H81" s="11" t="s">
        <v>2381</v>
      </c>
      <c r="I81" s="11" t="s">
        <v>2395</v>
      </c>
      <c r="J81" s="11" t="s">
        <v>2389</v>
      </c>
      <c r="K81" s="11" t="s">
        <v>2393</v>
      </c>
      <c r="L81" s="11" t="s">
        <v>2379</v>
      </c>
      <c r="M81" s="11" t="s">
        <v>2377</v>
      </c>
      <c r="N81" s="12"/>
    </row>
    <row r="82" spans="1:14" x14ac:dyDescent="0.35">
      <c r="A82" s="8" t="s">
        <v>2401</v>
      </c>
      <c r="B82" s="8" t="s">
        <v>2406</v>
      </c>
      <c r="C82" s="8" t="s">
        <v>2404</v>
      </c>
      <c r="D82" s="8" t="s">
        <v>33</v>
      </c>
      <c r="E82" s="8" t="s">
        <v>1462</v>
      </c>
      <c r="F82" s="8" t="s">
        <v>2420</v>
      </c>
      <c r="G82" s="8" t="s">
        <v>2414</v>
      </c>
      <c r="H82" s="8" t="s">
        <v>2412</v>
      </c>
      <c r="I82" s="8" t="s">
        <v>2424</v>
      </c>
      <c r="J82" s="8" t="s">
        <v>2418</v>
      </c>
      <c r="K82" s="8" t="s">
        <v>2422</v>
      </c>
      <c r="L82" s="8" t="s">
        <v>2410</v>
      </c>
      <c r="M82" s="8" t="s">
        <v>2408</v>
      </c>
      <c r="N82" s="9"/>
    </row>
    <row r="83" spans="1:14" x14ac:dyDescent="0.35">
      <c r="A83" s="11" t="s">
        <v>1193</v>
      </c>
      <c r="B83" s="11" t="s">
        <v>2432</v>
      </c>
      <c r="C83" s="11" t="s">
        <v>2430</v>
      </c>
      <c r="D83" s="11" t="s">
        <v>648</v>
      </c>
      <c r="E83" s="11" t="s">
        <v>2452</v>
      </c>
      <c r="F83" s="11" t="s">
        <v>2446</v>
      </c>
      <c r="G83" s="11" t="s">
        <v>2439</v>
      </c>
      <c r="H83" s="11" t="s">
        <v>1618</v>
      </c>
      <c r="I83" s="11" t="s">
        <v>2450</v>
      </c>
      <c r="J83" s="11" t="s">
        <v>2444</v>
      </c>
      <c r="K83" s="11" t="s">
        <v>2448</v>
      </c>
      <c r="L83" s="11" t="s">
        <v>2436</v>
      </c>
      <c r="M83" s="11" t="s">
        <v>2434</v>
      </c>
      <c r="N83" s="12"/>
    </row>
    <row r="84" spans="1:14" x14ac:dyDescent="0.35">
      <c r="A84" s="8" t="s">
        <v>2454</v>
      </c>
      <c r="B84" s="8" t="s">
        <v>2461</v>
      </c>
      <c r="C84" s="8" t="s">
        <v>2459</v>
      </c>
      <c r="D84" s="8" t="s">
        <v>2470</v>
      </c>
      <c r="E84" s="8" t="s">
        <v>2481</v>
      </c>
      <c r="F84" s="8" t="s">
        <v>2475</v>
      </c>
      <c r="G84" s="8" t="s">
        <v>2468</v>
      </c>
      <c r="H84" s="8" t="s">
        <v>2466</v>
      </c>
      <c r="I84" s="8" t="s">
        <v>2479</v>
      </c>
      <c r="J84" s="8" t="s">
        <v>472</v>
      </c>
      <c r="K84" s="8" t="s">
        <v>2477</v>
      </c>
      <c r="L84" s="8" t="s">
        <v>2464</v>
      </c>
      <c r="M84" s="8" t="s">
        <v>371</v>
      </c>
      <c r="N84" s="9"/>
    </row>
    <row r="85" spans="1:14" x14ac:dyDescent="0.35">
      <c r="A85" s="11" t="s">
        <v>2483</v>
      </c>
      <c r="B85" s="11" t="s">
        <v>2490</v>
      </c>
      <c r="C85" s="11" t="s">
        <v>2488</v>
      </c>
      <c r="D85" s="11" t="s">
        <v>823</v>
      </c>
      <c r="E85" s="11" t="s">
        <v>1720</v>
      </c>
      <c r="F85" s="11" t="s">
        <v>2503</v>
      </c>
      <c r="G85" s="11" t="s">
        <v>2496</v>
      </c>
      <c r="H85" s="11" t="s">
        <v>495</v>
      </c>
      <c r="I85" s="11" t="s">
        <v>2507</v>
      </c>
      <c r="J85" s="11" t="s">
        <v>2501</v>
      </c>
      <c r="K85" s="11" t="s">
        <v>2505</v>
      </c>
      <c r="L85" s="11" t="s">
        <v>1294</v>
      </c>
      <c r="M85" s="11" t="s">
        <v>2492</v>
      </c>
      <c r="N85" s="12"/>
    </row>
    <row r="86" spans="1:14" x14ac:dyDescent="0.35">
      <c r="A86" s="8" t="s">
        <v>2510</v>
      </c>
      <c r="B86" s="8" t="s">
        <v>2516</v>
      </c>
      <c r="C86" s="8" t="s">
        <v>2514</v>
      </c>
      <c r="D86" s="8" t="s">
        <v>33</v>
      </c>
      <c r="E86" s="8" t="s">
        <v>2537</v>
      </c>
      <c r="F86" s="8" t="s">
        <v>2531</v>
      </c>
      <c r="G86" s="8" t="s">
        <v>2524</v>
      </c>
      <c r="H86" s="8" t="s">
        <v>2522</v>
      </c>
      <c r="I86" s="8" t="s">
        <v>2535</v>
      </c>
      <c r="J86" s="8" t="s">
        <v>2529</v>
      </c>
      <c r="K86" s="8" t="s">
        <v>2533</v>
      </c>
      <c r="L86" s="8" t="s">
        <v>2520</v>
      </c>
      <c r="M86" s="8" t="s">
        <v>2518</v>
      </c>
      <c r="N86" s="9"/>
    </row>
    <row r="87" spans="1:14" x14ac:dyDescent="0.35">
      <c r="A87" s="11" t="s">
        <v>2539</v>
      </c>
      <c r="B87" s="11" t="s">
        <v>2546</v>
      </c>
      <c r="C87" s="11" t="s">
        <v>2544</v>
      </c>
      <c r="D87" s="11" t="s">
        <v>1300</v>
      </c>
      <c r="E87" s="11" t="s">
        <v>2565</v>
      </c>
      <c r="F87" s="11" t="s">
        <v>2559</v>
      </c>
      <c r="G87" s="11" t="s">
        <v>1537</v>
      </c>
      <c r="H87" s="11" t="s">
        <v>2551</v>
      </c>
      <c r="I87" s="11" t="s">
        <v>2563</v>
      </c>
      <c r="J87" s="11" t="s">
        <v>2557</v>
      </c>
      <c r="K87" s="11" t="s">
        <v>2561</v>
      </c>
      <c r="L87" s="11" t="s">
        <v>1029</v>
      </c>
      <c r="M87" s="11" t="s">
        <v>2548</v>
      </c>
      <c r="N87" s="12"/>
    </row>
    <row r="88" spans="1:14" x14ac:dyDescent="0.35">
      <c r="A88" s="8" t="s">
        <v>2567</v>
      </c>
      <c r="B88" s="8" t="s">
        <v>2573</v>
      </c>
      <c r="C88" s="8" t="s">
        <v>1580</v>
      </c>
      <c r="D88" s="8" t="s">
        <v>2582</v>
      </c>
      <c r="E88" s="8" t="s">
        <v>2586</v>
      </c>
      <c r="F88" s="8" t="s">
        <v>2588</v>
      </c>
      <c r="G88" s="8" t="s">
        <v>2580</v>
      </c>
      <c r="H88" s="8" t="s">
        <v>2578</v>
      </c>
      <c r="I88" s="8" t="s">
        <v>2586</v>
      </c>
      <c r="J88" s="8" t="s">
        <v>2586</v>
      </c>
      <c r="K88" s="8" t="s">
        <v>2586</v>
      </c>
      <c r="L88" s="8" t="s">
        <v>2576</v>
      </c>
      <c r="M88" s="8" t="s">
        <v>1726</v>
      </c>
      <c r="N88" s="9"/>
    </row>
    <row r="89" spans="1:14" x14ac:dyDescent="0.35">
      <c r="A89" s="11" t="s">
        <v>2593</v>
      </c>
      <c r="B89" s="11" t="s">
        <v>2599</v>
      </c>
      <c r="C89" s="11" t="s">
        <v>965</v>
      </c>
      <c r="D89" s="11" t="s">
        <v>2608</v>
      </c>
      <c r="E89" s="11" t="s">
        <v>2620</v>
      </c>
      <c r="F89" s="11" t="s">
        <v>2614</v>
      </c>
      <c r="G89" s="11" t="s">
        <v>2606</v>
      </c>
      <c r="H89" s="11" t="s">
        <v>2604</v>
      </c>
      <c r="I89" s="11" t="s">
        <v>2618</v>
      </c>
      <c r="J89" s="11" t="s">
        <v>2612</v>
      </c>
      <c r="K89" s="11" t="s">
        <v>2616</v>
      </c>
      <c r="L89" s="11" t="s">
        <v>1718</v>
      </c>
      <c r="M89" s="11" t="s">
        <v>2601</v>
      </c>
      <c r="N89" s="12"/>
    </row>
    <row r="90" spans="1:14" x14ac:dyDescent="0.35">
      <c r="A90" s="8" t="s">
        <v>2625</v>
      </c>
      <c r="B90" s="8" t="s">
        <v>2630</v>
      </c>
      <c r="C90" s="8" t="s">
        <v>2628</v>
      </c>
      <c r="D90" s="8" t="s">
        <v>1006</v>
      </c>
      <c r="E90" s="8" t="s">
        <v>2651</v>
      </c>
      <c r="F90" s="8" t="s">
        <v>2645</v>
      </c>
      <c r="G90" s="8" t="s">
        <v>2638</v>
      </c>
      <c r="H90" s="8" t="s">
        <v>2636</v>
      </c>
      <c r="I90" s="8" t="s">
        <v>2649</v>
      </c>
      <c r="J90" s="8" t="s">
        <v>2643</v>
      </c>
      <c r="K90" s="8" t="s">
        <v>2647</v>
      </c>
      <c r="L90" s="8" t="s">
        <v>2634</v>
      </c>
      <c r="M90" s="8" t="s">
        <v>2632</v>
      </c>
      <c r="N90" s="9"/>
    </row>
    <row r="91" spans="1:14" x14ac:dyDescent="0.35">
      <c r="A91" s="11" t="s">
        <v>2653</v>
      </c>
      <c r="B91" s="11" t="s">
        <v>2659</v>
      </c>
      <c r="C91" s="11" t="s">
        <v>2657</v>
      </c>
      <c r="D91" s="11" t="s">
        <v>2669</v>
      </c>
      <c r="E91" s="11" t="s">
        <v>2681</v>
      </c>
      <c r="F91" s="11" t="s">
        <v>2675</v>
      </c>
      <c r="G91" s="11" t="s">
        <v>2667</v>
      </c>
      <c r="H91" s="11" t="s">
        <v>2665</v>
      </c>
      <c r="I91" s="11" t="s">
        <v>2679</v>
      </c>
      <c r="J91" s="11" t="s">
        <v>2673</v>
      </c>
      <c r="K91" s="11" t="s">
        <v>2677</v>
      </c>
      <c r="L91" s="11" t="s">
        <v>2663</v>
      </c>
      <c r="M91" s="11" t="s">
        <v>2661</v>
      </c>
      <c r="N91" s="12"/>
    </row>
    <row r="92" spans="1:14" x14ac:dyDescent="0.35">
      <c r="A92" s="8" t="s">
        <v>2686</v>
      </c>
      <c r="B92" s="8" t="s">
        <v>2691</v>
      </c>
      <c r="C92" s="8" t="s">
        <v>2689</v>
      </c>
      <c r="D92" s="8" t="s">
        <v>1241</v>
      </c>
      <c r="E92" s="8" t="s">
        <v>2710</v>
      </c>
      <c r="F92" s="8" t="s">
        <v>2705</v>
      </c>
      <c r="G92" s="8" t="s">
        <v>2698</v>
      </c>
      <c r="H92" s="8" t="s">
        <v>823</v>
      </c>
      <c r="I92" s="8" t="s">
        <v>48</v>
      </c>
      <c r="J92" s="8" t="s">
        <v>2703</v>
      </c>
      <c r="K92" s="8" t="s">
        <v>2707</v>
      </c>
      <c r="L92" s="8" t="s">
        <v>2695</v>
      </c>
      <c r="M92" s="8" t="s">
        <v>2693</v>
      </c>
      <c r="N92" s="9"/>
    </row>
    <row r="93" spans="1:14" x14ac:dyDescent="0.35">
      <c r="A93" s="11" t="s">
        <v>2712</v>
      </c>
      <c r="B93" s="11" t="s">
        <v>2718</v>
      </c>
      <c r="C93" s="11" t="s">
        <v>1527</v>
      </c>
      <c r="D93" s="11" t="s">
        <v>648</v>
      </c>
      <c r="E93" s="11" t="s">
        <v>2055</v>
      </c>
      <c r="F93" s="11" t="s">
        <v>2733</v>
      </c>
      <c r="G93" s="11" t="s">
        <v>2726</v>
      </c>
      <c r="H93" s="11" t="s">
        <v>2724</v>
      </c>
      <c r="I93" s="11" t="s">
        <v>2737</v>
      </c>
      <c r="J93" s="11" t="s">
        <v>2731</v>
      </c>
      <c r="K93" s="11" t="s">
        <v>2735</v>
      </c>
      <c r="L93" s="11" t="s">
        <v>2722</v>
      </c>
      <c r="M93" s="11" t="s">
        <v>2720</v>
      </c>
      <c r="N93" s="12"/>
    </row>
    <row r="94" spans="1:14" x14ac:dyDescent="0.35">
      <c r="A94" s="8" t="s">
        <v>1774</v>
      </c>
      <c r="B94" s="8" t="s">
        <v>2745</v>
      </c>
      <c r="C94" s="8" t="s">
        <v>2743</v>
      </c>
      <c r="D94" s="8" t="s">
        <v>590</v>
      </c>
      <c r="E94" s="8" t="s">
        <v>1403</v>
      </c>
      <c r="F94" s="8" t="s">
        <v>2757</v>
      </c>
      <c r="G94" s="8" t="s">
        <v>1417</v>
      </c>
      <c r="H94" s="8" t="s">
        <v>190</v>
      </c>
      <c r="I94" s="8" t="s">
        <v>2761</v>
      </c>
      <c r="J94" s="8" t="s">
        <v>2755</v>
      </c>
      <c r="K94" s="8" t="s">
        <v>2759</v>
      </c>
      <c r="L94" s="8" t="s">
        <v>1413</v>
      </c>
      <c r="M94" s="8" t="s">
        <v>2747</v>
      </c>
      <c r="N94" s="9"/>
    </row>
    <row r="95" spans="1:14" x14ac:dyDescent="0.35">
      <c r="A95" s="11" t="s">
        <v>2764</v>
      </c>
      <c r="B95" s="11" t="s">
        <v>2770</v>
      </c>
      <c r="C95" s="11" t="s">
        <v>2768</v>
      </c>
      <c r="D95" s="11" t="s">
        <v>2779</v>
      </c>
      <c r="E95" s="11" t="s">
        <v>2788</v>
      </c>
      <c r="F95" s="11" t="s">
        <v>1543</v>
      </c>
      <c r="G95" s="11" t="s">
        <v>1537</v>
      </c>
      <c r="H95" s="11" t="s">
        <v>2776</v>
      </c>
      <c r="I95" s="11" t="s">
        <v>48</v>
      </c>
      <c r="J95" s="11" t="s">
        <v>2782</v>
      </c>
      <c r="K95" s="11" t="s">
        <v>2785</v>
      </c>
      <c r="L95" s="11" t="s">
        <v>2774</v>
      </c>
      <c r="M95" s="11" t="s">
        <v>2772</v>
      </c>
      <c r="N95" s="12"/>
    </row>
    <row r="96" spans="1:14" x14ac:dyDescent="0.35">
      <c r="A96" s="8" t="s">
        <v>2790</v>
      </c>
      <c r="B96" s="8" t="s">
        <v>1290</v>
      </c>
      <c r="C96" s="8" t="s">
        <v>2795</v>
      </c>
      <c r="D96" s="8" t="s">
        <v>2806</v>
      </c>
      <c r="E96" s="8" t="s">
        <v>2817</v>
      </c>
      <c r="F96" s="8" t="s">
        <v>2811</v>
      </c>
      <c r="G96" s="8" t="s">
        <v>2804</v>
      </c>
      <c r="H96" s="8" t="s">
        <v>2802</v>
      </c>
      <c r="I96" s="8" t="s">
        <v>2815</v>
      </c>
      <c r="J96" s="8" t="s">
        <v>2809</v>
      </c>
      <c r="K96" s="8" t="s">
        <v>2813</v>
      </c>
      <c r="L96" s="8" t="s">
        <v>2800</v>
      </c>
      <c r="M96" s="8" t="s">
        <v>2798</v>
      </c>
      <c r="N96" s="9"/>
    </row>
    <row r="97" spans="1:14" x14ac:dyDescent="0.35">
      <c r="A97" s="11" t="s">
        <v>2248</v>
      </c>
      <c r="B97" s="11" t="s">
        <v>2825</v>
      </c>
      <c r="C97" s="11" t="s">
        <v>2823</v>
      </c>
      <c r="D97" s="11" t="s">
        <v>2835</v>
      </c>
      <c r="E97" s="11" t="s">
        <v>2221</v>
      </c>
      <c r="F97" s="11" t="s">
        <v>2841</v>
      </c>
      <c r="G97" s="11" t="s">
        <v>2833</v>
      </c>
      <c r="H97" s="11" t="s">
        <v>2831</v>
      </c>
      <c r="I97" s="11" t="s">
        <v>2845</v>
      </c>
      <c r="J97" s="11" t="s">
        <v>2839</v>
      </c>
      <c r="K97" s="11" t="s">
        <v>2843</v>
      </c>
      <c r="L97" s="11" t="s">
        <v>2829</v>
      </c>
      <c r="M97" s="11" t="s">
        <v>2827</v>
      </c>
      <c r="N97" s="12"/>
    </row>
    <row r="98" spans="1:14" x14ac:dyDescent="0.35">
      <c r="A98" s="8" t="s">
        <v>2848</v>
      </c>
      <c r="B98" s="8" t="s">
        <v>1669</v>
      </c>
      <c r="C98" s="8" t="s">
        <v>1407</v>
      </c>
      <c r="D98" s="8" t="s">
        <v>590</v>
      </c>
      <c r="E98" s="8" t="s">
        <v>2872</v>
      </c>
      <c r="F98" s="8" t="s">
        <v>2866</v>
      </c>
      <c r="G98" s="8" t="s">
        <v>2860</v>
      </c>
      <c r="H98" s="8" t="s">
        <v>2858</v>
      </c>
      <c r="I98" s="8" t="s">
        <v>2870</v>
      </c>
      <c r="J98" s="8" t="s">
        <v>2864</v>
      </c>
      <c r="K98" s="8" t="s">
        <v>2868</v>
      </c>
      <c r="L98" s="8" t="s">
        <v>2856</v>
      </c>
      <c r="M98" s="8" t="s">
        <v>2854</v>
      </c>
      <c r="N98" s="9"/>
    </row>
    <row r="99" spans="1:14" x14ac:dyDescent="0.35">
      <c r="A99" s="11" t="s">
        <v>2874</v>
      </c>
      <c r="B99" s="11" t="s">
        <v>2881</v>
      </c>
      <c r="C99" s="11" t="s">
        <v>2879</v>
      </c>
      <c r="D99" s="11" t="s">
        <v>648</v>
      </c>
      <c r="E99" s="11" t="s">
        <v>691</v>
      </c>
      <c r="F99" s="11" t="s">
        <v>2895</v>
      </c>
      <c r="G99" s="11" t="s">
        <v>2889</v>
      </c>
      <c r="H99" s="11" t="s">
        <v>2887</v>
      </c>
      <c r="I99" s="11" t="s">
        <v>2899</v>
      </c>
      <c r="J99" s="11" t="s">
        <v>1907</v>
      </c>
      <c r="K99" s="11" t="s">
        <v>2897</v>
      </c>
      <c r="L99" s="11" t="s">
        <v>2885</v>
      </c>
      <c r="M99" s="11" t="s">
        <v>2883</v>
      </c>
      <c r="N99" s="12"/>
    </row>
    <row r="100" spans="1:14" x14ac:dyDescent="0.35">
      <c r="A100" s="8" t="s">
        <v>2902</v>
      </c>
      <c r="B100" s="8" t="s">
        <v>2908</v>
      </c>
      <c r="C100" s="8" t="s">
        <v>58</v>
      </c>
      <c r="D100" s="8" t="s">
        <v>1241</v>
      </c>
      <c r="E100" s="8" t="s">
        <v>1255</v>
      </c>
      <c r="F100" s="8" t="s">
        <v>2922</v>
      </c>
      <c r="G100" s="8" t="s">
        <v>2916</v>
      </c>
      <c r="H100" s="8" t="s">
        <v>2914</v>
      </c>
      <c r="I100" s="8" t="s">
        <v>2926</v>
      </c>
      <c r="J100" s="8" t="s">
        <v>2920</v>
      </c>
      <c r="K100" s="8" t="s">
        <v>2924</v>
      </c>
      <c r="L100" s="8" t="s">
        <v>2912</v>
      </c>
      <c r="M100" s="8" t="s">
        <v>2910</v>
      </c>
      <c r="N100" s="9"/>
    </row>
    <row r="101" spans="1:14" x14ac:dyDescent="0.35">
      <c r="A101" s="11" t="s">
        <v>2932</v>
      </c>
      <c r="B101" s="11" t="s">
        <v>2937</v>
      </c>
      <c r="C101" s="11" t="s">
        <v>2935</v>
      </c>
      <c r="D101" s="11" t="s">
        <v>2947</v>
      </c>
      <c r="E101" s="11" t="s">
        <v>2959</v>
      </c>
      <c r="F101" s="11" t="s">
        <v>2953</v>
      </c>
      <c r="G101" s="11" t="s">
        <v>2945</v>
      </c>
      <c r="H101" s="11" t="s">
        <v>2943</v>
      </c>
      <c r="I101" s="11" t="s">
        <v>2957</v>
      </c>
      <c r="J101" s="11" t="s">
        <v>2951</v>
      </c>
      <c r="K101" s="11" t="s">
        <v>2955</v>
      </c>
      <c r="L101" s="11" t="s">
        <v>2941</v>
      </c>
      <c r="M101" s="11" t="s">
        <v>2939</v>
      </c>
      <c r="N101" s="12"/>
    </row>
    <row r="102" spans="1:14" x14ac:dyDescent="0.35">
      <c r="A102" s="8" t="s">
        <v>1316</v>
      </c>
      <c r="B102" s="8" t="s">
        <v>1321</v>
      </c>
      <c r="C102" s="8" t="s">
        <v>1319</v>
      </c>
      <c r="D102" s="8" t="s">
        <v>590</v>
      </c>
      <c r="E102" s="8" t="s">
        <v>571</v>
      </c>
      <c r="F102" s="8" t="s">
        <v>1335</v>
      </c>
      <c r="G102" s="8" t="s">
        <v>1328</v>
      </c>
      <c r="H102" s="8" t="s">
        <v>495</v>
      </c>
      <c r="I102" s="8" t="s">
        <v>1339</v>
      </c>
      <c r="J102" s="8" t="s">
        <v>1333</v>
      </c>
      <c r="K102" s="8" t="s">
        <v>1337</v>
      </c>
      <c r="L102" s="8" t="s">
        <v>1325</v>
      </c>
      <c r="M102" s="8" t="s">
        <v>1323</v>
      </c>
      <c r="N102"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26A0A-AE8B-420A-9BC3-10B1B69E7383}">
  <dimension ref="A1:O102"/>
  <sheetViews>
    <sheetView zoomScale="50" workbookViewId="0">
      <selection activeCell="C72" sqref="C72"/>
    </sheetView>
  </sheetViews>
  <sheetFormatPr defaultRowHeight="14.5" x14ac:dyDescent="0.35"/>
  <cols>
    <col min="1" max="1" width="24.81640625" customWidth="1"/>
    <col min="2" max="2" width="14.54296875" customWidth="1"/>
    <col min="3" max="3" width="26.6328125" customWidth="1"/>
    <col min="4" max="4" width="17.1796875" customWidth="1"/>
    <col min="5" max="5" width="11.7265625" customWidth="1"/>
    <col min="6" max="6" width="9" customWidth="1"/>
    <col min="7" max="7" width="15.36328125" customWidth="1"/>
    <col min="8" max="8" width="15.90625" customWidth="1"/>
    <col min="9" max="9" width="8.6328125" customWidth="1"/>
    <col min="10" max="10" width="13.1796875" customWidth="1"/>
    <col min="11" max="11" width="10.7265625" customWidth="1"/>
    <col min="12" max="12" width="19.36328125" customWidth="1"/>
    <col min="13" max="13" width="31.54296875" customWidth="1"/>
    <col min="14" max="14" width="17.54296875" customWidth="1"/>
  </cols>
  <sheetData>
    <row r="1" spans="1:15" x14ac:dyDescent="0.35">
      <c r="A1" s="5" t="s">
        <v>2962</v>
      </c>
      <c r="B1" s="5" t="s">
        <v>2964</v>
      </c>
      <c r="C1" s="5" t="s">
        <v>2963</v>
      </c>
      <c r="D1" s="5" t="s">
        <v>2969</v>
      </c>
      <c r="E1" s="6" t="s">
        <v>2975</v>
      </c>
      <c r="F1" s="5" t="s">
        <v>2972</v>
      </c>
      <c r="G1" s="5" t="s">
        <v>2968</v>
      </c>
      <c r="H1" s="5" t="s">
        <v>2967</v>
      </c>
      <c r="I1" s="5" t="s">
        <v>2974</v>
      </c>
      <c r="J1" s="5" t="s">
        <v>2971</v>
      </c>
      <c r="K1" s="5" t="s">
        <v>2973</v>
      </c>
      <c r="L1" s="5" t="s">
        <v>2966</v>
      </c>
      <c r="M1" s="5" t="s">
        <v>2965</v>
      </c>
      <c r="N1" s="5" t="s">
        <v>2970</v>
      </c>
    </row>
    <row r="2" spans="1:15" x14ac:dyDescent="0.35">
      <c r="A2" s="8" t="s">
        <v>8</v>
      </c>
      <c r="B2" s="8" t="s">
        <v>18</v>
      </c>
      <c r="C2" s="8" t="s">
        <v>15</v>
      </c>
      <c r="D2" s="8" t="s">
        <v>33</v>
      </c>
      <c r="E2" s="8" t="s">
        <v>51</v>
      </c>
      <c r="F2" s="8" t="s">
        <v>42</v>
      </c>
      <c r="G2" s="8" t="s">
        <v>30</v>
      </c>
      <c r="H2" s="8" t="s">
        <v>27</v>
      </c>
      <c r="I2" s="8" t="s">
        <v>48</v>
      </c>
      <c r="J2" s="8" t="s">
        <v>39</v>
      </c>
      <c r="K2" s="8" t="s">
        <v>45</v>
      </c>
      <c r="L2" s="8" t="s">
        <v>24</v>
      </c>
      <c r="M2" s="8" t="s">
        <v>21</v>
      </c>
      <c r="N2" s="8" t="s">
        <v>36</v>
      </c>
      <c r="O2" s="9"/>
    </row>
    <row r="3" spans="1:15" x14ac:dyDescent="0.35">
      <c r="A3" s="11" t="s">
        <v>53</v>
      </c>
      <c r="B3" s="11" t="s">
        <v>60</v>
      </c>
      <c r="C3" s="11" t="s">
        <v>58</v>
      </c>
      <c r="D3" s="11" t="s">
        <v>70</v>
      </c>
      <c r="E3" s="11" t="s">
        <v>82</v>
      </c>
      <c r="F3" s="11" t="s">
        <v>76</v>
      </c>
      <c r="G3" s="11" t="s">
        <v>68</v>
      </c>
      <c r="H3" s="11" t="s">
        <v>66</v>
      </c>
      <c r="I3" s="11" t="s">
        <v>80</v>
      </c>
      <c r="J3" s="11" t="s">
        <v>74</v>
      </c>
      <c r="K3" s="11" t="s">
        <v>78</v>
      </c>
      <c r="L3" s="11" t="s">
        <v>64</v>
      </c>
      <c r="M3" s="11" t="s">
        <v>62</v>
      </c>
      <c r="N3" s="11" t="s">
        <v>72</v>
      </c>
      <c r="O3" s="12"/>
    </row>
    <row r="4" spans="1:15" x14ac:dyDescent="0.35">
      <c r="A4" s="8" t="s">
        <v>84</v>
      </c>
      <c r="B4" s="8" t="s">
        <v>91</v>
      </c>
      <c r="C4" s="8" t="s">
        <v>89</v>
      </c>
      <c r="D4" s="8" t="s">
        <v>101</v>
      </c>
      <c r="E4" s="8" t="s">
        <v>113</v>
      </c>
      <c r="F4" s="8" t="s">
        <v>107</v>
      </c>
      <c r="G4" s="8" t="s">
        <v>99</v>
      </c>
      <c r="H4" s="8" t="s">
        <v>97</v>
      </c>
      <c r="I4" s="8" t="s">
        <v>111</v>
      </c>
      <c r="J4" s="8" t="s">
        <v>105</v>
      </c>
      <c r="K4" s="8" t="s">
        <v>109</v>
      </c>
      <c r="L4" s="8" t="s">
        <v>95</v>
      </c>
      <c r="M4" s="8" t="s">
        <v>93</v>
      </c>
      <c r="N4" s="8" t="s">
        <v>103</v>
      </c>
      <c r="O4" s="9"/>
    </row>
    <row r="5" spans="1:15" x14ac:dyDescent="0.35">
      <c r="A5" s="11" t="s">
        <v>118</v>
      </c>
      <c r="B5" s="11" t="s">
        <v>122</v>
      </c>
      <c r="C5" s="11" t="s">
        <v>58</v>
      </c>
      <c r="D5" s="11" t="s">
        <v>132</v>
      </c>
      <c r="E5" s="11" t="s">
        <v>144</v>
      </c>
      <c r="F5" s="11" t="s">
        <v>138</v>
      </c>
      <c r="G5" s="11" t="s">
        <v>130</v>
      </c>
      <c r="H5" s="11" t="s">
        <v>128</v>
      </c>
      <c r="I5" s="11" t="s">
        <v>142</v>
      </c>
      <c r="J5" s="11" t="s">
        <v>136</v>
      </c>
      <c r="K5" s="11" t="s">
        <v>140</v>
      </c>
      <c r="L5" s="11" t="s">
        <v>126</v>
      </c>
      <c r="M5" s="11" t="s">
        <v>124</v>
      </c>
      <c r="N5" s="11" t="s">
        <v>134</v>
      </c>
      <c r="O5" s="12"/>
    </row>
    <row r="6" spans="1:15" x14ac:dyDescent="0.35">
      <c r="A6" s="8" t="s">
        <v>148</v>
      </c>
      <c r="B6" s="8" t="s">
        <v>153</v>
      </c>
      <c r="C6" s="8" t="s">
        <v>151</v>
      </c>
      <c r="D6" s="8" t="s">
        <v>163</v>
      </c>
      <c r="E6" s="8" t="s">
        <v>175</v>
      </c>
      <c r="F6" s="8" t="s">
        <v>169</v>
      </c>
      <c r="G6" s="8" t="s">
        <v>161</v>
      </c>
      <c r="H6" s="8" t="s">
        <v>159</v>
      </c>
      <c r="I6" s="8" t="s">
        <v>173</v>
      </c>
      <c r="J6" s="8" t="s">
        <v>167</v>
      </c>
      <c r="K6" s="8" t="s">
        <v>171</v>
      </c>
      <c r="L6" s="8" t="s">
        <v>157</v>
      </c>
      <c r="M6" s="8" t="s">
        <v>155</v>
      </c>
      <c r="N6" s="8" t="s">
        <v>165</v>
      </c>
      <c r="O6" s="9"/>
    </row>
    <row r="7" spans="1:15" x14ac:dyDescent="0.35">
      <c r="A7" s="11" t="s">
        <v>177</v>
      </c>
      <c r="B7" s="11" t="s">
        <v>184</v>
      </c>
      <c r="C7" s="11" t="s">
        <v>182</v>
      </c>
      <c r="D7" s="11" t="s">
        <v>194</v>
      </c>
      <c r="E7" s="11" t="s">
        <v>205</v>
      </c>
      <c r="F7" s="11" t="s">
        <v>199</v>
      </c>
      <c r="G7" s="11" t="s">
        <v>192</v>
      </c>
      <c r="H7" s="11" t="s">
        <v>190</v>
      </c>
      <c r="I7" s="11" t="s">
        <v>203</v>
      </c>
      <c r="J7" s="11" t="s">
        <v>197</v>
      </c>
      <c r="K7" s="11" t="s">
        <v>201</v>
      </c>
      <c r="L7" s="11" t="s">
        <v>188</v>
      </c>
      <c r="M7" s="11" t="s">
        <v>186</v>
      </c>
      <c r="N7" s="11" t="s">
        <v>36</v>
      </c>
      <c r="O7" s="12"/>
    </row>
    <row r="8" spans="1:15" x14ac:dyDescent="0.35">
      <c r="A8" s="8" t="s">
        <v>207</v>
      </c>
      <c r="B8" s="8" t="s">
        <v>214</v>
      </c>
      <c r="C8" s="8" t="s">
        <v>212</v>
      </c>
      <c r="D8" s="8" t="s">
        <v>224</v>
      </c>
      <c r="E8" s="8" t="s">
        <v>236</v>
      </c>
      <c r="F8" s="8" t="s">
        <v>230</v>
      </c>
      <c r="G8" s="8" t="s">
        <v>222</v>
      </c>
      <c r="H8" s="8" t="s">
        <v>220</v>
      </c>
      <c r="I8" s="8" t="s">
        <v>234</v>
      </c>
      <c r="J8" s="8" t="s">
        <v>228</v>
      </c>
      <c r="K8" s="8" t="s">
        <v>232</v>
      </c>
      <c r="L8" s="8" t="s">
        <v>218</v>
      </c>
      <c r="M8" s="8" t="s">
        <v>216</v>
      </c>
      <c r="N8" s="8" t="s">
        <v>226</v>
      </c>
      <c r="O8" s="9"/>
    </row>
    <row r="9" spans="1:15" x14ac:dyDescent="0.35">
      <c r="A9" s="11" t="s">
        <v>238</v>
      </c>
      <c r="B9" s="11" t="s">
        <v>245</v>
      </c>
      <c r="C9" s="11" t="s">
        <v>243</v>
      </c>
      <c r="D9" s="11" t="s">
        <v>255</v>
      </c>
      <c r="E9" s="11" t="s">
        <v>266</v>
      </c>
      <c r="F9" s="11" t="s">
        <v>260</v>
      </c>
      <c r="G9" s="11" t="s">
        <v>253</v>
      </c>
      <c r="H9" s="11" t="s">
        <v>251</v>
      </c>
      <c r="I9" s="11" t="s">
        <v>264</v>
      </c>
      <c r="J9" s="11" t="s">
        <v>39</v>
      </c>
      <c r="K9" s="11" t="s">
        <v>262</v>
      </c>
      <c r="L9" s="11" t="s">
        <v>249</v>
      </c>
      <c r="M9" s="11" t="s">
        <v>247</v>
      </c>
      <c r="N9" s="11" t="s">
        <v>257</v>
      </c>
      <c r="O9" s="12"/>
    </row>
    <row r="10" spans="1:15" x14ac:dyDescent="0.35">
      <c r="A10" s="8" t="s">
        <v>271</v>
      </c>
      <c r="B10" s="8" t="s">
        <v>276</v>
      </c>
      <c r="C10" s="8" t="s">
        <v>274</v>
      </c>
      <c r="D10" s="8" t="s">
        <v>286</v>
      </c>
      <c r="E10" s="8" t="s">
        <v>298</v>
      </c>
      <c r="F10" s="8" t="s">
        <v>292</v>
      </c>
      <c r="G10" s="8" t="s">
        <v>284</v>
      </c>
      <c r="H10" s="8" t="s">
        <v>282</v>
      </c>
      <c r="I10" s="8" t="s">
        <v>296</v>
      </c>
      <c r="J10" s="8" t="s">
        <v>290</v>
      </c>
      <c r="K10" s="8" t="s">
        <v>294</v>
      </c>
      <c r="L10" s="8" t="s">
        <v>280</v>
      </c>
      <c r="M10" s="8" t="s">
        <v>278</v>
      </c>
      <c r="N10" s="8" t="s">
        <v>288</v>
      </c>
      <c r="O10" s="9"/>
    </row>
    <row r="11" spans="1:15" x14ac:dyDescent="0.35">
      <c r="A11" s="11" t="s">
        <v>300</v>
      </c>
      <c r="B11" s="11" t="s">
        <v>307</v>
      </c>
      <c r="C11" s="11" t="s">
        <v>305</v>
      </c>
      <c r="D11" s="11" t="s">
        <v>33</v>
      </c>
      <c r="E11" s="11" t="s">
        <v>328</v>
      </c>
      <c r="F11" s="11" t="s">
        <v>322</v>
      </c>
      <c r="G11" s="11" t="s">
        <v>315</v>
      </c>
      <c r="H11" s="11" t="s">
        <v>313</v>
      </c>
      <c r="I11" s="11" t="s">
        <v>326</v>
      </c>
      <c r="J11" s="11" t="s">
        <v>320</v>
      </c>
      <c r="K11" s="11" t="s">
        <v>324</v>
      </c>
      <c r="L11" s="11" t="s">
        <v>311</v>
      </c>
      <c r="M11" s="11" t="s">
        <v>309</v>
      </c>
      <c r="N11" s="11" t="s">
        <v>318</v>
      </c>
      <c r="O11" s="12"/>
    </row>
    <row r="12" spans="1:15" x14ac:dyDescent="0.35">
      <c r="A12" s="8" t="s">
        <v>333</v>
      </c>
      <c r="B12" s="8" t="s">
        <v>338</v>
      </c>
      <c r="C12" s="8" t="s">
        <v>336</v>
      </c>
      <c r="D12" s="8" t="s">
        <v>348</v>
      </c>
      <c r="E12" s="8" t="s">
        <v>360</v>
      </c>
      <c r="F12" s="8" t="s">
        <v>354</v>
      </c>
      <c r="G12" s="8" t="s">
        <v>346</v>
      </c>
      <c r="H12" s="8" t="s">
        <v>344</v>
      </c>
      <c r="I12" s="8" t="s">
        <v>358</v>
      </c>
      <c r="J12" s="8" t="s">
        <v>352</v>
      </c>
      <c r="K12" s="8" t="s">
        <v>356</v>
      </c>
      <c r="L12" s="8" t="s">
        <v>342</v>
      </c>
      <c r="M12" s="8" t="s">
        <v>340</v>
      </c>
      <c r="N12" s="8" t="s">
        <v>350</v>
      </c>
      <c r="O12" s="9"/>
    </row>
    <row r="13" spans="1:15" x14ac:dyDescent="0.35">
      <c r="A13" s="11" t="s">
        <v>362</v>
      </c>
      <c r="B13" s="11" t="s">
        <v>369</v>
      </c>
      <c r="C13" s="11" t="s">
        <v>367</v>
      </c>
      <c r="D13" s="11" t="s">
        <v>33</v>
      </c>
      <c r="E13" s="11" t="s">
        <v>390</v>
      </c>
      <c r="F13" s="11" t="s">
        <v>384</v>
      </c>
      <c r="G13" s="11" t="s">
        <v>377</v>
      </c>
      <c r="H13" s="11" t="s">
        <v>375</v>
      </c>
      <c r="I13" s="11" t="s">
        <v>388</v>
      </c>
      <c r="J13" s="11" t="s">
        <v>382</v>
      </c>
      <c r="K13" s="11" t="s">
        <v>386</v>
      </c>
      <c r="L13" s="11" t="s">
        <v>373</v>
      </c>
      <c r="M13" s="11" t="s">
        <v>371</v>
      </c>
      <c r="N13" s="11" t="s">
        <v>380</v>
      </c>
      <c r="O13" s="12"/>
    </row>
    <row r="14" spans="1:15" x14ac:dyDescent="0.35">
      <c r="A14" s="8" t="s">
        <v>392</v>
      </c>
      <c r="B14" s="8" t="s">
        <v>397</v>
      </c>
      <c r="C14" s="8" t="s">
        <v>243</v>
      </c>
      <c r="D14" s="8" t="s">
        <v>407</v>
      </c>
      <c r="E14" s="8" t="s">
        <v>419</v>
      </c>
      <c r="F14" s="8" t="s">
        <v>413</v>
      </c>
      <c r="G14" s="8" t="s">
        <v>405</v>
      </c>
      <c r="H14" s="8" t="s">
        <v>403</v>
      </c>
      <c r="I14" s="8" t="s">
        <v>417</v>
      </c>
      <c r="J14" s="8" t="s">
        <v>411</v>
      </c>
      <c r="K14" s="8" t="s">
        <v>415</v>
      </c>
      <c r="L14" s="8" t="s">
        <v>401</v>
      </c>
      <c r="M14" s="8" t="s">
        <v>399</v>
      </c>
      <c r="N14" s="8" t="s">
        <v>409</v>
      </c>
      <c r="O14" s="9"/>
    </row>
    <row r="15" spans="1:15" x14ac:dyDescent="0.35">
      <c r="A15" s="11" t="s">
        <v>421</v>
      </c>
      <c r="B15" s="11" t="s">
        <v>428</v>
      </c>
      <c r="C15" s="11" t="s">
        <v>426</v>
      </c>
      <c r="D15" s="11" t="s">
        <v>33</v>
      </c>
      <c r="E15" s="11" t="s">
        <v>449</v>
      </c>
      <c r="F15" s="11" t="s">
        <v>443</v>
      </c>
      <c r="G15" s="11" t="s">
        <v>436</v>
      </c>
      <c r="H15" s="11" t="s">
        <v>434</v>
      </c>
      <c r="I15" s="11" t="s">
        <v>447</v>
      </c>
      <c r="J15" s="11" t="s">
        <v>441</v>
      </c>
      <c r="K15" s="11" t="s">
        <v>445</v>
      </c>
      <c r="L15" s="11" t="s">
        <v>432</v>
      </c>
      <c r="M15" s="11" t="s">
        <v>430</v>
      </c>
      <c r="N15" s="11" t="s">
        <v>439</v>
      </c>
      <c r="O15" s="12"/>
    </row>
    <row r="16" spans="1:15" x14ac:dyDescent="0.35">
      <c r="A16" s="8" t="s">
        <v>451</v>
      </c>
      <c r="B16" s="8" t="s">
        <v>458</v>
      </c>
      <c r="C16" s="8" t="s">
        <v>456</v>
      </c>
      <c r="D16" s="8" t="s">
        <v>468</v>
      </c>
      <c r="E16" s="8" t="s">
        <v>480</v>
      </c>
      <c r="F16" s="8" t="s">
        <v>474</v>
      </c>
      <c r="G16" s="8" t="s">
        <v>466</v>
      </c>
      <c r="H16" s="8" t="s">
        <v>464</v>
      </c>
      <c r="I16" s="8" t="s">
        <v>478</v>
      </c>
      <c r="J16" s="8" t="s">
        <v>472</v>
      </c>
      <c r="K16" s="8" t="s">
        <v>476</v>
      </c>
      <c r="L16" s="8" t="s">
        <v>462</v>
      </c>
      <c r="M16" s="8" t="s">
        <v>460</v>
      </c>
      <c r="N16" s="8" t="s">
        <v>470</v>
      </c>
      <c r="O16" s="9"/>
    </row>
    <row r="17" spans="1:15" x14ac:dyDescent="0.35">
      <c r="A17" s="11" t="s">
        <v>482</v>
      </c>
      <c r="B17" s="11" t="s">
        <v>489</v>
      </c>
      <c r="C17" s="11" t="s">
        <v>487</v>
      </c>
      <c r="D17" s="11" t="s">
        <v>499</v>
      </c>
      <c r="E17" s="11" t="s">
        <v>511</v>
      </c>
      <c r="F17" s="11" t="s">
        <v>505</v>
      </c>
      <c r="G17" s="11" t="s">
        <v>497</v>
      </c>
      <c r="H17" s="11" t="s">
        <v>495</v>
      </c>
      <c r="I17" s="11" t="s">
        <v>509</v>
      </c>
      <c r="J17" s="11" t="s">
        <v>503</v>
      </c>
      <c r="K17" s="11" t="s">
        <v>507</v>
      </c>
      <c r="L17" s="11" t="s">
        <v>493</v>
      </c>
      <c r="M17" s="11" t="s">
        <v>491</v>
      </c>
      <c r="N17" s="11" t="s">
        <v>501</v>
      </c>
      <c r="O17" s="12"/>
    </row>
    <row r="18" spans="1:15" x14ac:dyDescent="0.35">
      <c r="A18" s="8" t="s">
        <v>513</v>
      </c>
      <c r="B18" s="8" t="s">
        <v>520</v>
      </c>
      <c r="C18" s="8" t="s">
        <v>518</v>
      </c>
      <c r="D18" s="8" t="s">
        <v>194</v>
      </c>
      <c r="E18" s="8" t="s">
        <v>451</v>
      </c>
      <c r="F18" s="8" t="s">
        <v>535</v>
      </c>
      <c r="G18" s="8" t="s">
        <v>528</v>
      </c>
      <c r="H18" s="8" t="s">
        <v>526</v>
      </c>
      <c r="I18" s="8" t="s">
        <v>539</v>
      </c>
      <c r="J18" s="8" t="s">
        <v>533</v>
      </c>
      <c r="K18" s="8" t="s">
        <v>537</v>
      </c>
      <c r="L18" s="8" t="s">
        <v>524</v>
      </c>
      <c r="M18" s="8" t="s">
        <v>522</v>
      </c>
      <c r="N18" s="8" t="s">
        <v>531</v>
      </c>
      <c r="O18" s="9"/>
    </row>
    <row r="19" spans="1:15" x14ac:dyDescent="0.35">
      <c r="A19" s="11" t="s">
        <v>542</v>
      </c>
      <c r="B19" s="11" t="s">
        <v>549</v>
      </c>
      <c r="C19" s="11" t="s">
        <v>547</v>
      </c>
      <c r="D19" s="11" t="s">
        <v>559</v>
      </c>
      <c r="E19" s="11" t="s">
        <v>571</v>
      </c>
      <c r="F19" s="11" t="s">
        <v>565</v>
      </c>
      <c r="G19" s="11" t="s">
        <v>557</v>
      </c>
      <c r="H19" s="11" t="s">
        <v>555</v>
      </c>
      <c r="I19" s="11" t="s">
        <v>569</v>
      </c>
      <c r="J19" s="11" t="s">
        <v>563</v>
      </c>
      <c r="K19" s="11" t="s">
        <v>567</v>
      </c>
      <c r="L19" s="11" t="s">
        <v>553</v>
      </c>
      <c r="M19" s="11" t="s">
        <v>551</v>
      </c>
      <c r="N19" s="11" t="s">
        <v>561</v>
      </c>
      <c r="O19" s="12"/>
    </row>
    <row r="20" spans="1:15" x14ac:dyDescent="0.35">
      <c r="A20" s="8" t="s">
        <v>573</v>
      </c>
      <c r="B20" s="8" t="s">
        <v>580</v>
      </c>
      <c r="C20" s="8" t="s">
        <v>578</v>
      </c>
      <c r="D20" s="8" t="s">
        <v>590</v>
      </c>
      <c r="E20" s="8" t="s">
        <v>601</v>
      </c>
      <c r="F20" s="8" t="s">
        <v>595</v>
      </c>
      <c r="G20" s="8" t="s">
        <v>588</v>
      </c>
      <c r="H20" s="8" t="s">
        <v>586</v>
      </c>
      <c r="I20" s="8" t="s">
        <v>599</v>
      </c>
      <c r="J20" s="8" t="s">
        <v>533</v>
      </c>
      <c r="K20" s="8" t="s">
        <v>597</v>
      </c>
      <c r="L20" s="8" t="s">
        <v>584</v>
      </c>
      <c r="M20" s="8" t="s">
        <v>582</v>
      </c>
      <c r="N20" s="8" t="s">
        <v>592</v>
      </c>
      <c r="O20" s="9"/>
    </row>
    <row r="21" spans="1:15" x14ac:dyDescent="0.35">
      <c r="A21" s="11" t="s">
        <v>603</v>
      </c>
      <c r="B21" s="11" t="s">
        <v>610</v>
      </c>
      <c r="C21" s="11" t="s">
        <v>608</v>
      </c>
      <c r="D21" s="11" t="s">
        <v>590</v>
      </c>
      <c r="E21" s="11" t="s">
        <v>630</v>
      </c>
      <c r="F21" s="11" t="s">
        <v>624</v>
      </c>
      <c r="G21" s="11" t="s">
        <v>617</v>
      </c>
      <c r="H21" s="11" t="s">
        <v>190</v>
      </c>
      <c r="I21" s="11" t="s">
        <v>628</v>
      </c>
      <c r="J21" s="11" t="s">
        <v>622</v>
      </c>
      <c r="K21" s="11" t="s">
        <v>626</v>
      </c>
      <c r="L21" s="11" t="s">
        <v>614</v>
      </c>
      <c r="M21" s="11" t="s">
        <v>612</v>
      </c>
      <c r="N21" s="11" t="s">
        <v>620</v>
      </c>
      <c r="O21" s="12"/>
    </row>
    <row r="22" spans="1:15" x14ac:dyDescent="0.35">
      <c r="A22" s="8" t="s">
        <v>632</v>
      </c>
      <c r="B22" s="8" t="s">
        <v>638</v>
      </c>
      <c r="C22" s="8" t="s">
        <v>636</v>
      </c>
      <c r="D22" s="8" t="s">
        <v>648</v>
      </c>
      <c r="E22" s="8" t="s">
        <v>660</v>
      </c>
      <c r="F22" s="8" t="s">
        <v>654</v>
      </c>
      <c r="G22" s="8" t="s">
        <v>646</v>
      </c>
      <c r="H22" s="8" t="s">
        <v>644</v>
      </c>
      <c r="I22" s="8" t="s">
        <v>658</v>
      </c>
      <c r="J22" s="8" t="s">
        <v>652</v>
      </c>
      <c r="K22" s="8" t="s">
        <v>656</v>
      </c>
      <c r="L22" s="8" t="s">
        <v>642</v>
      </c>
      <c r="M22" s="8" t="s">
        <v>640</v>
      </c>
      <c r="N22" s="8" t="s">
        <v>650</v>
      </c>
      <c r="O22" s="9"/>
    </row>
    <row r="23" spans="1:15" x14ac:dyDescent="0.35">
      <c r="A23" s="11" t="s">
        <v>662</v>
      </c>
      <c r="B23" s="11" t="s">
        <v>669</v>
      </c>
      <c r="C23" s="11" t="s">
        <v>667</v>
      </c>
      <c r="D23" s="11" t="s">
        <v>33</v>
      </c>
      <c r="E23" s="11" t="s">
        <v>239</v>
      </c>
      <c r="F23" s="11" t="s">
        <v>684</v>
      </c>
      <c r="G23" s="11" t="s">
        <v>677</v>
      </c>
      <c r="H23" s="11" t="s">
        <v>675</v>
      </c>
      <c r="I23" s="11" t="s">
        <v>688</v>
      </c>
      <c r="J23" s="11" t="s">
        <v>682</v>
      </c>
      <c r="K23" s="11" t="s">
        <v>686</v>
      </c>
      <c r="L23" s="11" t="s">
        <v>673</v>
      </c>
      <c r="M23" s="11" t="s">
        <v>671</v>
      </c>
      <c r="N23" s="11" t="s">
        <v>680</v>
      </c>
      <c r="O23" s="12"/>
    </row>
    <row r="24" spans="1:15" x14ac:dyDescent="0.35">
      <c r="A24" s="8" t="s">
        <v>691</v>
      </c>
      <c r="B24" s="8" t="s">
        <v>697</v>
      </c>
      <c r="C24" s="8" t="s">
        <v>151</v>
      </c>
      <c r="D24" s="8" t="s">
        <v>707</v>
      </c>
      <c r="E24" s="8" t="s">
        <v>719</v>
      </c>
      <c r="F24" s="8" t="s">
        <v>713</v>
      </c>
      <c r="G24" s="8" t="s">
        <v>705</v>
      </c>
      <c r="H24" s="8" t="s">
        <v>703</v>
      </c>
      <c r="I24" s="8" t="s">
        <v>717</v>
      </c>
      <c r="J24" s="8" t="s">
        <v>711</v>
      </c>
      <c r="K24" s="8" t="s">
        <v>715</v>
      </c>
      <c r="L24" s="8" t="s">
        <v>701</v>
      </c>
      <c r="M24" s="8" t="s">
        <v>699</v>
      </c>
      <c r="N24" s="8" t="s">
        <v>709</v>
      </c>
      <c r="O24" s="9"/>
    </row>
    <row r="25" spans="1:15" x14ac:dyDescent="0.35">
      <c r="A25" s="11" t="s">
        <v>721</v>
      </c>
      <c r="B25" s="11" t="s">
        <v>727</v>
      </c>
      <c r="C25" s="11" t="s">
        <v>725</v>
      </c>
      <c r="D25" s="11" t="s">
        <v>590</v>
      </c>
      <c r="E25" s="11" t="s">
        <v>748</v>
      </c>
      <c r="F25" s="11" t="s">
        <v>742</v>
      </c>
      <c r="G25" s="11" t="s">
        <v>735</v>
      </c>
      <c r="H25" s="11" t="s">
        <v>733</v>
      </c>
      <c r="I25" s="11" t="s">
        <v>746</v>
      </c>
      <c r="J25" s="11" t="s">
        <v>740</v>
      </c>
      <c r="K25" s="11" t="s">
        <v>744</v>
      </c>
      <c r="L25" s="11" t="s">
        <v>731</v>
      </c>
      <c r="M25" s="11" t="s">
        <v>729</v>
      </c>
      <c r="N25" s="11" t="s">
        <v>738</v>
      </c>
      <c r="O25" s="12"/>
    </row>
    <row r="26" spans="1:15" x14ac:dyDescent="0.35">
      <c r="A26" s="8" t="s">
        <v>750</v>
      </c>
      <c r="B26" s="8" t="s">
        <v>757</v>
      </c>
      <c r="C26" s="8" t="s">
        <v>755</v>
      </c>
      <c r="D26" s="8" t="s">
        <v>767</v>
      </c>
      <c r="E26" s="8" t="s">
        <v>779</v>
      </c>
      <c r="F26" s="8" t="s">
        <v>773</v>
      </c>
      <c r="G26" s="8" t="s">
        <v>765</v>
      </c>
      <c r="H26" s="8" t="s">
        <v>763</v>
      </c>
      <c r="I26" s="8" t="s">
        <v>777</v>
      </c>
      <c r="J26" s="8" t="s">
        <v>771</v>
      </c>
      <c r="K26" s="8" t="s">
        <v>775</v>
      </c>
      <c r="L26" s="8" t="s">
        <v>761</v>
      </c>
      <c r="M26" s="8" t="s">
        <v>759</v>
      </c>
      <c r="N26" s="8" t="s">
        <v>769</v>
      </c>
      <c r="O26" s="9"/>
    </row>
    <row r="27" spans="1:15" x14ac:dyDescent="0.35">
      <c r="A27" s="11" t="s">
        <v>781</v>
      </c>
      <c r="B27" s="11" t="s">
        <v>788</v>
      </c>
      <c r="C27" s="11" t="s">
        <v>786</v>
      </c>
      <c r="D27" s="11" t="s">
        <v>648</v>
      </c>
      <c r="E27" s="11" t="s">
        <v>809</v>
      </c>
      <c r="F27" s="11" t="s">
        <v>803</v>
      </c>
      <c r="G27" s="11" t="s">
        <v>796</v>
      </c>
      <c r="H27" s="11" t="s">
        <v>794</v>
      </c>
      <c r="I27" s="11" t="s">
        <v>807</v>
      </c>
      <c r="J27" s="11" t="s">
        <v>801</v>
      </c>
      <c r="K27" s="11" t="s">
        <v>805</v>
      </c>
      <c r="L27" s="11" t="s">
        <v>792</v>
      </c>
      <c r="M27" s="11" t="s">
        <v>790</v>
      </c>
      <c r="N27" s="11" t="s">
        <v>799</v>
      </c>
      <c r="O27" s="12"/>
    </row>
    <row r="28" spans="1:15" x14ac:dyDescent="0.35">
      <c r="A28" s="8" t="s">
        <v>811</v>
      </c>
      <c r="B28" s="8" t="s">
        <v>817</v>
      </c>
      <c r="C28" s="8" t="s">
        <v>58</v>
      </c>
      <c r="D28" s="8" t="s">
        <v>707</v>
      </c>
      <c r="E28" s="8" t="s">
        <v>838</v>
      </c>
      <c r="F28" s="8" t="s">
        <v>832</v>
      </c>
      <c r="G28" s="8" t="s">
        <v>825</v>
      </c>
      <c r="H28" s="8" t="s">
        <v>823</v>
      </c>
      <c r="I28" s="8" t="s">
        <v>836</v>
      </c>
      <c r="J28" s="8" t="s">
        <v>830</v>
      </c>
      <c r="K28" s="8" t="s">
        <v>834</v>
      </c>
      <c r="L28" s="8" t="s">
        <v>821</v>
      </c>
      <c r="M28" s="8" t="s">
        <v>819</v>
      </c>
      <c r="N28" s="8" t="s">
        <v>828</v>
      </c>
      <c r="O28" s="9"/>
    </row>
    <row r="29" spans="1:15" x14ac:dyDescent="0.35">
      <c r="A29" s="11" t="s">
        <v>843</v>
      </c>
      <c r="B29" s="11" t="s">
        <v>848</v>
      </c>
      <c r="C29" s="11" t="s">
        <v>846</v>
      </c>
      <c r="D29" s="11" t="s">
        <v>255</v>
      </c>
      <c r="E29" s="11" t="s">
        <v>869</v>
      </c>
      <c r="F29" s="11" t="s">
        <v>863</v>
      </c>
      <c r="G29" s="11" t="s">
        <v>856</v>
      </c>
      <c r="H29" s="11" t="s">
        <v>854</v>
      </c>
      <c r="I29" s="11" t="s">
        <v>867</v>
      </c>
      <c r="J29" s="11" t="s">
        <v>861</v>
      </c>
      <c r="K29" s="11" t="s">
        <v>865</v>
      </c>
      <c r="L29" s="11" t="s">
        <v>852</v>
      </c>
      <c r="M29" s="11" t="s">
        <v>850</v>
      </c>
      <c r="N29" s="11" t="s">
        <v>859</v>
      </c>
      <c r="O29" s="12"/>
    </row>
    <row r="30" spans="1:15" x14ac:dyDescent="0.35">
      <c r="A30" s="8" t="s">
        <v>871</v>
      </c>
      <c r="B30" s="8" t="s">
        <v>878</v>
      </c>
      <c r="C30" s="8" t="s">
        <v>876</v>
      </c>
      <c r="D30" s="8" t="s">
        <v>888</v>
      </c>
      <c r="E30" s="8" t="s">
        <v>899</v>
      </c>
      <c r="F30" s="8" t="s">
        <v>893</v>
      </c>
      <c r="G30" s="8" t="s">
        <v>886</v>
      </c>
      <c r="H30" s="8" t="s">
        <v>884</v>
      </c>
      <c r="I30" s="8" t="s">
        <v>897</v>
      </c>
      <c r="J30" s="8" t="s">
        <v>39</v>
      </c>
      <c r="K30" s="8" t="s">
        <v>895</v>
      </c>
      <c r="L30" s="8" t="s">
        <v>882</v>
      </c>
      <c r="M30" s="8" t="s">
        <v>880</v>
      </c>
      <c r="N30" s="8" t="s">
        <v>890</v>
      </c>
      <c r="O30" s="9"/>
    </row>
    <row r="31" spans="1:15" x14ac:dyDescent="0.35">
      <c r="A31" s="11" t="s">
        <v>904</v>
      </c>
      <c r="B31" s="11" t="s">
        <v>909</v>
      </c>
      <c r="C31" s="11" t="s">
        <v>907</v>
      </c>
      <c r="D31" s="11" t="s">
        <v>33</v>
      </c>
      <c r="E31" s="11" t="s">
        <v>930</v>
      </c>
      <c r="F31" s="11" t="s">
        <v>924</v>
      </c>
      <c r="G31" s="11" t="s">
        <v>917</v>
      </c>
      <c r="H31" s="11" t="s">
        <v>915</v>
      </c>
      <c r="I31" s="11" t="s">
        <v>928</v>
      </c>
      <c r="J31" s="11" t="s">
        <v>922</v>
      </c>
      <c r="K31" s="11" t="s">
        <v>926</v>
      </c>
      <c r="L31" s="11" t="s">
        <v>913</v>
      </c>
      <c r="M31" s="11" t="s">
        <v>911</v>
      </c>
      <c r="N31" s="11" t="s">
        <v>920</v>
      </c>
      <c r="O31" s="12"/>
    </row>
    <row r="32" spans="1:15" x14ac:dyDescent="0.35">
      <c r="A32" s="8" t="s">
        <v>932</v>
      </c>
      <c r="B32" s="8" t="s">
        <v>939</v>
      </c>
      <c r="C32" s="8" t="s">
        <v>937</v>
      </c>
      <c r="D32" s="8" t="s">
        <v>33</v>
      </c>
      <c r="E32" s="8" t="s">
        <v>9</v>
      </c>
      <c r="F32" s="8" t="s">
        <v>953</v>
      </c>
      <c r="G32" s="8" t="s">
        <v>946</v>
      </c>
      <c r="H32" s="8" t="s">
        <v>944</v>
      </c>
      <c r="I32" s="8" t="s">
        <v>957</v>
      </c>
      <c r="J32" s="8" t="s">
        <v>951</v>
      </c>
      <c r="K32" s="8" t="s">
        <v>955</v>
      </c>
      <c r="L32" s="8" t="s">
        <v>642</v>
      </c>
      <c r="M32" s="8" t="s">
        <v>941</v>
      </c>
      <c r="N32" s="8" t="s">
        <v>949</v>
      </c>
      <c r="O32" s="9"/>
    </row>
    <row r="33" spans="1:15" x14ac:dyDescent="0.35">
      <c r="A33" s="11" t="s">
        <v>960</v>
      </c>
      <c r="B33" s="11" t="s">
        <v>967</v>
      </c>
      <c r="C33" s="11" t="s">
        <v>965</v>
      </c>
      <c r="D33" s="11" t="s">
        <v>194</v>
      </c>
      <c r="E33" s="11" t="s">
        <v>483</v>
      </c>
      <c r="F33" s="11" t="s">
        <v>982</v>
      </c>
      <c r="G33" s="11" t="s">
        <v>975</v>
      </c>
      <c r="H33" s="11" t="s">
        <v>973</v>
      </c>
      <c r="I33" s="11" t="s">
        <v>986</v>
      </c>
      <c r="J33" s="11" t="s">
        <v>980</v>
      </c>
      <c r="K33" s="11" t="s">
        <v>984</v>
      </c>
      <c r="L33" s="11" t="s">
        <v>971</v>
      </c>
      <c r="M33" s="11" t="s">
        <v>969</v>
      </c>
      <c r="N33" s="11" t="s">
        <v>978</v>
      </c>
      <c r="O33" s="12"/>
    </row>
    <row r="34" spans="1:15" x14ac:dyDescent="0.35">
      <c r="A34" s="8" t="s">
        <v>989</v>
      </c>
      <c r="B34" s="8" t="s">
        <v>996</v>
      </c>
      <c r="C34" s="8" t="s">
        <v>994</v>
      </c>
      <c r="D34" s="8" t="s">
        <v>1006</v>
      </c>
      <c r="E34" s="8" t="s">
        <v>1018</v>
      </c>
      <c r="F34" s="8" t="s">
        <v>1012</v>
      </c>
      <c r="G34" s="8" t="s">
        <v>1004</v>
      </c>
      <c r="H34" s="8" t="s">
        <v>1002</v>
      </c>
      <c r="I34" s="8" t="s">
        <v>1016</v>
      </c>
      <c r="J34" s="8" t="s">
        <v>1010</v>
      </c>
      <c r="K34" s="8" t="s">
        <v>1014</v>
      </c>
      <c r="L34" s="8" t="s">
        <v>1000</v>
      </c>
      <c r="M34" s="8" t="s">
        <v>998</v>
      </c>
      <c r="N34" s="8" t="s">
        <v>1008</v>
      </c>
      <c r="O34" s="9"/>
    </row>
    <row r="35" spans="1:15" x14ac:dyDescent="0.35">
      <c r="A35" s="11" t="s">
        <v>1020</v>
      </c>
      <c r="B35" s="11" t="s">
        <v>697</v>
      </c>
      <c r="C35" s="11" t="s">
        <v>151</v>
      </c>
      <c r="D35" s="11" t="s">
        <v>1035</v>
      </c>
      <c r="E35" s="11" t="s">
        <v>1046</v>
      </c>
      <c r="F35" s="11" t="s">
        <v>169</v>
      </c>
      <c r="G35" s="11" t="s">
        <v>1033</v>
      </c>
      <c r="H35" s="11" t="s">
        <v>1031</v>
      </c>
      <c r="I35" s="11" t="s">
        <v>1044</v>
      </c>
      <c r="J35" s="11" t="s">
        <v>1039</v>
      </c>
      <c r="K35" s="11" t="s">
        <v>1042</v>
      </c>
      <c r="L35" s="11" t="s">
        <v>1029</v>
      </c>
      <c r="M35" s="11" t="s">
        <v>1027</v>
      </c>
      <c r="N35" s="11" t="s">
        <v>1037</v>
      </c>
      <c r="O35" s="12"/>
    </row>
    <row r="36" spans="1:15" x14ac:dyDescent="0.35">
      <c r="A36" s="8" t="s">
        <v>1048</v>
      </c>
      <c r="B36" s="8" t="s">
        <v>1055</v>
      </c>
      <c r="C36" s="8" t="s">
        <v>1053</v>
      </c>
      <c r="D36" s="8" t="s">
        <v>1065</v>
      </c>
      <c r="E36" s="8" t="s">
        <v>1076</v>
      </c>
      <c r="F36" s="8" t="s">
        <v>1071</v>
      </c>
      <c r="G36" s="8" t="s">
        <v>1063</v>
      </c>
      <c r="H36" s="8" t="s">
        <v>1061</v>
      </c>
      <c r="I36" s="8" t="s">
        <v>688</v>
      </c>
      <c r="J36" s="8" t="s">
        <v>1069</v>
      </c>
      <c r="K36" s="8" t="s">
        <v>1073</v>
      </c>
      <c r="L36" s="8" t="s">
        <v>1059</v>
      </c>
      <c r="M36" s="8" t="s">
        <v>1057</v>
      </c>
      <c r="N36" s="8" t="s">
        <v>1067</v>
      </c>
      <c r="O36" s="9"/>
    </row>
    <row r="37" spans="1:15" x14ac:dyDescent="0.35">
      <c r="A37" s="11" t="s">
        <v>1078</v>
      </c>
      <c r="B37" s="11" t="s">
        <v>1084</v>
      </c>
      <c r="C37" s="11" t="s">
        <v>1053</v>
      </c>
      <c r="D37" s="11" t="s">
        <v>1094</v>
      </c>
      <c r="E37" s="11" t="s">
        <v>1106</v>
      </c>
      <c r="F37" s="11" t="s">
        <v>1100</v>
      </c>
      <c r="G37" s="11" t="s">
        <v>1092</v>
      </c>
      <c r="H37" s="11" t="s">
        <v>1090</v>
      </c>
      <c r="I37" s="11" t="s">
        <v>1104</v>
      </c>
      <c r="J37" s="11" t="s">
        <v>1098</v>
      </c>
      <c r="K37" s="11" t="s">
        <v>1102</v>
      </c>
      <c r="L37" s="11" t="s">
        <v>1088</v>
      </c>
      <c r="M37" s="11" t="s">
        <v>1086</v>
      </c>
      <c r="N37" s="11" t="s">
        <v>1096</v>
      </c>
      <c r="O37" s="12"/>
    </row>
    <row r="38" spans="1:15" x14ac:dyDescent="0.35">
      <c r="A38" s="8" t="s">
        <v>748</v>
      </c>
      <c r="B38" s="8" t="s">
        <v>1114</v>
      </c>
      <c r="C38" s="8" t="s">
        <v>1112</v>
      </c>
      <c r="D38" s="8" t="s">
        <v>1006</v>
      </c>
      <c r="E38" s="8" t="s">
        <v>630</v>
      </c>
      <c r="F38" s="8" t="s">
        <v>1129</v>
      </c>
      <c r="G38" s="8" t="s">
        <v>1122</v>
      </c>
      <c r="H38" s="8" t="s">
        <v>1120</v>
      </c>
      <c r="I38" s="8" t="s">
        <v>1133</v>
      </c>
      <c r="J38" s="8" t="s">
        <v>1127</v>
      </c>
      <c r="K38" s="8" t="s">
        <v>1131</v>
      </c>
      <c r="L38" s="8" t="s">
        <v>1118</v>
      </c>
      <c r="M38" s="8" t="s">
        <v>1116</v>
      </c>
      <c r="N38" s="8" t="s">
        <v>1125</v>
      </c>
      <c r="O38" s="9"/>
    </row>
    <row r="39" spans="1:15" x14ac:dyDescent="0.35">
      <c r="A39" s="11" t="s">
        <v>1139</v>
      </c>
      <c r="B39" s="11" t="s">
        <v>1144</v>
      </c>
      <c r="C39" s="11" t="s">
        <v>1142</v>
      </c>
      <c r="D39" s="11" t="s">
        <v>1153</v>
      </c>
      <c r="E39" s="11" t="s">
        <v>1164</v>
      </c>
      <c r="F39" s="11" t="s">
        <v>1158</v>
      </c>
      <c r="G39" s="11" t="s">
        <v>1151</v>
      </c>
      <c r="H39" s="11" t="s">
        <v>823</v>
      </c>
      <c r="I39" s="11" t="s">
        <v>1162</v>
      </c>
      <c r="J39" s="11" t="s">
        <v>1156</v>
      </c>
      <c r="K39" s="11" t="s">
        <v>1160</v>
      </c>
      <c r="L39" s="11" t="s">
        <v>1148</v>
      </c>
      <c r="M39" s="11" t="s">
        <v>1146</v>
      </c>
      <c r="N39" s="11" t="s">
        <v>318</v>
      </c>
      <c r="O39" s="12"/>
    </row>
    <row r="40" spans="1:15" x14ac:dyDescent="0.35">
      <c r="A40" s="8" t="s">
        <v>1166</v>
      </c>
      <c r="B40" s="8" t="s">
        <v>1173</v>
      </c>
      <c r="C40" s="8" t="s">
        <v>1171</v>
      </c>
      <c r="D40" s="8" t="s">
        <v>1171</v>
      </c>
      <c r="E40" s="8" t="s">
        <v>1193</v>
      </c>
      <c r="F40" s="8" t="s">
        <v>1187</v>
      </c>
      <c r="G40" s="8" t="s">
        <v>1181</v>
      </c>
      <c r="H40" s="8" t="s">
        <v>1179</v>
      </c>
      <c r="I40" s="8" t="s">
        <v>1191</v>
      </c>
      <c r="J40" s="8" t="s">
        <v>1185</v>
      </c>
      <c r="K40" s="8" t="s">
        <v>1189</v>
      </c>
      <c r="L40" s="8" t="s">
        <v>1177</v>
      </c>
      <c r="M40" s="8" t="s">
        <v>1175</v>
      </c>
      <c r="N40" s="8" t="s">
        <v>769</v>
      </c>
      <c r="O40" s="9"/>
    </row>
    <row r="41" spans="1:15" x14ac:dyDescent="0.35">
      <c r="A41" s="11" t="s">
        <v>1195</v>
      </c>
      <c r="B41" s="11" t="s">
        <v>1201</v>
      </c>
      <c r="C41" s="11" t="s">
        <v>725</v>
      </c>
      <c r="D41" s="11" t="s">
        <v>1211</v>
      </c>
      <c r="E41" s="11" t="s">
        <v>1223</v>
      </c>
      <c r="F41" s="11" t="s">
        <v>1217</v>
      </c>
      <c r="G41" s="11" t="s">
        <v>1209</v>
      </c>
      <c r="H41" s="11" t="s">
        <v>1207</v>
      </c>
      <c r="I41" s="11" t="s">
        <v>1221</v>
      </c>
      <c r="J41" s="11" t="s">
        <v>1215</v>
      </c>
      <c r="K41" s="11" t="s">
        <v>1219</v>
      </c>
      <c r="L41" s="11" t="s">
        <v>1205</v>
      </c>
      <c r="M41" s="11" t="s">
        <v>1203</v>
      </c>
      <c r="N41" s="11" t="s">
        <v>1213</v>
      </c>
      <c r="O41" s="12"/>
    </row>
    <row r="42" spans="1:15" x14ac:dyDescent="0.35">
      <c r="A42" s="8" t="s">
        <v>1227</v>
      </c>
      <c r="B42" s="8" t="s">
        <v>1232</v>
      </c>
      <c r="C42" s="8" t="s">
        <v>1230</v>
      </c>
      <c r="D42" s="8" t="s">
        <v>1241</v>
      </c>
      <c r="E42" s="8" t="s">
        <v>1253</v>
      </c>
      <c r="F42" s="8" t="s">
        <v>1247</v>
      </c>
      <c r="G42" s="8" t="s">
        <v>1239</v>
      </c>
      <c r="H42" s="8" t="s">
        <v>190</v>
      </c>
      <c r="I42" s="8" t="s">
        <v>1251</v>
      </c>
      <c r="J42" s="8" t="s">
        <v>1245</v>
      </c>
      <c r="K42" s="8" t="s">
        <v>1249</v>
      </c>
      <c r="L42" s="8" t="s">
        <v>1236</v>
      </c>
      <c r="M42" s="8" t="s">
        <v>1234</v>
      </c>
      <c r="N42" s="8" t="s">
        <v>1243</v>
      </c>
      <c r="O42" s="9"/>
    </row>
    <row r="43" spans="1:15" x14ac:dyDescent="0.35">
      <c r="A43" s="11" t="s">
        <v>1255</v>
      </c>
      <c r="B43" s="11" t="s">
        <v>1261</v>
      </c>
      <c r="C43" s="11" t="s">
        <v>274</v>
      </c>
      <c r="D43" s="11" t="s">
        <v>707</v>
      </c>
      <c r="E43" s="11" t="s">
        <v>1281</v>
      </c>
      <c r="F43" s="11" t="s">
        <v>1276</v>
      </c>
      <c r="G43" s="11" t="s">
        <v>1269</v>
      </c>
      <c r="H43" s="11" t="s">
        <v>1267</v>
      </c>
      <c r="I43" s="11" t="s">
        <v>509</v>
      </c>
      <c r="J43" s="11" t="s">
        <v>1274</v>
      </c>
      <c r="K43" s="11" t="s">
        <v>1278</v>
      </c>
      <c r="L43" s="11" t="s">
        <v>1265</v>
      </c>
      <c r="M43" s="11" t="s">
        <v>1263</v>
      </c>
      <c r="N43" s="11" t="s">
        <v>1272</v>
      </c>
      <c r="O43" s="12"/>
    </row>
    <row r="44" spans="1:15" x14ac:dyDescent="0.35">
      <c r="A44" s="8" t="s">
        <v>1283</v>
      </c>
      <c r="B44" s="8" t="s">
        <v>1290</v>
      </c>
      <c r="C44" s="8" t="s">
        <v>1288</v>
      </c>
      <c r="D44" s="8" t="s">
        <v>1300</v>
      </c>
      <c r="E44" s="8" t="s">
        <v>1311</v>
      </c>
      <c r="F44" s="8" t="s">
        <v>1305</v>
      </c>
      <c r="G44" s="8" t="s">
        <v>1298</v>
      </c>
      <c r="H44" s="8" t="s">
        <v>1296</v>
      </c>
      <c r="I44" s="8" t="s">
        <v>1309</v>
      </c>
      <c r="J44" s="8" t="s">
        <v>39</v>
      </c>
      <c r="K44" s="8" t="s">
        <v>1307</v>
      </c>
      <c r="L44" s="8" t="s">
        <v>1294</v>
      </c>
      <c r="M44" s="8" t="s">
        <v>1292</v>
      </c>
      <c r="N44" s="8" t="s">
        <v>1302</v>
      </c>
      <c r="O44" s="9"/>
    </row>
    <row r="45" spans="1:15" x14ac:dyDescent="0.35">
      <c r="A45" s="11" t="s">
        <v>899</v>
      </c>
      <c r="B45" s="11" t="s">
        <v>1348</v>
      </c>
      <c r="C45" s="11" t="s">
        <v>1346</v>
      </c>
      <c r="D45" s="11" t="s">
        <v>33</v>
      </c>
      <c r="E45" s="11" t="s">
        <v>1311</v>
      </c>
      <c r="F45" s="11" t="s">
        <v>1363</v>
      </c>
      <c r="G45" s="11" t="s">
        <v>1356</v>
      </c>
      <c r="H45" s="11" t="s">
        <v>1354</v>
      </c>
      <c r="I45" s="11" t="s">
        <v>1367</v>
      </c>
      <c r="J45" s="11" t="s">
        <v>1361</v>
      </c>
      <c r="K45" s="11" t="s">
        <v>1365</v>
      </c>
      <c r="L45" s="11" t="s">
        <v>1352</v>
      </c>
      <c r="M45" s="11" t="s">
        <v>1350</v>
      </c>
      <c r="N45" s="11" t="s">
        <v>1359</v>
      </c>
      <c r="O45" s="12"/>
    </row>
    <row r="46" spans="1:15" x14ac:dyDescent="0.35">
      <c r="A46" s="8" t="s">
        <v>1373</v>
      </c>
      <c r="B46" s="8" t="s">
        <v>1378</v>
      </c>
      <c r="C46" s="8" t="s">
        <v>1376</v>
      </c>
      <c r="D46" s="8" t="s">
        <v>1388</v>
      </c>
      <c r="E46" s="8" t="s">
        <v>1400</v>
      </c>
      <c r="F46" s="8" t="s">
        <v>1394</v>
      </c>
      <c r="G46" s="8" t="s">
        <v>1386</v>
      </c>
      <c r="H46" s="8" t="s">
        <v>1384</v>
      </c>
      <c r="I46" s="8" t="s">
        <v>1398</v>
      </c>
      <c r="J46" s="8" t="s">
        <v>1392</v>
      </c>
      <c r="K46" s="8" t="s">
        <v>1396</v>
      </c>
      <c r="L46" s="8" t="s">
        <v>1382</v>
      </c>
      <c r="M46" s="8" t="s">
        <v>1380</v>
      </c>
      <c r="N46" s="8" t="s">
        <v>1390</v>
      </c>
      <c r="O46" s="9"/>
    </row>
    <row r="47" spans="1:15" x14ac:dyDescent="0.35">
      <c r="A47" s="11" t="s">
        <v>1402</v>
      </c>
      <c r="B47" s="11" t="s">
        <v>1409</v>
      </c>
      <c r="C47" s="11" t="s">
        <v>1407</v>
      </c>
      <c r="D47" s="11" t="s">
        <v>590</v>
      </c>
      <c r="E47" s="11" t="s">
        <v>1428</v>
      </c>
      <c r="F47" s="11" t="s">
        <v>1422</v>
      </c>
      <c r="G47" s="11" t="s">
        <v>1417</v>
      </c>
      <c r="H47" s="11" t="s">
        <v>1415</v>
      </c>
      <c r="I47" s="11" t="s">
        <v>1426</v>
      </c>
      <c r="J47" s="11" t="s">
        <v>1333</v>
      </c>
      <c r="K47" s="11" t="s">
        <v>1424</v>
      </c>
      <c r="L47" s="11" t="s">
        <v>1413</v>
      </c>
      <c r="M47" s="11" t="s">
        <v>1411</v>
      </c>
      <c r="N47" s="11" t="s">
        <v>949</v>
      </c>
      <c r="O47" s="12"/>
    </row>
    <row r="48" spans="1:15" x14ac:dyDescent="0.35">
      <c r="A48" s="8" t="s">
        <v>1430</v>
      </c>
      <c r="B48" s="8" t="s">
        <v>1437</v>
      </c>
      <c r="C48" s="8" t="s">
        <v>1435</v>
      </c>
      <c r="D48" s="8" t="s">
        <v>1447</v>
      </c>
      <c r="E48" s="8" t="s">
        <v>1459</v>
      </c>
      <c r="F48" s="8" t="s">
        <v>1453</v>
      </c>
      <c r="G48" s="8" t="s">
        <v>1445</v>
      </c>
      <c r="H48" s="8" t="s">
        <v>1443</v>
      </c>
      <c r="I48" s="8" t="s">
        <v>1457</v>
      </c>
      <c r="J48" s="8" t="s">
        <v>1451</v>
      </c>
      <c r="K48" s="8" t="s">
        <v>1455</v>
      </c>
      <c r="L48" s="8" t="s">
        <v>1441</v>
      </c>
      <c r="M48" s="8" t="s">
        <v>1439</v>
      </c>
      <c r="N48" s="8" t="s">
        <v>1449</v>
      </c>
      <c r="O48" s="9"/>
    </row>
    <row r="49" spans="1:15" x14ac:dyDescent="0.35">
      <c r="A49" s="11" t="s">
        <v>1461</v>
      </c>
      <c r="B49" s="11" t="s">
        <v>1468</v>
      </c>
      <c r="C49" s="11" t="s">
        <v>1466</v>
      </c>
      <c r="D49" s="11" t="s">
        <v>33</v>
      </c>
      <c r="E49" s="11" t="s">
        <v>1488</v>
      </c>
      <c r="F49" s="11" t="s">
        <v>1482</v>
      </c>
      <c r="G49" s="11" t="s">
        <v>1417</v>
      </c>
      <c r="H49" s="11" t="s">
        <v>1474</v>
      </c>
      <c r="I49" s="11" t="s">
        <v>1486</v>
      </c>
      <c r="J49" s="11" t="s">
        <v>1480</v>
      </c>
      <c r="K49" s="11" t="s">
        <v>1484</v>
      </c>
      <c r="L49" s="11" t="s">
        <v>1472</v>
      </c>
      <c r="M49" s="11" t="s">
        <v>1470</v>
      </c>
      <c r="N49" s="11" t="s">
        <v>1478</v>
      </c>
      <c r="O49" s="12"/>
    </row>
    <row r="50" spans="1:15" x14ac:dyDescent="0.35">
      <c r="A50" s="8" t="s">
        <v>1493</v>
      </c>
      <c r="B50" s="8" t="s">
        <v>1498</v>
      </c>
      <c r="C50" s="8" t="s">
        <v>1496</v>
      </c>
      <c r="D50" s="8" t="s">
        <v>1508</v>
      </c>
      <c r="E50" s="8" t="s">
        <v>1520</v>
      </c>
      <c r="F50" s="8" t="s">
        <v>1514</v>
      </c>
      <c r="G50" s="8" t="s">
        <v>1506</v>
      </c>
      <c r="H50" s="8" t="s">
        <v>1504</v>
      </c>
      <c r="I50" s="8" t="s">
        <v>1518</v>
      </c>
      <c r="J50" s="8" t="s">
        <v>1512</v>
      </c>
      <c r="K50" s="8" t="s">
        <v>1516</v>
      </c>
      <c r="L50" s="8" t="s">
        <v>1502</v>
      </c>
      <c r="M50" s="8" t="s">
        <v>1500</v>
      </c>
      <c r="N50" s="8" t="s">
        <v>1510</v>
      </c>
      <c r="O50" s="9"/>
    </row>
    <row r="51" spans="1:15" x14ac:dyDescent="0.35">
      <c r="A51" s="11" t="s">
        <v>1522</v>
      </c>
      <c r="B51" s="11" t="s">
        <v>1529</v>
      </c>
      <c r="C51" s="11" t="s">
        <v>1527</v>
      </c>
      <c r="D51" s="11" t="s">
        <v>707</v>
      </c>
      <c r="E51" s="11" t="s">
        <v>54</v>
      </c>
      <c r="F51" s="11" t="s">
        <v>1543</v>
      </c>
      <c r="G51" s="11" t="s">
        <v>1537</v>
      </c>
      <c r="H51" s="11" t="s">
        <v>1535</v>
      </c>
      <c r="I51" s="11" t="s">
        <v>1547</v>
      </c>
      <c r="J51" s="11" t="s">
        <v>1541</v>
      </c>
      <c r="K51" s="11" t="s">
        <v>1545</v>
      </c>
      <c r="L51" s="11" t="s">
        <v>1533</v>
      </c>
      <c r="M51" s="11" t="s">
        <v>1531</v>
      </c>
      <c r="N51" s="11" t="s">
        <v>769</v>
      </c>
      <c r="O51" s="12"/>
    </row>
    <row r="52" spans="1:15" x14ac:dyDescent="0.35">
      <c r="A52" s="8" t="s">
        <v>1164</v>
      </c>
      <c r="B52" s="8" t="s">
        <v>1555</v>
      </c>
      <c r="C52" s="8" t="s">
        <v>1553</v>
      </c>
      <c r="D52" s="8" t="s">
        <v>255</v>
      </c>
      <c r="E52" s="8" t="s">
        <v>1574</v>
      </c>
      <c r="F52" s="8" t="s">
        <v>1569</v>
      </c>
      <c r="G52" s="8" t="s">
        <v>1563</v>
      </c>
      <c r="H52" s="8" t="s">
        <v>1561</v>
      </c>
      <c r="I52" s="8" t="s">
        <v>688</v>
      </c>
      <c r="J52" s="8" t="s">
        <v>1567</v>
      </c>
      <c r="K52" s="8" t="s">
        <v>1571</v>
      </c>
      <c r="L52" s="8" t="s">
        <v>1559</v>
      </c>
      <c r="M52" s="8" t="s">
        <v>1557</v>
      </c>
      <c r="N52" s="8" t="s">
        <v>769</v>
      </c>
      <c r="O52" s="9"/>
    </row>
    <row r="53" spans="1:15" x14ac:dyDescent="0.35">
      <c r="A53" s="11" t="s">
        <v>1106</v>
      </c>
      <c r="B53" s="11" t="s">
        <v>1582</v>
      </c>
      <c r="C53" s="11" t="s">
        <v>1580</v>
      </c>
      <c r="D53" s="11" t="s">
        <v>1592</v>
      </c>
      <c r="E53" s="11" t="s">
        <v>1604</v>
      </c>
      <c r="F53" s="11" t="s">
        <v>1598</v>
      </c>
      <c r="G53" s="11" t="s">
        <v>1590</v>
      </c>
      <c r="H53" s="11" t="s">
        <v>1588</v>
      </c>
      <c r="I53" s="11" t="s">
        <v>1602</v>
      </c>
      <c r="J53" s="11" t="s">
        <v>1596</v>
      </c>
      <c r="K53" s="11" t="s">
        <v>1600</v>
      </c>
      <c r="L53" s="11" t="s">
        <v>1586</v>
      </c>
      <c r="M53" s="11" t="s">
        <v>1584</v>
      </c>
      <c r="N53" s="11" t="s">
        <v>1594</v>
      </c>
      <c r="O53" s="12"/>
    </row>
    <row r="54" spans="1:15" x14ac:dyDescent="0.35">
      <c r="A54" s="8" t="s">
        <v>1608</v>
      </c>
      <c r="B54" s="8" t="s">
        <v>1612</v>
      </c>
      <c r="C54" s="8" t="s">
        <v>994</v>
      </c>
      <c r="D54" s="8" t="s">
        <v>1622</v>
      </c>
      <c r="E54" s="8" t="s">
        <v>1633</v>
      </c>
      <c r="F54" s="8" t="s">
        <v>1628</v>
      </c>
      <c r="G54" s="8" t="s">
        <v>1620</v>
      </c>
      <c r="H54" s="8" t="s">
        <v>1618</v>
      </c>
      <c r="I54" s="8" t="s">
        <v>1614</v>
      </c>
      <c r="J54" s="8" t="s">
        <v>1626</v>
      </c>
      <c r="K54" s="8" t="s">
        <v>1630</v>
      </c>
      <c r="L54" s="8" t="s">
        <v>1616</v>
      </c>
      <c r="M54" s="8" t="s">
        <v>1614</v>
      </c>
      <c r="N54" s="8" t="s">
        <v>1624</v>
      </c>
      <c r="O54" s="9"/>
    </row>
    <row r="55" spans="1:15" x14ac:dyDescent="0.35">
      <c r="A55" s="11" t="s">
        <v>1635</v>
      </c>
      <c r="B55" s="11" t="s">
        <v>1641</v>
      </c>
      <c r="C55" s="11" t="s">
        <v>1639</v>
      </c>
      <c r="D55" s="11" t="s">
        <v>648</v>
      </c>
      <c r="E55" s="11" t="s">
        <v>1661</v>
      </c>
      <c r="F55" s="11" t="s">
        <v>1655</v>
      </c>
      <c r="G55" s="11" t="s">
        <v>1649</v>
      </c>
      <c r="H55" s="11" t="s">
        <v>1647</v>
      </c>
      <c r="I55" s="11" t="s">
        <v>1659</v>
      </c>
      <c r="J55" s="11" t="s">
        <v>1653</v>
      </c>
      <c r="K55" s="11" t="s">
        <v>1657</v>
      </c>
      <c r="L55" s="11" t="s">
        <v>1645</v>
      </c>
      <c r="M55" s="11" t="s">
        <v>1643</v>
      </c>
      <c r="N55" s="11" t="s">
        <v>1478</v>
      </c>
      <c r="O55" s="12"/>
    </row>
    <row r="56" spans="1:15" x14ac:dyDescent="0.35">
      <c r="A56" s="8" t="s">
        <v>1663</v>
      </c>
      <c r="B56" s="8" t="s">
        <v>1669</v>
      </c>
      <c r="C56" s="8" t="s">
        <v>151</v>
      </c>
      <c r="D56" s="8" t="s">
        <v>648</v>
      </c>
      <c r="E56" s="8" t="s">
        <v>1689</v>
      </c>
      <c r="F56" s="8" t="s">
        <v>1012</v>
      </c>
      <c r="G56" s="8" t="s">
        <v>1677</v>
      </c>
      <c r="H56" s="8" t="s">
        <v>1675</v>
      </c>
      <c r="I56" s="8" t="s">
        <v>1687</v>
      </c>
      <c r="J56" s="8" t="s">
        <v>1682</v>
      </c>
      <c r="K56" s="8" t="s">
        <v>1685</v>
      </c>
      <c r="L56" s="8" t="s">
        <v>1673</v>
      </c>
      <c r="M56" s="8" t="s">
        <v>1671</v>
      </c>
      <c r="N56" s="8" t="s">
        <v>1680</v>
      </c>
      <c r="O56" s="9"/>
    </row>
    <row r="57" spans="1:15" x14ac:dyDescent="0.35">
      <c r="A57" s="11" t="s">
        <v>1691</v>
      </c>
      <c r="B57" s="11" t="s">
        <v>1698</v>
      </c>
      <c r="C57" s="11" t="s">
        <v>1696</v>
      </c>
      <c r="D57" s="11" t="s">
        <v>255</v>
      </c>
      <c r="E57" s="11" t="s">
        <v>1718</v>
      </c>
      <c r="F57" s="11" t="s">
        <v>1712</v>
      </c>
      <c r="G57" s="11" t="s">
        <v>1706</v>
      </c>
      <c r="H57" s="11" t="s">
        <v>1704</v>
      </c>
      <c r="I57" s="11" t="s">
        <v>1716</v>
      </c>
      <c r="J57" s="11" t="s">
        <v>1710</v>
      </c>
      <c r="K57" s="11" t="s">
        <v>1714</v>
      </c>
      <c r="L57" s="11" t="s">
        <v>1702</v>
      </c>
      <c r="M57" s="11" t="s">
        <v>1700</v>
      </c>
      <c r="N57" s="11" t="s">
        <v>769</v>
      </c>
      <c r="O57" s="12"/>
    </row>
    <row r="58" spans="1:15" x14ac:dyDescent="0.35">
      <c r="A58" s="8" t="s">
        <v>1720</v>
      </c>
      <c r="B58" s="8" t="s">
        <v>1348</v>
      </c>
      <c r="C58" s="8" t="s">
        <v>1230</v>
      </c>
      <c r="D58" s="8" t="s">
        <v>255</v>
      </c>
      <c r="E58" s="8" t="s">
        <v>1311</v>
      </c>
      <c r="F58" s="8" t="s">
        <v>1738</v>
      </c>
      <c r="G58" s="8" t="s">
        <v>1731</v>
      </c>
      <c r="H58" s="8" t="s">
        <v>1729</v>
      </c>
      <c r="I58" s="8" t="s">
        <v>1016</v>
      </c>
      <c r="J58" s="8" t="s">
        <v>1736</v>
      </c>
      <c r="K58" s="8" t="s">
        <v>1740</v>
      </c>
      <c r="L58" s="8" t="s">
        <v>1029</v>
      </c>
      <c r="M58" s="8" t="s">
        <v>1726</v>
      </c>
      <c r="N58" s="8" t="s">
        <v>1734</v>
      </c>
      <c r="O58" s="9"/>
    </row>
    <row r="59" spans="1:15" x14ac:dyDescent="0.35">
      <c r="A59" s="11" t="s">
        <v>1747</v>
      </c>
      <c r="B59" s="11" t="s">
        <v>1752</v>
      </c>
      <c r="C59" s="11" t="s">
        <v>1750</v>
      </c>
      <c r="D59" s="11" t="s">
        <v>1762</v>
      </c>
      <c r="E59" s="11" t="s">
        <v>1774</v>
      </c>
      <c r="F59" s="11" t="s">
        <v>1768</v>
      </c>
      <c r="G59" s="11" t="s">
        <v>1760</v>
      </c>
      <c r="H59" s="11" t="s">
        <v>1758</v>
      </c>
      <c r="I59" s="11" t="s">
        <v>1772</v>
      </c>
      <c r="J59" s="11" t="s">
        <v>1766</v>
      </c>
      <c r="K59" s="11" t="s">
        <v>1770</v>
      </c>
      <c r="L59" s="11" t="s">
        <v>1756</v>
      </c>
      <c r="M59" s="11" t="s">
        <v>1754</v>
      </c>
      <c r="N59" s="11" t="s">
        <v>1764</v>
      </c>
      <c r="O59" s="12"/>
    </row>
    <row r="60" spans="1:15" x14ac:dyDescent="0.35">
      <c r="A60" s="8" t="s">
        <v>1776</v>
      </c>
      <c r="B60" s="8" t="s">
        <v>1782</v>
      </c>
      <c r="C60" s="8" t="s">
        <v>578</v>
      </c>
      <c r="D60" s="8" t="s">
        <v>590</v>
      </c>
      <c r="E60" s="8" t="s">
        <v>1803</v>
      </c>
      <c r="F60" s="8" t="s">
        <v>1797</v>
      </c>
      <c r="G60" s="8" t="s">
        <v>1790</v>
      </c>
      <c r="H60" s="8" t="s">
        <v>1788</v>
      </c>
      <c r="I60" s="8" t="s">
        <v>1801</v>
      </c>
      <c r="J60" s="8" t="s">
        <v>1795</v>
      </c>
      <c r="K60" s="8" t="s">
        <v>1799</v>
      </c>
      <c r="L60" s="8" t="s">
        <v>1786</v>
      </c>
      <c r="M60" s="8" t="s">
        <v>1784</v>
      </c>
      <c r="N60" s="8" t="s">
        <v>1793</v>
      </c>
      <c r="O60" s="9"/>
    </row>
    <row r="61" spans="1:15" x14ac:dyDescent="0.35">
      <c r="A61" s="11" t="s">
        <v>1805</v>
      </c>
      <c r="B61" s="11" t="s">
        <v>1290</v>
      </c>
      <c r="C61" s="11" t="s">
        <v>1809</v>
      </c>
      <c r="D61" s="11" t="s">
        <v>1065</v>
      </c>
      <c r="E61" s="11" t="s">
        <v>1831</v>
      </c>
      <c r="F61" s="11" t="s">
        <v>1825</v>
      </c>
      <c r="G61" s="11" t="s">
        <v>1818</v>
      </c>
      <c r="H61" s="11" t="s">
        <v>1816</v>
      </c>
      <c r="I61" s="11" t="s">
        <v>1829</v>
      </c>
      <c r="J61" s="11" t="s">
        <v>1823</v>
      </c>
      <c r="K61" s="11" t="s">
        <v>1827</v>
      </c>
      <c r="L61" s="11" t="s">
        <v>1814</v>
      </c>
      <c r="M61" s="11" t="s">
        <v>1812</v>
      </c>
      <c r="N61" s="11" t="s">
        <v>1821</v>
      </c>
      <c r="O61" s="12"/>
    </row>
    <row r="62" spans="1:15" x14ac:dyDescent="0.35">
      <c r="A62" s="8" t="s">
        <v>1311</v>
      </c>
      <c r="B62" s="8" t="s">
        <v>1839</v>
      </c>
      <c r="C62" s="8" t="s">
        <v>1837</v>
      </c>
      <c r="D62" s="8" t="s">
        <v>1849</v>
      </c>
      <c r="E62" s="8" t="s">
        <v>1283</v>
      </c>
      <c r="F62" s="8" t="s">
        <v>1855</v>
      </c>
      <c r="G62" s="8" t="s">
        <v>1847</v>
      </c>
      <c r="H62" s="8" t="s">
        <v>1845</v>
      </c>
      <c r="I62" s="8" t="s">
        <v>1859</v>
      </c>
      <c r="J62" s="8" t="s">
        <v>1853</v>
      </c>
      <c r="K62" s="8" t="s">
        <v>1857</v>
      </c>
      <c r="L62" s="8" t="s">
        <v>1843</v>
      </c>
      <c r="M62" s="8" t="s">
        <v>1841</v>
      </c>
      <c r="N62" s="8" t="s">
        <v>1851</v>
      </c>
      <c r="O62" s="9"/>
    </row>
    <row r="63" spans="1:15" x14ac:dyDescent="0.35">
      <c r="A63" s="11" t="s">
        <v>1862</v>
      </c>
      <c r="B63" s="11" t="s">
        <v>1869</v>
      </c>
      <c r="C63" s="11" t="s">
        <v>1867</v>
      </c>
      <c r="D63" s="11" t="s">
        <v>255</v>
      </c>
      <c r="E63" s="11" t="s">
        <v>362</v>
      </c>
      <c r="F63" s="11" t="s">
        <v>1883</v>
      </c>
      <c r="G63" s="11" t="s">
        <v>1877</v>
      </c>
      <c r="H63" s="11" t="s">
        <v>1875</v>
      </c>
      <c r="I63" s="11" t="s">
        <v>569</v>
      </c>
      <c r="J63" s="11" t="s">
        <v>472</v>
      </c>
      <c r="K63" s="11" t="s">
        <v>1885</v>
      </c>
      <c r="L63" s="11" t="s">
        <v>1873</v>
      </c>
      <c r="M63" s="11" t="s">
        <v>1871</v>
      </c>
      <c r="N63" s="11" t="s">
        <v>1880</v>
      </c>
      <c r="O63" s="12"/>
    </row>
    <row r="64" spans="1:15" x14ac:dyDescent="0.35">
      <c r="A64" s="8" t="s">
        <v>809</v>
      </c>
      <c r="B64" s="8" t="s">
        <v>1895</v>
      </c>
      <c r="C64" s="8" t="s">
        <v>1893</v>
      </c>
      <c r="D64" s="8" t="s">
        <v>1300</v>
      </c>
      <c r="E64" s="8" t="s">
        <v>1915</v>
      </c>
      <c r="F64" s="8" t="s">
        <v>1909</v>
      </c>
      <c r="G64" s="8" t="s">
        <v>1902</v>
      </c>
      <c r="H64" s="8" t="s">
        <v>1900</v>
      </c>
      <c r="I64" s="8" t="s">
        <v>1913</v>
      </c>
      <c r="J64" s="8" t="s">
        <v>1907</v>
      </c>
      <c r="K64" s="8" t="s">
        <v>1911</v>
      </c>
      <c r="L64" s="8" t="s">
        <v>1898</v>
      </c>
      <c r="M64" s="8" t="s">
        <v>371</v>
      </c>
      <c r="N64" s="8" t="s">
        <v>1905</v>
      </c>
      <c r="O64" s="9"/>
    </row>
    <row r="65" spans="1:15" x14ac:dyDescent="0.35">
      <c r="A65" s="11" t="s">
        <v>1223</v>
      </c>
      <c r="B65" s="11" t="s">
        <v>1641</v>
      </c>
      <c r="C65" s="11" t="s">
        <v>1920</v>
      </c>
      <c r="D65" s="11" t="s">
        <v>648</v>
      </c>
      <c r="E65" s="11" t="s">
        <v>1939</v>
      </c>
      <c r="F65" s="11" t="s">
        <v>1933</v>
      </c>
      <c r="G65" s="11" t="s">
        <v>1649</v>
      </c>
      <c r="H65" s="11" t="s">
        <v>1927</v>
      </c>
      <c r="I65" s="11" t="s">
        <v>1937</v>
      </c>
      <c r="J65" s="11" t="s">
        <v>39</v>
      </c>
      <c r="K65" s="11" t="s">
        <v>1935</v>
      </c>
      <c r="L65" s="11" t="s">
        <v>1925</v>
      </c>
      <c r="M65" s="11" t="s">
        <v>1923</v>
      </c>
      <c r="N65" s="11" t="s">
        <v>1478</v>
      </c>
      <c r="O65" s="12"/>
    </row>
    <row r="66" spans="1:15" x14ac:dyDescent="0.35">
      <c r="A66" s="8" t="s">
        <v>1941</v>
      </c>
      <c r="B66" s="8" t="s">
        <v>1948</v>
      </c>
      <c r="C66" s="8" t="s">
        <v>1946</v>
      </c>
      <c r="D66" s="8" t="s">
        <v>1622</v>
      </c>
      <c r="E66" s="8" t="s">
        <v>1967</v>
      </c>
      <c r="F66" s="8" t="s">
        <v>1628</v>
      </c>
      <c r="G66" s="8" t="s">
        <v>1956</v>
      </c>
      <c r="H66" s="8" t="s">
        <v>1954</v>
      </c>
      <c r="I66" s="8" t="s">
        <v>836</v>
      </c>
      <c r="J66" s="8" t="s">
        <v>1961</v>
      </c>
      <c r="K66" s="8" t="s">
        <v>1964</v>
      </c>
      <c r="L66" s="8" t="s">
        <v>1952</v>
      </c>
      <c r="M66" s="8" t="s">
        <v>1950</v>
      </c>
      <c r="N66" s="8" t="s">
        <v>1959</v>
      </c>
      <c r="O66" s="9"/>
    </row>
    <row r="67" spans="1:15" x14ac:dyDescent="0.35">
      <c r="A67" s="11" t="s">
        <v>1969</v>
      </c>
      <c r="B67" s="11" t="s">
        <v>1975</v>
      </c>
      <c r="C67" s="11" t="s">
        <v>1920</v>
      </c>
      <c r="D67" s="11" t="s">
        <v>648</v>
      </c>
      <c r="E67" s="11" t="s">
        <v>1996</v>
      </c>
      <c r="F67" s="11" t="s">
        <v>1990</v>
      </c>
      <c r="G67" s="11" t="s">
        <v>1983</v>
      </c>
      <c r="H67" s="11" t="s">
        <v>1981</v>
      </c>
      <c r="I67" s="11" t="s">
        <v>1994</v>
      </c>
      <c r="J67" s="11" t="s">
        <v>1988</v>
      </c>
      <c r="K67" s="11" t="s">
        <v>1992</v>
      </c>
      <c r="L67" s="11" t="s">
        <v>1979</v>
      </c>
      <c r="M67" s="11" t="s">
        <v>1977</v>
      </c>
      <c r="N67" s="11" t="s">
        <v>1986</v>
      </c>
      <c r="O67" s="12"/>
    </row>
    <row r="68" spans="1:15" x14ac:dyDescent="0.35">
      <c r="A68" s="8" t="s">
        <v>1998</v>
      </c>
      <c r="B68" s="8" t="s">
        <v>2005</v>
      </c>
      <c r="C68" s="8" t="s">
        <v>2003</v>
      </c>
      <c r="D68" s="8" t="s">
        <v>255</v>
      </c>
      <c r="E68" s="8" t="s">
        <v>2025</v>
      </c>
      <c r="F68" s="8" t="s">
        <v>2020</v>
      </c>
      <c r="G68" s="8" t="s">
        <v>2013</v>
      </c>
      <c r="H68" s="8" t="s">
        <v>2011</v>
      </c>
      <c r="I68" s="8" t="s">
        <v>1687</v>
      </c>
      <c r="J68" s="8" t="s">
        <v>2018</v>
      </c>
      <c r="K68" s="8" t="s">
        <v>2022</v>
      </c>
      <c r="L68" s="8" t="s">
        <v>2009</v>
      </c>
      <c r="M68" s="8" t="s">
        <v>2007</v>
      </c>
      <c r="N68" s="8" t="s">
        <v>2016</v>
      </c>
      <c r="O68" s="9"/>
    </row>
    <row r="69" spans="1:15" x14ac:dyDescent="0.35">
      <c r="A69" s="11" t="s">
        <v>2027</v>
      </c>
      <c r="B69" s="11" t="s">
        <v>214</v>
      </c>
      <c r="C69" s="11" t="s">
        <v>725</v>
      </c>
      <c r="D69" s="11" t="s">
        <v>33</v>
      </c>
      <c r="E69" s="11" t="s">
        <v>2053</v>
      </c>
      <c r="F69" s="11" t="s">
        <v>2047</v>
      </c>
      <c r="G69" s="11" t="s">
        <v>2040</v>
      </c>
      <c r="H69" s="11" t="s">
        <v>2038</v>
      </c>
      <c r="I69" s="11" t="s">
        <v>2051</v>
      </c>
      <c r="J69" s="11" t="s">
        <v>2045</v>
      </c>
      <c r="K69" s="11" t="s">
        <v>2049</v>
      </c>
      <c r="L69" s="11" t="s">
        <v>2036</v>
      </c>
      <c r="M69" s="11" t="s">
        <v>2034</v>
      </c>
      <c r="N69" s="11" t="s">
        <v>2043</v>
      </c>
      <c r="O69" s="12"/>
    </row>
    <row r="70" spans="1:15" x14ac:dyDescent="0.35">
      <c r="A70" s="8" t="s">
        <v>2055</v>
      </c>
      <c r="B70" s="8" t="s">
        <v>2061</v>
      </c>
      <c r="C70" s="8" t="s">
        <v>2059</v>
      </c>
      <c r="D70" s="8" t="s">
        <v>823</v>
      </c>
      <c r="E70" s="8" t="s">
        <v>2082</v>
      </c>
      <c r="F70" s="8" t="s">
        <v>2076</v>
      </c>
      <c r="G70" s="8" t="s">
        <v>2069</v>
      </c>
      <c r="H70" s="8" t="s">
        <v>2067</v>
      </c>
      <c r="I70" s="8" t="s">
        <v>2080</v>
      </c>
      <c r="J70" s="8" t="s">
        <v>2074</v>
      </c>
      <c r="K70" s="8" t="s">
        <v>2078</v>
      </c>
      <c r="L70" s="8" t="s">
        <v>2065</v>
      </c>
      <c r="M70" s="8" t="s">
        <v>2063</v>
      </c>
      <c r="N70" s="8" t="s">
        <v>2072</v>
      </c>
      <c r="O70" s="9"/>
    </row>
    <row r="71" spans="1:15" x14ac:dyDescent="0.35">
      <c r="A71" s="11" t="s">
        <v>1488</v>
      </c>
      <c r="B71" s="11" t="s">
        <v>2089</v>
      </c>
      <c r="C71" s="11" t="s">
        <v>2087</v>
      </c>
      <c r="D71" s="11" t="s">
        <v>2099</v>
      </c>
      <c r="E71" s="11" t="s">
        <v>1462</v>
      </c>
      <c r="F71" s="11" t="s">
        <v>2104</v>
      </c>
      <c r="G71" s="11" t="s">
        <v>2097</v>
      </c>
      <c r="H71" s="11" t="s">
        <v>2095</v>
      </c>
      <c r="I71" s="11" t="s">
        <v>2108</v>
      </c>
      <c r="J71" s="11" t="s">
        <v>2102</v>
      </c>
      <c r="K71" s="11" t="s">
        <v>2106</v>
      </c>
      <c r="L71" s="11" t="s">
        <v>2093</v>
      </c>
      <c r="M71" s="11" t="s">
        <v>2091</v>
      </c>
      <c r="N71" s="11" t="s">
        <v>1067</v>
      </c>
      <c r="O71" s="12"/>
    </row>
    <row r="72" spans="1:15" x14ac:dyDescent="0.35">
      <c r="A72" s="8" t="s">
        <v>2111</v>
      </c>
      <c r="B72" s="8" t="s">
        <v>2117</v>
      </c>
      <c r="C72" s="8" t="s">
        <v>487</v>
      </c>
      <c r="D72" s="8" t="s">
        <v>1300</v>
      </c>
      <c r="E72" s="8" t="s">
        <v>751</v>
      </c>
      <c r="F72" s="8" t="s">
        <v>2131</v>
      </c>
      <c r="G72" s="8" t="s">
        <v>2125</v>
      </c>
      <c r="H72" s="8" t="s">
        <v>2123</v>
      </c>
      <c r="I72" s="8" t="s">
        <v>2135</v>
      </c>
      <c r="J72" s="8" t="s">
        <v>2129</v>
      </c>
      <c r="K72" s="8" t="s">
        <v>2133</v>
      </c>
      <c r="L72" s="8" t="s">
        <v>2121</v>
      </c>
      <c r="M72" s="8" t="s">
        <v>2119</v>
      </c>
      <c r="N72" s="8" t="s">
        <v>769</v>
      </c>
      <c r="O72" s="9"/>
    </row>
    <row r="73" spans="1:15" x14ac:dyDescent="0.35">
      <c r="A73" s="11" t="s">
        <v>2138</v>
      </c>
      <c r="B73" s="11" t="s">
        <v>2144</v>
      </c>
      <c r="C73" s="11" t="s">
        <v>1407</v>
      </c>
      <c r="D73" s="11" t="s">
        <v>2153</v>
      </c>
      <c r="E73" s="11" t="s">
        <v>8</v>
      </c>
      <c r="F73" s="11" t="s">
        <v>2158</v>
      </c>
      <c r="G73" s="11" t="s">
        <v>2151</v>
      </c>
      <c r="H73" s="11" t="s">
        <v>27</v>
      </c>
      <c r="I73" s="11" t="s">
        <v>2162</v>
      </c>
      <c r="J73" s="11" t="s">
        <v>2156</v>
      </c>
      <c r="K73" s="11" t="s">
        <v>2160</v>
      </c>
      <c r="L73" s="11" t="s">
        <v>2148</v>
      </c>
      <c r="M73" s="11" t="s">
        <v>2146</v>
      </c>
      <c r="N73" s="11" t="s">
        <v>1067</v>
      </c>
      <c r="O73" s="12"/>
    </row>
    <row r="74" spans="1:15" x14ac:dyDescent="0.35">
      <c r="A74" s="8" t="s">
        <v>2165</v>
      </c>
      <c r="B74" s="8" t="s">
        <v>2170</v>
      </c>
      <c r="C74" s="8" t="s">
        <v>15</v>
      </c>
      <c r="D74" s="8" t="s">
        <v>33</v>
      </c>
      <c r="E74" s="8" t="s">
        <v>2190</v>
      </c>
      <c r="F74" s="8" t="s">
        <v>2185</v>
      </c>
      <c r="G74" s="8" t="s">
        <v>2178</v>
      </c>
      <c r="H74" s="8" t="s">
        <v>2176</v>
      </c>
      <c r="I74" s="8" t="s">
        <v>628</v>
      </c>
      <c r="J74" s="8" t="s">
        <v>2183</v>
      </c>
      <c r="K74" s="8" t="s">
        <v>2187</v>
      </c>
      <c r="L74" s="8" t="s">
        <v>2174</v>
      </c>
      <c r="M74" s="8" t="s">
        <v>2172</v>
      </c>
      <c r="N74" s="8" t="s">
        <v>2181</v>
      </c>
      <c r="O74" s="9"/>
    </row>
    <row r="75" spans="1:15" x14ac:dyDescent="0.35">
      <c r="A75" s="11" t="s">
        <v>2192</v>
      </c>
      <c r="B75" s="11" t="s">
        <v>2198</v>
      </c>
      <c r="C75" s="11" t="s">
        <v>2196</v>
      </c>
      <c r="D75" s="11" t="s">
        <v>648</v>
      </c>
      <c r="E75" s="11" t="s">
        <v>2219</v>
      </c>
      <c r="F75" s="11" t="s">
        <v>2213</v>
      </c>
      <c r="G75" s="11" t="s">
        <v>2206</v>
      </c>
      <c r="H75" s="11" t="s">
        <v>2204</v>
      </c>
      <c r="I75" s="11" t="s">
        <v>2217</v>
      </c>
      <c r="J75" s="11" t="s">
        <v>2211</v>
      </c>
      <c r="K75" s="11" t="s">
        <v>2215</v>
      </c>
      <c r="L75" s="11" t="s">
        <v>2202</v>
      </c>
      <c r="M75" s="11" t="s">
        <v>2200</v>
      </c>
      <c r="N75" s="11" t="s">
        <v>2209</v>
      </c>
      <c r="O75" s="12"/>
    </row>
    <row r="76" spans="1:15" x14ac:dyDescent="0.35">
      <c r="A76" s="8" t="s">
        <v>2221</v>
      </c>
      <c r="B76" s="8" t="s">
        <v>2228</v>
      </c>
      <c r="C76" s="8" t="s">
        <v>2226</v>
      </c>
      <c r="D76" s="8" t="s">
        <v>1300</v>
      </c>
      <c r="E76" s="8" t="s">
        <v>2248</v>
      </c>
      <c r="F76" s="8" t="s">
        <v>2242</v>
      </c>
      <c r="G76" s="8" t="s">
        <v>2236</v>
      </c>
      <c r="H76" s="8" t="s">
        <v>2234</v>
      </c>
      <c r="I76" s="8" t="s">
        <v>2246</v>
      </c>
      <c r="J76" s="8" t="s">
        <v>2240</v>
      </c>
      <c r="K76" s="8" t="s">
        <v>2244</v>
      </c>
      <c r="L76" s="8" t="s">
        <v>2232</v>
      </c>
      <c r="M76" s="8" t="s">
        <v>2230</v>
      </c>
      <c r="N76" s="8" t="s">
        <v>36</v>
      </c>
      <c r="O76" s="9"/>
    </row>
    <row r="77" spans="1:15" x14ac:dyDescent="0.35">
      <c r="A77" s="11" t="s">
        <v>2250</v>
      </c>
      <c r="B77" s="11" t="s">
        <v>2257</v>
      </c>
      <c r="C77" s="11" t="s">
        <v>2255</v>
      </c>
      <c r="D77" s="11" t="s">
        <v>823</v>
      </c>
      <c r="E77" s="11" t="s">
        <v>2278</v>
      </c>
      <c r="F77" s="11" t="s">
        <v>2272</v>
      </c>
      <c r="G77" s="11" t="s">
        <v>2265</v>
      </c>
      <c r="H77" s="11" t="s">
        <v>2263</v>
      </c>
      <c r="I77" s="11" t="s">
        <v>2276</v>
      </c>
      <c r="J77" s="11" t="s">
        <v>2270</v>
      </c>
      <c r="K77" s="11" t="s">
        <v>2274</v>
      </c>
      <c r="L77" s="11" t="s">
        <v>2261</v>
      </c>
      <c r="M77" s="11" t="s">
        <v>2259</v>
      </c>
      <c r="N77" s="11" t="s">
        <v>2268</v>
      </c>
      <c r="O77" s="12"/>
    </row>
    <row r="78" spans="1:15" x14ac:dyDescent="0.35">
      <c r="A78" s="8" t="s">
        <v>2282</v>
      </c>
      <c r="B78" s="8" t="s">
        <v>2287</v>
      </c>
      <c r="C78" s="8" t="s">
        <v>2285</v>
      </c>
      <c r="D78" s="8" t="s">
        <v>2297</v>
      </c>
      <c r="E78" s="8" t="s">
        <v>2308</v>
      </c>
      <c r="F78" s="8" t="s">
        <v>2302</v>
      </c>
      <c r="G78" s="8" t="s">
        <v>2295</v>
      </c>
      <c r="H78" s="8" t="s">
        <v>2293</v>
      </c>
      <c r="I78" s="8" t="s">
        <v>2306</v>
      </c>
      <c r="J78" s="8" t="s">
        <v>472</v>
      </c>
      <c r="K78" s="8" t="s">
        <v>2304</v>
      </c>
      <c r="L78" s="8" t="s">
        <v>2291</v>
      </c>
      <c r="M78" s="8" t="s">
        <v>2289</v>
      </c>
      <c r="N78" s="8" t="s">
        <v>2299</v>
      </c>
      <c r="O78" s="9"/>
    </row>
    <row r="79" spans="1:15" x14ac:dyDescent="0.35">
      <c r="A79" s="11" t="s">
        <v>2310</v>
      </c>
      <c r="B79" s="11" t="s">
        <v>2317</v>
      </c>
      <c r="C79" s="11" t="s">
        <v>2315</v>
      </c>
      <c r="D79" s="11" t="s">
        <v>2327</v>
      </c>
      <c r="E79" s="11" t="s">
        <v>2339</v>
      </c>
      <c r="F79" s="11" t="s">
        <v>2333</v>
      </c>
      <c r="G79" s="11" t="s">
        <v>2325</v>
      </c>
      <c r="H79" s="11" t="s">
        <v>2323</v>
      </c>
      <c r="I79" s="11" t="s">
        <v>2337</v>
      </c>
      <c r="J79" s="11" t="s">
        <v>2331</v>
      </c>
      <c r="K79" s="11" t="s">
        <v>2335</v>
      </c>
      <c r="L79" s="11" t="s">
        <v>2321</v>
      </c>
      <c r="M79" s="11" t="s">
        <v>2319</v>
      </c>
      <c r="N79" s="11" t="s">
        <v>2329</v>
      </c>
      <c r="O79" s="12"/>
    </row>
    <row r="80" spans="1:15" x14ac:dyDescent="0.35">
      <c r="A80" s="8" t="s">
        <v>2341</v>
      </c>
      <c r="B80" s="8" t="s">
        <v>2347</v>
      </c>
      <c r="C80" s="8" t="s">
        <v>2345</v>
      </c>
      <c r="D80" s="8" t="s">
        <v>1065</v>
      </c>
      <c r="E80" s="8" t="s">
        <v>1402</v>
      </c>
      <c r="F80" s="8" t="s">
        <v>2361</v>
      </c>
      <c r="G80" s="8" t="s">
        <v>2355</v>
      </c>
      <c r="H80" s="8" t="s">
        <v>2353</v>
      </c>
      <c r="I80" s="8" t="s">
        <v>2365</v>
      </c>
      <c r="J80" s="8" t="s">
        <v>2359</v>
      </c>
      <c r="K80" s="8" t="s">
        <v>2363</v>
      </c>
      <c r="L80" s="8" t="s">
        <v>2351</v>
      </c>
      <c r="M80" s="8" t="s">
        <v>2349</v>
      </c>
      <c r="N80" s="8" t="s">
        <v>769</v>
      </c>
      <c r="O80" s="9"/>
    </row>
    <row r="81" spans="1:15" x14ac:dyDescent="0.35">
      <c r="A81" s="11" t="s">
        <v>2368</v>
      </c>
      <c r="B81" s="11" t="s">
        <v>2375</v>
      </c>
      <c r="C81" s="11" t="s">
        <v>2373</v>
      </c>
      <c r="D81" s="11" t="s">
        <v>2385</v>
      </c>
      <c r="E81" s="11" t="s">
        <v>422</v>
      </c>
      <c r="F81" s="11" t="s">
        <v>2391</v>
      </c>
      <c r="G81" s="11" t="s">
        <v>2383</v>
      </c>
      <c r="H81" s="11" t="s">
        <v>2381</v>
      </c>
      <c r="I81" s="11" t="s">
        <v>2395</v>
      </c>
      <c r="J81" s="11" t="s">
        <v>2389</v>
      </c>
      <c r="K81" s="11" t="s">
        <v>2393</v>
      </c>
      <c r="L81" s="11" t="s">
        <v>2379</v>
      </c>
      <c r="M81" s="11" t="s">
        <v>2377</v>
      </c>
      <c r="N81" s="11" t="s">
        <v>2387</v>
      </c>
      <c r="O81" s="12"/>
    </row>
    <row r="82" spans="1:15" x14ac:dyDescent="0.35">
      <c r="A82" s="8" t="s">
        <v>2401</v>
      </c>
      <c r="B82" s="8" t="s">
        <v>2406</v>
      </c>
      <c r="C82" s="8" t="s">
        <v>2404</v>
      </c>
      <c r="D82" s="8" t="s">
        <v>33</v>
      </c>
      <c r="E82" s="8" t="s">
        <v>1462</v>
      </c>
      <c r="F82" s="8" t="s">
        <v>2420</v>
      </c>
      <c r="G82" s="8" t="s">
        <v>2414</v>
      </c>
      <c r="H82" s="8" t="s">
        <v>2412</v>
      </c>
      <c r="I82" s="8" t="s">
        <v>2424</v>
      </c>
      <c r="J82" s="8" t="s">
        <v>2418</v>
      </c>
      <c r="K82" s="8" t="s">
        <v>2422</v>
      </c>
      <c r="L82" s="8" t="s">
        <v>2410</v>
      </c>
      <c r="M82" s="8" t="s">
        <v>2408</v>
      </c>
      <c r="N82" s="8" t="s">
        <v>769</v>
      </c>
      <c r="O82" s="9"/>
    </row>
    <row r="83" spans="1:15" x14ac:dyDescent="0.35">
      <c r="A83" s="11" t="s">
        <v>1193</v>
      </c>
      <c r="B83" s="11" t="s">
        <v>2432</v>
      </c>
      <c r="C83" s="11" t="s">
        <v>2430</v>
      </c>
      <c r="D83" s="11" t="s">
        <v>648</v>
      </c>
      <c r="E83" s="11" t="s">
        <v>2452</v>
      </c>
      <c r="F83" s="11" t="s">
        <v>2446</v>
      </c>
      <c r="G83" s="11" t="s">
        <v>2439</v>
      </c>
      <c r="H83" s="11" t="s">
        <v>1618</v>
      </c>
      <c r="I83" s="11" t="s">
        <v>2450</v>
      </c>
      <c r="J83" s="11" t="s">
        <v>2444</v>
      </c>
      <c r="K83" s="11" t="s">
        <v>2448</v>
      </c>
      <c r="L83" s="11" t="s">
        <v>2436</v>
      </c>
      <c r="M83" s="11" t="s">
        <v>2434</v>
      </c>
      <c r="N83" s="11" t="s">
        <v>2442</v>
      </c>
      <c r="O83" s="12"/>
    </row>
    <row r="84" spans="1:15" x14ac:dyDescent="0.35">
      <c r="A84" s="8" t="s">
        <v>2454</v>
      </c>
      <c r="B84" s="8" t="s">
        <v>2461</v>
      </c>
      <c r="C84" s="8" t="s">
        <v>2459</v>
      </c>
      <c r="D84" s="8" t="s">
        <v>2470</v>
      </c>
      <c r="E84" s="8" t="s">
        <v>2481</v>
      </c>
      <c r="F84" s="8" t="s">
        <v>2475</v>
      </c>
      <c r="G84" s="8" t="s">
        <v>2468</v>
      </c>
      <c r="H84" s="8" t="s">
        <v>2466</v>
      </c>
      <c r="I84" s="8" t="s">
        <v>2479</v>
      </c>
      <c r="J84" s="8" t="s">
        <v>472</v>
      </c>
      <c r="K84" s="8" t="s">
        <v>2477</v>
      </c>
      <c r="L84" s="8" t="s">
        <v>2464</v>
      </c>
      <c r="M84" s="8" t="s">
        <v>371</v>
      </c>
      <c r="N84" s="8" t="s">
        <v>2472</v>
      </c>
      <c r="O84" s="9"/>
    </row>
    <row r="85" spans="1:15" x14ac:dyDescent="0.35">
      <c r="A85" s="11" t="s">
        <v>2483</v>
      </c>
      <c r="B85" s="11" t="s">
        <v>2490</v>
      </c>
      <c r="C85" s="11" t="s">
        <v>2488</v>
      </c>
      <c r="D85" s="11" t="s">
        <v>823</v>
      </c>
      <c r="E85" s="11" t="s">
        <v>1720</v>
      </c>
      <c r="F85" s="11" t="s">
        <v>2503</v>
      </c>
      <c r="G85" s="11" t="s">
        <v>2496</v>
      </c>
      <c r="H85" s="11" t="s">
        <v>495</v>
      </c>
      <c r="I85" s="11" t="s">
        <v>2507</v>
      </c>
      <c r="J85" s="11" t="s">
        <v>2501</v>
      </c>
      <c r="K85" s="11" t="s">
        <v>2505</v>
      </c>
      <c r="L85" s="11" t="s">
        <v>1294</v>
      </c>
      <c r="M85" s="11" t="s">
        <v>2492</v>
      </c>
      <c r="N85" s="11" t="s">
        <v>2499</v>
      </c>
      <c r="O85" s="12"/>
    </row>
    <row r="86" spans="1:15" x14ac:dyDescent="0.35">
      <c r="A86" s="8" t="s">
        <v>2510</v>
      </c>
      <c r="B86" s="8" t="s">
        <v>2516</v>
      </c>
      <c r="C86" s="8" t="s">
        <v>2514</v>
      </c>
      <c r="D86" s="8" t="s">
        <v>33</v>
      </c>
      <c r="E86" s="8" t="s">
        <v>2537</v>
      </c>
      <c r="F86" s="8" t="s">
        <v>2531</v>
      </c>
      <c r="G86" s="8" t="s">
        <v>2524</v>
      </c>
      <c r="H86" s="8" t="s">
        <v>2522</v>
      </c>
      <c r="I86" s="8" t="s">
        <v>2535</v>
      </c>
      <c r="J86" s="8" t="s">
        <v>2529</v>
      </c>
      <c r="K86" s="8" t="s">
        <v>2533</v>
      </c>
      <c r="L86" s="8" t="s">
        <v>2520</v>
      </c>
      <c r="M86" s="8" t="s">
        <v>2518</v>
      </c>
      <c r="N86" s="8" t="s">
        <v>2527</v>
      </c>
      <c r="O86" s="9"/>
    </row>
    <row r="87" spans="1:15" x14ac:dyDescent="0.35">
      <c r="A87" s="11" t="s">
        <v>2539</v>
      </c>
      <c r="B87" s="11" t="s">
        <v>2546</v>
      </c>
      <c r="C87" s="11" t="s">
        <v>2544</v>
      </c>
      <c r="D87" s="11" t="s">
        <v>1300</v>
      </c>
      <c r="E87" s="11" t="s">
        <v>2565</v>
      </c>
      <c r="F87" s="11" t="s">
        <v>2559</v>
      </c>
      <c r="G87" s="11" t="s">
        <v>1537</v>
      </c>
      <c r="H87" s="11" t="s">
        <v>2551</v>
      </c>
      <c r="I87" s="11" t="s">
        <v>2563</v>
      </c>
      <c r="J87" s="11" t="s">
        <v>2557</v>
      </c>
      <c r="K87" s="11" t="s">
        <v>2561</v>
      </c>
      <c r="L87" s="11" t="s">
        <v>1029</v>
      </c>
      <c r="M87" s="11" t="s">
        <v>2548</v>
      </c>
      <c r="N87" s="11" t="s">
        <v>2555</v>
      </c>
      <c r="O87" s="12"/>
    </row>
    <row r="88" spans="1:15" x14ac:dyDescent="0.35">
      <c r="A88" s="8" t="s">
        <v>2567</v>
      </c>
      <c r="B88" s="8" t="s">
        <v>2573</v>
      </c>
      <c r="C88" s="8" t="s">
        <v>1580</v>
      </c>
      <c r="D88" s="8" t="s">
        <v>2582</v>
      </c>
      <c r="E88" s="8" t="s">
        <v>2586</v>
      </c>
      <c r="F88" s="8" t="s">
        <v>2588</v>
      </c>
      <c r="G88" s="8" t="s">
        <v>2580</v>
      </c>
      <c r="H88" s="8" t="s">
        <v>2578</v>
      </c>
      <c r="I88" s="8" t="s">
        <v>2586</v>
      </c>
      <c r="J88" s="8" t="s">
        <v>2586</v>
      </c>
      <c r="K88" s="8" t="s">
        <v>2586</v>
      </c>
      <c r="L88" s="8" t="s">
        <v>2576</v>
      </c>
      <c r="M88" s="8" t="s">
        <v>1726</v>
      </c>
      <c r="N88" s="8" t="s">
        <v>2584</v>
      </c>
      <c r="O88" s="9"/>
    </row>
    <row r="89" spans="1:15" x14ac:dyDescent="0.35">
      <c r="A89" s="11" t="s">
        <v>2593</v>
      </c>
      <c r="B89" s="11" t="s">
        <v>2599</v>
      </c>
      <c r="C89" s="11" t="s">
        <v>965</v>
      </c>
      <c r="D89" s="11" t="s">
        <v>2608</v>
      </c>
      <c r="E89" s="11" t="s">
        <v>2620</v>
      </c>
      <c r="F89" s="11" t="s">
        <v>2614</v>
      </c>
      <c r="G89" s="11" t="s">
        <v>2606</v>
      </c>
      <c r="H89" s="11" t="s">
        <v>2604</v>
      </c>
      <c r="I89" s="11" t="s">
        <v>2618</v>
      </c>
      <c r="J89" s="11" t="s">
        <v>2612</v>
      </c>
      <c r="K89" s="11" t="s">
        <v>2616</v>
      </c>
      <c r="L89" s="11" t="s">
        <v>1718</v>
      </c>
      <c r="M89" s="11" t="s">
        <v>2601</v>
      </c>
      <c r="N89" s="11" t="s">
        <v>2610</v>
      </c>
      <c r="O89" s="12"/>
    </row>
    <row r="90" spans="1:15" x14ac:dyDescent="0.35">
      <c r="A90" s="8" t="s">
        <v>2625</v>
      </c>
      <c r="B90" s="8" t="s">
        <v>2630</v>
      </c>
      <c r="C90" s="8" t="s">
        <v>2628</v>
      </c>
      <c r="D90" s="8" t="s">
        <v>1006</v>
      </c>
      <c r="E90" s="8" t="s">
        <v>2651</v>
      </c>
      <c r="F90" s="8" t="s">
        <v>2645</v>
      </c>
      <c r="G90" s="8" t="s">
        <v>2638</v>
      </c>
      <c r="H90" s="8" t="s">
        <v>2636</v>
      </c>
      <c r="I90" s="8" t="s">
        <v>2649</v>
      </c>
      <c r="J90" s="8" t="s">
        <v>2643</v>
      </c>
      <c r="K90" s="8" t="s">
        <v>2647</v>
      </c>
      <c r="L90" s="8" t="s">
        <v>2634</v>
      </c>
      <c r="M90" s="8" t="s">
        <v>2632</v>
      </c>
      <c r="N90" s="8" t="s">
        <v>2641</v>
      </c>
      <c r="O90" s="9"/>
    </row>
    <row r="91" spans="1:15" x14ac:dyDescent="0.35">
      <c r="A91" s="11" t="s">
        <v>2653</v>
      </c>
      <c r="B91" s="11" t="s">
        <v>2659</v>
      </c>
      <c r="C91" s="11" t="s">
        <v>2657</v>
      </c>
      <c r="D91" s="11" t="s">
        <v>2669</v>
      </c>
      <c r="E91" s="11" t="s">
        <v>2681</v>
      </c>
      <c r="F91" s="11" t="s">
        <v>2675</v>
      </c>
      <c r="G91" s="11" t="s">
        <v>2667</v>
      </c>
      <c r="H91" s="11" t="s">
        <v>2665</v>
      </c>
      <c r="I91" s="11" t="s">
        <v>2679</v>
      </c>
      <c r="J91" s="11" t="s">
        <v>2673</v>
      </c>
      <c r="K91" s="11" t="s">
        <v>2677</v>
      </c>
      <c r="L91" s="11" t="s">
        <v>2663</v>
      </c>
      <c r="M91" s="11" t="s">
        <v>2661</v>
      </c>
      <c r="N91" s="11" t="s">
        <v>2671</v>
      </c>
      <c r="O91" s="12"/>
    </row>
    <row r="92" spans="1:15" x14ac:dyDescent="0.35">
      <c r="A92" s="8" t="s">
        <v>2686</v>
      </c>
      <c r="B92" s="8" t="s">
        <v>2691</v>
      </c>
      <c r="C92" s="8" t="s">
        <v>2689</v>
      </c>
      <c r="D92" s="8" t="s">
        <v>1241</v>
      </c>
      <c r="E92" s="8" t="s">
        <v>2710</v>
      </c>
      <c r="F92" s="8" t="s">
        <v>2705</v>
      </c>
      <c r="G92" s="8" t="s">
        <v>2698</v>
      </c>
      <c r="H92" s="8" t="s">
        <v>823</v>
      </c>
      <c r="I92" s="8" t="s">
        <v>48</v>
      </c>
      <c r="J92" s="8" t="s">
        <v>2703</v>
      </c>
      <c r="K92" s="8" t="s">
        <v>2707</v>
      </c>
      <c r="L92" s="8" t="s">
        <v>2695</v>
      </c>
      <c r="M92" s="8" t="s">
        <v>2693</v>
      </c>
      <c r="N92" s="8" t="s">
        <v>2701</v>
      </c>
      <c r="O92" s="9"/>
    </row>
    <row r="93" spans="1:15" x14ac:dyDescent="0.35">
      <c r="A93" s="11" t="s">
        <v>2712</v>
      </c>
      <c r="B93" s="11" t="s">
        <v>2718</v>
      </c>
      <c r="C93" s="11" t="s">
        <v>1527</v>
      </c>
      <c r="D93" s="11" t="s">
        <v>648</v>
      </c>
      <c r="E93" s="11" t="s">
        <v>2055</v>
      </c>
      <c r="F93" s="11" t="s">
        <v>2733</v>
      </c>
      <c r="G93" s="11" t="s">
        <v>2726</v>
      </c>
      <c r="H93" s="11" t="s">
        <v>2724</v>
      </c>
      <c r="I93" s="11" t="s">
        <v>2737</v>
      </c>
      <c r="J93" s="11" t="s">
        <v>2731</v>
      </c>
      <c r="K93" s="11" t="s">
        <v>2735</v>
      </c>
      <c r="L93" s="11" t="s">
        <v>2722</v>
      </c>
      <c r="M93" s="11" t="s">
        <v>2720</v>
      </c>
      <c r="N93" s="11" t="s">
        <v>2729</v>
      </c>
      <c r="O93" s="12"/>
    </row>
    <row r="94" spans="1:15" x14ac:dyDescent="0.35">
      <c r="A94" s="8" t="s">
        <v>1774</v>
      </c>
      <c r="B94" s="8" t="s">
        <v>2745</v>
      </c>
      <c r="C94" s="8" t="s">
        <v>2743</v>
      </c>
      <c r="D94" s="8" t="s">
        <v>590</v>
      </c>
      <c r="E94" s="8" t="s">
        <v>1403</v>
      </c>
      <c r="F94" s="8" t="s">
        <v>2757</v>
      </c>
      <c r="G94" s="8" t="s">
        <v>1417</v>
      </c>
      <c r="H94" s="8" t="s">
        <v>190</v>
      </c>
      <c r="I94" s="8" t="s">
        <v>2761</v>
      </c>
      <c r="J94" s="8" t="s">
        <v>2755</v>
      </c>
      <c r="K94" s="8" t="s">
        <v>2759</v>
      </c>
      <c r="L94" s="8" t="s">
        <v>1413</v>
      </c>
      <c r="M94" s="8" t="s">
        <v>2747</v>
      </c>
      <c r="N94" s="8" t="s">
        <v>2753</v>
      </c>
      <c r="O94" s="9"/>
    </row>
    <row r="95" spans="1:15" x14ac:dyDescent="0.35">
      <c r="A95" s="11" t="s">
        <v>2764</v>
      </c>
      <c r="B95" s="11" t="s">
        <v>2770</v>
      </c>
      <c r="C95" s="11" t="s">
        <v>2768</v>
      </c>
      <c r="D95" s="11" t="s">
        <v>2779</v>
      </c>
      <c r="E95" s="11" t="s">
        <v>2788</v>
      </c>
      <c r="F95" s="11" t="s">
        <v>1543</v>
      </c>
      <c r="G95" s="11" t="s">
        <v>1537</v>
      </c>
      <c r="H95" s="11" t="s">
        <v>2776</v>
      </c>
      <c r="I95" s="11" t="s">
        <v>48</v>
      </c>
      <c r="J95" s="11" t="s">
        <v>2782</v>
      </c>
      <c r="K95" s="11" t="s">
        <v>2785</v>
      </c>
      <c r="L95" s="11" t="s">
        <v>2774</v>
      </c>
      <c r="M95" s="11" t="s">
        <v>2772</v>
      </c>
      <c r="N95" s="11" t="s">
        <v>1008</v>
      </c>
      <c r="O95" s="12"/>
    </row>
    <row r="96" spans="1:15" x14ac:dyDescent="0.35">
      <c r="A96" s="8" t="s">
        <v>2790</v>
      </c>
      <c r="B96" s="8" t="s">
        <v>1290</v>
      </c>
      <c r="C96" s="8" t="s">
        <v>2795</v>
      </c>
      <c r="D96" s="8" t="s">
        <v>2806</v>
      </c>
      <c r="E96" s="8" t="s">
        <v>2817</v>
      </c>
      <c r="F96" s="8" t="s">
        <v>2811</v>
      </c>
      <c r="G96" s="8" t="s">
        <v>2804</v>
      </c>
      <c r="H96" s="8" t="s">
        <v>2802</v>
      </c>
      <c r="I96" s="8" t="s">
        <v>2815</v>
      </c>
      <c r="J96" s="8" t="s">
        <v>2809</v>
      </c>
      <c r="K96" s="8" t="s">
        <v>2813</v>
      </c>
      <c r="L96" s="8" t="s">
        <v>2800</v>
      </c>
      <c r="M96" s="8" t="s">
        <v>2798</v>
      </c>
      <c r="N96" s="8" t="s">
        <v>1478</v>
      </c>
      <c r="O96" s="9"/>
    </row>
    <row r="97" spans="1:15" x14ac:dyDescent="0.35">
      <c r="A97" s="11" t="s">
        <v>2248</v>
      </c>
      <c r="B97" s="11" t="s">
        <v>2825</v>
      </c>
      <c r="C97" s="11" t="s">
        <v>2823</v>
      </c>
      <c r="D97" s="11" t="s">
        <v>2835</v>
      </c>
      <c r="E97" s="11" t="s">
        <v>2221</v>
      </c>
      <c r="F97" s="11" t="s">
        <v>2841</v>
      </c>
      <c r="G97" s="11" t="s">
        <v>2833</v>
      </c>
      <c r="H97" s="11" t="s">
        <v>2831</v>
      </c>
      <c r="I97" s="11" t="s">
        <v>2845</v>
      </c>
      <c r="J97" s="11" t="s">
        <v>2839</v>
      </c>
      <c r="K97" s="11" t="s">
        <v>2843</v>
      </c>
      <c r="L97" s="11" t="s">
        <v>2829</v>
      </c>
      <c r="M97" s="11" t="s">
        <v>2827</v>
      </c>
      <c r="N97" s="11" t="s">
        <v>2837</v>
      </c>
      <c r="O97" s="12"/>
    </row>
    <row r="98" spans="1:15" x14ac:dyDescent="0.35">
      <c r="A98" s="8" t="s">
        <v>2848</v>
      </c>
      <c r="B98" s="8" t="s">
        <v>1669</v>
      </c>
      <c r="C98" s="8" t="s">
        <v>1407</v>
      </c>
      <c r="D98" s="8" t="s">
        <v>590</v>
      </c>
      <c r="E98" s="8" t="s">
        <v>2872</v>
      </c>
      <c r="F98" s="8" t="s">
        <v>2866</v>
      </c>
      <c r="G98" s="8" t="s">
        <v>2860</v>
      </c>
      <c r="H98" s="8" t="s">
        <v>2858</v>
      </c>
      <c r="I98" s="8" t="s">
        <v>2870</v>
      </c>
      <c r="J98" s="8" t="s">
        <v>2864</v>
      </c>
      <c r="K98" s="8" t="s">
        <v>2868</v>
      </c>
      <c r="L98" s="8" t="s">
        <v>2856</v>
      </c>
      <c r="M98" s="8" t="s">
        <v>2854</v>
      </c>
      <c r="N98" s="8" t="s">
        <v>1851</v>
      </c>
      <c r="O98" s="9"/>
    </row>
    <row r="99" spans="1:15" x14ac:dyDescent="0.35">
      <c r="A99" s="11" t="s">
        <v>2874</v>
      </c>
      <c r="B99" s="11" t="s">
        <v>2881</v>
      </c>
      <c r="C99" s="11" t="s">
        <v>2879</v>
      </c>
      <c r="D99" s="11" t="s">
        <v>648</v>
      </c>
      <c r="E99" s="11" t="s">
        <v>691</v>
      </c>
      <c r="F99" s="11" t="s">
        <v>2895</v>
      </c>
      <c r="G99" s="11" t="s">
        <v>2889</v>
      </c>
      <c r="H99" s="11" t="s">
        <v>2887</v>
      </c>
      <c r="I99" s="11" t="s">
        <v>2899</v>
      </c>
      <c r="J99" s="11" t="s">
        <v>1907</v>
      </c>
      <c r="K99" s="11" t="s">
        <v>2897</v>
      </c>
      <c r="L99" s="11" t="s">
        <v>2885</v>
      </c>
      <c r="M99" s="11" t="s">
        <v>2883</v>
      </c>
      <c r="N99" s="11" t="s">
        <v>2892</v>
      </c>
      <c r="O99" s="12"/>
    </row>
    <row r="100" spans="1:15" x14ac:dyDescent="0.35">
      <c r="A100" s="8" t="s">
        <v>2902</v>
      </c>
      <c r="B100" s="8" t="s">
        <v>2908</v>
      </c>
      <c r="C100" s="8" t="s">
        <v>58</v>
      </c>
      <c r="D100" s="8" t="s">
        <v>1241</v>
      </c>
      <c r="E100" s="8" t="s">
        <v>1255</v>
      </c>
      <c r="F100" s="8" t="s">
        <v>2922</v>
      </c>
      <c r="G100" s="8" t="s">
        <v>2916</v>
      </c>
      <c r="H100" s="8" t="s">
        <v>2914</v>
      </c>
      <c r="I100" s="8" t="s">
        <v>2926</v>
      </c>
      <c r="J100" s="8" t="s">
        <v>2920</v>
      </c>
      <c r="K100" s="8" t="s">
        <v>2924</v>
      </c>
      <c r="L100" s="8" t="s">
        <v>2912</v>
      </c>
      <c r="M100" s="8" t="s">
        <v>2910</v>
      </c>
      <c r="N100" s="8" t="s">
        <v>769</v>
      </c>
      <c r="O100" s="9"/>
    </row>
    <row r="101" spans="1:15" x14ac:dyDescent="0.35">
      <c r="A101" s="11" t="s">
        <v>2932</v>
      </c>
      <c r="B101" s="11" t="s">
        <v>2937</v>
      </c>
      <c r="C101" s="11" t="s">
        <v>2935</v>
      </c>
      <c r="D101" s="11" t="s">
        <v>2947</v>
      </c>
      <c r="E101" s="11" t="s">
        <v>2959</v>
      </c>
      <c r="F101" s="11" t="s">
        <v>2953</v>
      </c>
      <c r="G101" s="11" t="s">
        <v>2945</v>
      </c>
      <c r="H101" s="11" t="s">
        <v>2943</v>
      </c>
      <c r="I101" s="11" t="s">
        <v>2957</v>
      </c>
      <c r="J101" s="11" t="s">
        <v>2951</v>
      </c>
      <c r="K101" s="11" t="s">
        <v>2955</v>
      </c>
      <c r="L101" s="11" t="s">
        <v>2941</v>
      </c>
      <c r="M101" s="11" t="s">
        <v>2939</v>
      </c>
      <c r="N101" s="11" t="s">
        <v>2949</v>
      </c>
      <c r="O101" s="12"/>
    </row>
    <row r="102" spans="1:15" x14ac:dyDescent="0.35">
      <c r="A102" s="8" t="s">
        <v>1316</v>
      </c>
      <c r="B102" s="8" t="s">
        <v>1321</v>
      </c>
      <c r="C102" s="8" t="s">
        <v>1319</v>
      </c>
      <c r="D102" s="8" t="s">
        <v>590</v>
      </c>
      <c r="E102" s="8" t="s">
        <v>571</v>
      </c>
      <c r="F102" s="8" t="s">
        <v>1335</v>
      </c>
      <c r="G102" s="8" t="s">
        <v>1328</v>
      </c>
      <c r="H102" s="8" t="s">
        <v>495</v>
      </c>
      <c r="I102" s="8" t="s">
        <v>1339</v>
      </c>
      <c r="J102" s="8" t="s">
        <v>1333</v>
      </c>
      <c r="K102" s="8" t="s">
        <v>1337</v>
      </c>
      <c r="L102" s="8" t="s">
        <v>1325</v>
      </c>
      <c r="M102" s="8" t="s">
        <v>1323</v>
      </c>
      <c r="N102" s="8" t="s">
        <v>1331</v>
      </c>
      <c r="O102"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41214-8954-4ED2-ABE9-CAF2ECED8A88}">
  <dimension ref="A1:S1415"/>
  <sheetViews>
    <sheetView topLeftCell="P477" zoomScale="64" workbookViewId="0">
      <selection activeCell="A15" sqref="A15:S1415"/>
    </sheetView>
  </sheetViews>
  <sheetFormatPr defaultRowHeight="14.5" x14ac:dyDescent="0.35"/>
  <cols>
    <col min="1" max="1" width="27.90625" bestFit="1" customWidth="1"/>
    <col min="2" max="2" width="12.1796875" bestFit="1" customWidth="1"/>
    <col min="3" max="3" width="20.1796875" bestFit="1" customWidth="1"/>
    <col min="4" max="4" width="9.36328125" bestFit="1" customWidth="1"/>
    <col min="5" max="5" width="27.90625" bestFit="1" customWidth="1"/>
    <col min="6" max="6" width="50.54296875" bestFit="1" customWidth="1"/>
    <col min="7" max="7" width="17" bestFit="1" customWidth="1"/>
    <col min="8" max="16" width="80.7265625" bestFit="1" customWidth="1"/>
    <col min="17" max="17" width="54.1796875" bestFit="1" customWidth="1"/>
    <col min="18" max="18" width="80.7265625" bestFit="1" customWidth="1"/>
  </cols>
  <sheetData>
    <row r="1" spans="1:19" x14ac:dyDescent="0.35">
      <c r="A1" t="s">
        <v>0</v>
      </c>
      <c r="B1" t="s">
        <v>1</v>
      </c>
      <c r="C1" t="s">
        <v>2</v>
      </c>
      <c r="D1" t="s">
        <v>3</v>
      </c>
      <c r="E1" t="s">
        <v>11</v>
      </c>
      <c r="F1" t="s">
        <v>14</v>
      </c>
      <c r="G1" t="s">
        <v>17</v>
      </c>
      <c r="H1" t="s">
        <v>20</v>
      </c>
      <c r="I1" t="s">
        <v>23</v>
      </c>
      <c r="J1" t="s">
        <v>26</v>
      </c>
      <c r="K1" t="s">
        <v>29</v>
      </c>
      <c r="L1" t="s">
        <v>32</v>
      </c>
      <c r="M1" t="s">
        <v>35</v>
      </c>
      <c r="N1" t="s">
        <v>38</v>
      </c>
      <c r="O1" t="s">
        <v>41</v>
      </c>
      <c r="P1" t="s">
        <v>44</v>
      </c>
      <c r="Q1" t="s">
        <v>47</v>
      </c>
      <c r="R1" t="s">
        <v>50</v>
      </c>
      <c r="S1" t="s">
        <v>2961</v>
      </c>
    </row>
    <row r="2" spans="1:19" hidden="1" x14ac:dyDescent="0.35">
      <c r="A2" s="3" t="s">
        <v>8</v>
      </c>
      <c r="B2" s="3" t="s">
        <v>9</v>
      </c>
      <c r="C2" s="3" t="s">
        <v>10</v>
      </c>
      <c r="D2">
        <v>1</v>
      </c>
      <c r="E2" s="3" t="s">
        <v>8</v>
      </c>
      <c r="F2" s="3"/>
      <c r="G2" s="3"/>
      <c r="H2" s="3"/>
      <c r="I2" s="3"/>
      <c r="J2" s="3"/>
      <c r="K2" s="3"/>
      <c r="L2" s="3"/>
      <c r="M2" s="3"/>
      <c r="N2" s="3"/>
      <c r="O2" s="3"/>
      <c r="P2" s="3"/>
      <c r="Q2" s="3"/>
      <c r="R2" s="3"/>
      <c r="S2" s="3">
        <f t="shared" ref="S2:S65" si="0">MOD(ROW()-1,14)</f>
        <v>1</v>
      </c>
    </row>
    <row r="3" spans="1:19" hidden="1" x14ac:dyDescent="0.35">
      <c r="A3" s="3" t="s">
        <v>8</v>
      </c>
      <c r="B3" s="3" t="s">
        <v>9</v>
      </c>
      <c r="C3" s="3" t="s">
        <v>10</v>
      </c>
      <c r="D3">
        <v>2</v>
      </c>
      <c r="E3" s="3" t="s">
        <v>8</v>
      </c>
      <c r="F3" s="3" t="s">
        <v>15</v>
      </c>
      <c r="G3" s="3"/>
      <c r="H3" s="3"/>
      <c r="I3" s="3"/>
      <c r="J3" s="3"/>
      <c r="K3" s="3"/>
      <c r="L3" s="3"/>
      <c r="M3" s="3"/>
      <c r="N3" s="3"/>
      <c r="O3" s="3"/>
      <c r="P3" s="3"/>
      <c r="Q3" s="3"/>
      <c r="R3" s="3"/>
      <c r="S3" s="3">
        <f t="shared" si="0"/>
        <v>2</v>
      </c>
    </row>
    <row r="4" spans="1:19" hidden="1" x14ac:dyDescent="0.35">
      <c r="A4" s="3" t="s">
        <v>8</v>
      </c>
      <c r="B4" s="3" t="s">
        <v>9</v>
      </c>
      <c r="C4" s="3" t="s">
        <v>10</v>
      </c>
      <c r="D4">
        <v>3</v>
      </c>
      <c r="E4" s="3" t="s">
        <v>8</v>
      </c>
      <c r="F4" s="3" t="s">
        <v>15</v>
      </c>
      <c r="G4" s="3" t="s">
        <v>18</v>
      </c>
      <c r="H4" s="3"/>
      <c r="I4" s="3"/>
      <c r="J4" s="3"/>
      <c r="K4" s="3"/>
      <c r="L4" s="3"/>
      <c r="M4" s="3"/>
      <c r="N4" s="3"/>
      <c r="O4" s="3"/>
      <c r="P4" s="3"/>
      <c r="Q4" s="3"/>
      <c r="R4" s="3"/>
      <c r="S4" s="3">
        <f t="shared" si="0"/>
        <v>3</v>
      </c>
    </row>
    <row r="5" spans="1:19" hidden="1" x14ac:dyDescent="0.35">
      <c r="A5" s="3" t="s">
        <v>8</v>
      </c>
      <c r="B5" s="3" t="s">
        <v>9</v>
      </c>
      <c r="C5" s="3" t="s">
        <v>10</v>
      </c>
      <c r="D5">
        <v>4</v>
      </c>
      <c r="E5" s="3" t="s">
        <v>8</v>
      </c>
      <c r="F5" s="3" t="s">
        <v>15</v>
      </c>
      <c r="G5" s="3" t="s">
        <v>18</v>
      </c>
      <c r="H5" s="3" t="s">
        <v>21</v>
      </c>
      <c r="I5" s="3"/>
      <c r="J5" s="3"/>
      <c r="K5" s="3"/>
      <c r="L5" s="3"/>
      <c r="M5" s="3"/>
      <c r="N5" s="3"/>
      <c r="O5" s="3"/>
      <c r="P5" s="3"/>
      <c r="Q5" s="3"/>
      <c r="R5" s="3"/>
      <c r="S5" s="3">
        <f t="shared" si="0"/>
        <v>4</v>
      </c>
    </row>
    <row r="6" spans="1:19" hidden="1" x14ac:dyDescent="0.35">
      <c r="A6" s="3" t="s">
        <v>8</v>
      </c>
      <c r="B6" s="3" t="s">
        <v>9</v>
      </c>
      <c r="C6" s="3" t="s">
        <v>10</v>
      </c>
      <c r="D6">
        <v>5</v>
      </c>
      <c r="E6" s="3" t="s">
        <v>8</v>
      </c>
      <c r="F6" s="3" t="s">
        <v>15</v>
      </c>
      <c r="G6" s="3" t="s">
        <v>18</v>
      </c>
      <c r="H6" s="3" t="s">
        <v>21</v>
      </c>
      <c r="I6" s="3" t="s">
        <v>24</v>
      </c>
      <c r="J6" s="3"/>
      <c r="K6" s="3"/>
      <c r="L6" s="3"/>
      <c r="M6" s="3"/>
      <c r="N6" s="3"/>
      <c r="O6" s="3"/>
      <c r="P6" s="3"/>
      <c r="Q6" s="3"/>
      <c r="R6" s="3"/>
      <c r="S6" s="3">
        <f t="shared" si="0"/>
        <v>5</v>
      </c>
    </row>
    <row r="7" spans="1:19" hidden="1" x14ac:dyDescent="0.35">
      <c r="A7" s="3" t="s">
        <v>8</v>
      </c>
      <c r="B7" s="3" t="s">
        <v>9</v>
      </c>
      <c r="C7" s="3" t="s">
        <v>10</v>
      </c>
      <c r="D7">
        <v>6</v>
      </c>
      <c r="E7" s="3" t="s">
        <v>8</v>
      </c>
      <c r="F7" s="3" t="s">
        <v>15</v>
      </c>
      <c r="G7" s="3" t="s">
        <v>18</v>
      </c>
      <c r="H7" s="3" t="s">
        <v>21</v>
      </c>
      <c r="I7" s="3" t="s">
        <v>24</v>
      </c>
      <c r="J7" s="3" t="s">
        <v>27</v>
      </c>
      <c r="K7" s="3"/>
      <c r="L7" s="3"/>
      <c r="M7" s="3"/>
      <c r="N7" s="3"/>
      <c r="O7" s="3"/>
      <c r="P7" s="3"/>
      <c r="Q7" s="3"/>
      <c r="R7" s="3"/>
      <c r="S7" s="3">
        <f t="shared" si="0"/>
        <v>6</v>
      </c>
    </row>
    <row r="8" spans="1:19" hidden="1" x14ac:dyDescent="0.35">
      <c r="A8" s="3" t="s">
        <v>8</v>
      </c>
      <c r="B8" s="3" t="s">
        <v>9</v>
      </c>
      <c r="C8" s="3" t="s">
        <v>10</v>
      </c>
      <c r="D8">
        <v>7</v>
      </c>
      <c r="E8" s="3" t="s">
        <v>8</v>
      </c>
      <c r="F8" s="3" t="s">
        <v>15</v>
      </c>
      <c r="G8" s="3" t="s">
        <v>18</v>
      </c>
      <c r="H8" s="3" t="s">
        <v>21</v>
      </c>
      <c r="I8" s="3" t="s">
        <v>24</v>
      </c>
      <c r="J8" s="3" t="s">
        <v>27</v>
      </c>
      <c r="K8" s="3" t="s">
        <v>30</v>
      </c>
      <c r="L8" s="3"/>
      <c r="M8" s="3"/>
      <c r="N8" s="3"/>
      <c r="O8" s="3"/>
      <c r="P8" s="3"/>
      <c r="Q8" s="3"/>
      <c r="R8" s="3"/>
      <c r="S8" s="3">
        <f t="shared" si="0"/>
        <v>7</v>
      </c>
    </row>
    <row r="9" spans="1:19" hidden="1" x14ac:dyDescent="0.35">
      <c r="A9" s="3" t="s">
        <v>8</v>
      </c>
      <c r="B9" s="3" t="s">
        <v>9</v>
      </c>
      <c r="C9" s="3" t="s">
        <v>10</v>
      </c>
      <c r="D9">
        <v>8</v>
      </c>
      <c r="E9" s="3" t="s">
        <v>8</v>
      </c>
      <c r="F9" s="3" t="s">
        <v>15</v>
      </c>
      <c r="G9" s="3" t="s">
        <v>18</v>
      </c>
      <c r="H9" s="3" t="s">
        <v>21</v>
      </c>
      <c r="I9" s="3" t="s">
        <v>24</v>
      </c>
      <c r="J9" s="3" t="s">
        <v>27</v>
      </c>
      <c r="K9" s="3" t="s">
        <v>30</v>
      </c>
      <c r="L9" s="3" t="s">
        <v>33</v>
      </c>
      <c r="M9" s="3"/>
      <c r="N9" s="3"/>
      <c r="O9" s="3"/>
      <c r="P9" s="3"/>
      <c r="Q9" s="3"/>
      <c r="R9" s="3"/>
      <c r="S9" s="3">
        <f t="shared" si="0"/>
        <v>8</v>
      </c>
    </row>
    <row r="10" spans="1:19" hidden="1" x14ac:dyDescent="0.35">
      <c r="A10" s="3" t="s">
        <v>8</v>
      </c>
      <c r="B10" s="3" t="s">
        <v>9</v>
      </c>
      <c r="C10" s="3" t="s">
        <v>10</v>
      </c>
      <c r="D10">
        <v>9</v>
      </c>
      <c r="E10" s="3" t="s">
        <v>8</v>
      </c>
      <c r="F10" s="3" t="s">
        <v>15</v>
      </c>
      <c r="G10" s="3" t="s">
        <v>18</v>
      </c>
      <c r="H10" s="3" t="s">
        <v>21</v>
      </c>
      <c r="I10" s="3" t="s">
        <v>24</v>
      </c>
      <c r="J10" s="3" t="s">
        <v>27</v>
      </c>
      <c r="K10" s="3" t="s">
        <v>30</v>
      </c>
      <c r="L10" s="3" t="s">
        <v>33</v>
      </c>
      <c r="M10" s="3" t="s">
        <v>36</v>
      </c>
      <c r="N10" s="3"/>
      <c r="O10" s="3"/>
      <c r="P10" s="3"/>
      <c r="Q10" s="3"/>
      <c r="R10" s="3"/>
      <c r="S10" s="3">
        <f t="shared" si="0"/>
        <v>9</v>
      </c>
    </row>
    <row r="11" spans="1:19" hidden="1" x14ac:dyDescent="0.35">
      <c r="A11" s="3" t="s">
        <v>8</v>
      </c>
      <c r="B11" s="3" t="s">
        <v>9</v>
      </c>
      <c r="C11" s="3" t="s">
        <v>10</v>
      </c>
      <c r="D11">
        <v>10</v>
      </c>
      <c r="E11" s="3" t="s">
        <v>8</v>
      </c>
      <c r="F11" s="3" t="s">
        <v>15</v>
      </c>
      <c r="G11" s="3" t="s">
        <v>18</v>
      </c>
      <c r="H11" s="3" t="s">
        <v>21</v>
      </c>
      <c r="I11" s="3" t="s">
        <v>24</v>
      </c>
      <c r="J11" s="3" t="s">
        <v>27</v>
      </c>
      <c r="K11" s="3" t="s">
        <v>30</v>
      </c>
      <c r="L11" s="3" t="s">
        <v>33</v>
      </c>
      <c r="M11" s="3" t="s">
        <v>36</v>
      </c>
      <c r="N11" s="3" t="s">
        <v>39</v>
      </c>
      <c r="O11" s="3"/>
      <c r="P11" s="3"/>
      <c r="Q11" s="3"/>
      <c r="R11" s="3"/>
      <c r="S11" s="3">
        <f t="shared" si="0"/>
        <v>10</v>
      </c>
    </row>
    <row r="12" spans="1:19" hidden="1" x14ac:dyDescent="0.35">
      <c r="A12" s="3" t="s">
        <v>8</v>
      </c>
      <c r="B12" s="3" t="s">
        <v>9</v>
      </c>
      <c r="C12" s="3" t="s">
        <v>10</v>
      </c>
      <c r="D12">
        <v>11</v>
      </c>
      <c r="E12" s="3" t="s">
        <v>8</v>
      </c>
      <c r="F12" s="3" t="s">
        <v>15</v>
      </c>
      <c r="G12" s="3" t="s">
        <v>18</v>
      </c>
      <c r="H12" s="3" t="s">
        <v>21</v>
      </c>
      <c r="I12" s="3" t="s">
        <v>24</v>
      </c>
      <c r="J12" s="3" t="s">
        <v>27</v>
      </c>
      <c r="K12" s="3" t="s">
        <v>30</v>
      </c>
      <c r="L12" s="3" t="s">
        <v>33</v>
      </c>
      <c r="M12" s="3" t="s">
        <v>36</v>
      </c>
      <c r="N12" s="3" t="s">
        <v>39</v>
      </c>
      <c r="O12" s="3" t="s">
        <v>42</v>
      </c>
      <c r="P12" s="3"/>
      <c r="Q12" s="3"/>
      <c r="R12" s="3"/>
      <c r="S12" s="3">
        <f t="shared" si="0"/>
        <v>11</v>
      </c>
    </row>
    <row r="13" spans="1:19" hidden="1" x14ac:dyDescent="0.35">
      <c r="A13" s="3" t="s">
        <v>8</v>
      </c>
      <c r="B13" s="3" t="s">
        <v>9</v>
      </c>
      <c r="C13" s="3" t="s">
        <v>10</v>
      </c>
      <c r="D13">
        <v>12</v>
      </c>
      <c r="E13" s="3" t="s">
        <v>8</v>
      </c>
      <c r="F13" s="3" t="s">
        <v>15</v>
      </c>
      <c r="G13" s="3" t="s">
        <v>18</v>
      </c>
      <c r="H13" s="3" t="s">
        <v>21</v>
      </c>
      <c r="I13" s="3" t="s">
        <v>24</v>
      </c>
      <c r="J13" s="3" t="s">
        <v>27</v>
      </c>
      <c r="K13" s="3" t="s">
        <v>30</v>
      </c>
      <c r="L13" s="3" t="s">
        <v>33</v>
      </c>
      <c r="M13" s="3" t="s">
        <v>36</v>
      </c>
      <c r="N13" s="3" t="s">
        <v>39</v>
      </c>
      <c r="O13" s="3" t="s">
        <v>42</v>
      </c>
      <c r="P13" s="3" t="s">
        <v>45</v>
      </c>
      <c r="Q13" s="3"/>
      <c r="R13" s="3"/>
      <c r="S13" s="3">
        <f t="shared" si="0"/>
        <v>12</v>
      </c>
    </row>
    <row r="14" spans="1:19" hidden="1" x14ac:dyDescent="0.35">
      <c r="A14" s="3" t="s">
        <v>8</v>
      </c>
      <c r="B14" s="3" t="s">
        <v>9</v>
      </c>
      <c r="C14" s="3" t="s">
        <v>10</v>
      </c>
      <c r="D14">
        <v>13</v>
      </c>
      <c r="E14" s="3" t="s">
        <v>8</v>
      </c>
      <c r="F14" s="3" t="s">
        <v>15</v>
      </c>
      <c r="G14" s="3" t="s">
        <v>18</v>
      </c>
      <c r="H14" s="3" t="s">
        <v>21</v>
      </c>
      <c r="I14" s="3" t="s">
        <v>24</v>
      </c>
      <c r="J14" s="3" t="s">
        <v>27</v>
      </c>
      <c r="K14" s="3" t="s">
        <v>30</v>
      </c>
      <c r="L14" s="3" t="s">
        <v>33</v>
      </c>
      <c r="M14" s="3" t="s">
        <v>36</v>
      </c>
      <c r="N14" s="3" t="s">
        <v>39</v>
      </c>
      <c r="O14" s="3" t="s">
        <v>42</v>
      </c>
      <c r="P14" s="3" t="s">
        <v>45</v>
      </c>
      <c r="Q14" s="3" t="s">
        <v>48</v>
      </c>
      <c r="R14" s="3"/>
      <c r="S14" s="3">
        <f t="shared" si="0"/>
        <v>13</v>
      </c>
    </row>
    <row r="15" spans="1:19" x14ac:dyDescent="0.35">
      <c r="A15" s="3" t="s">
        <v>8</v>
      </c>
      <c r="B15" s="3" t="s">
        <v>9</v>
      </c>
      <c r="C15" s="3" t="s">
        <v>10</v>
      </c>
      <c r="D15">
        <v>14</v>
      </c>
      <c r="E15" s="3" t="s">
        <v>8</v>
      </c>
      <c r="F15" s="3" t="s">
        <v>15</v>
      </c>
      <c r="G15" s="3" t="s">
        <v>18</v>
      </c>
      <c r="H15" s="3" t="s">
        <v>21</v>
      </c>
      <c r="I15" s="3" t="s">
        <v>24</v>
      </c>
      <c r="J15" s="3" t="s">
        <v>27</v>
      </c>
      <c r="K15" s="3" t="s">
        <v>30</v>
      </c>
      <c r="L15" s="3" t="s">
        <v>33</v>
      </c>
      <c r="M15" s="3" t="s">
        <v>36</v>
      </c>
      <c r="N15" s="3" t="s">
        <v>39</v>
      </c>
      <c r="O15" s="3" t="s">
        <v>42</v>
      </c>
      <c r="P15" s="3" t="s">
        <v>45</v>
      </c>
      <c r="Q15" s="3" t="s">
        <v>48</v>
      </c>
      <c r="R15" s="3" t="s">
        <v>51</v>
      </c>
      <c r="S15" s="3">
        <f t="shared" si="0"/>
        <v>0</v>
      </c>
    </row>
    <row r="16" spans="1:19" hidden="1" x14ac:dyDescent="0.35">
      <c r="A16" s="3" t="s">
        <v>53</v>
      </c>
      <c r="B16" s="3" t="s">
        <v>54</v>
      </c>
      <c r="C16" s="3" t="s">
        <v>55</v>
      </c>
      <c r="D16">
        <v>1</v>
      </c>
      <c r="E16" s="3" t="s">
        <v>53</v>
      </c>
      <c r="F16" s="3" t="s">
        <v>15</v>
      </c>
      <c r="G16" s="3" t="s">
        <v>18</v>
      </c>
      <c r="H16" s="3" t="s">
        <v>21</v>
      </c>
      <c r="I16" s="3" t="s">
        <v>24</v>
      </c>
      <c r="J16" s="3" t="s">
        <v>27</v>
      </c>
      <c r="K16" s="3" t="s">
        <v>30</v>
      </c>
      <c r="L16" s="3" t="s">
        <v>33</v>
      </c>
      <c r="M16" s="3" t="s">
        <v>36</v>
      </c>
      <c r="N16" s="3" t="s">
        <v>39</v>
      </c>
      <c r="O16" s="3" t="s">
        <v>42</v>
      </c>
      <c r="P16" s="3" t="s">
        <v>45</v>
      </c>
      <c r="Q16" s="3" t="s">
        <v>48</v>
      </c>
      <c r="R16" s="3" t="s">
        <v>51</v>
      </c>
      <c r="S16" s="3">
        <f t="shared" si="0"/>
        <v>1</v>
      </c>
    </row>
    <row r="17" spans="1:19" hidden="1" x14ac:dyDescent="0.35">
      <c r="A17" s="3" t="s">
        <v>53</v>
      </c>
      <c r="B17" s="3" t="s">
        <v>54</v>
      </c>
      <c r="C17" s="3" t="s">
        <v>55</v>
      </c>
      <c r="D17">
        <v>2</v>
      </c>
      <c r="E17" s="3" t="s">
        <v>53</v>
      </c>
      <c r="F17" s="3" t="s">
        <v>58</v>
      </c>
      <c r="G17" s="3" t="s">
        <v>18</v>
      </c>
      <c r="H17" s="3" t="s">
        <v>21</v>
      </c>
      <c r="I17" s="3" t="s">
        <v>24</v>
      </c>
      <c r="J17" s="3" t="s">
        <v>27</v>
      </c>
      <c r="K17" s="3" t="s">
        <v>30</v>
      </c>
      <c r="L17" s="3" t="s">
        <v>33</v>
      </c>
      <c r="M17" s="3" t="s">
        <v>36</v>
      </c>
      <c r="N17" s="3" t="s">
        <v>39</v>
      </c>
      <c r="O17" s="3" t="s">
        <v>42</v>
      </c>
      <c r="P17" s="3" t="s">
        <v>45</v>
      </c>
      <c r="Q17" s="3" t="s">
        <v>48</v>
      </c>
      <c r="R17" s="3" t="s">
        <v>51</v>
      </c>
      <c r="S17" s="3">
        <f t="shared" si="0"/>
        <v>2</v>
      </c>
    </row>
    <row r="18" spans="1:19" hidden="1" x14ac:dyDescent="0.35">
      <c r="A18" s="3" t="s">
        <v>53</v>
      </c>
      <c r="B18" s="3" t="s">
        <v>54</v>
      </c>
      <c r="C18" s="3" t="s">
        <v>55</v>
      </c>
      <c r="D18">
        <v>3</v>
      </c>
      <c r="E18" s="3" t="s">
        <v>53</v>
      </c>
      <c r="F18" s="3" t="s">
        <v>58</v>
      </c>
      <c r="G18" s="3" t="s">
        <v>60</v>
      </c>
      <c r="H18" s="3" t="s">
        <v>21</v>
      </c>
      <c r="I18" s="3" t="s">
        <v>24</v>
      </c>
      <c r="J18" s="3" t="s">
        <v>27</v>
      </c>
      <c r="K18" s="3" t="s">
        <v>30</v>
      </c>
      <c r="L18" s="3" t="s">
        <v>33</v>
      </c>
      <c r="M18" s="3" t="s">
        <v>36</v>
      </c>
      <c r="N18" s="3" t="s">
        <v>39</v>
      </c>
      <c r="O18" s="3" t="s">
        <v>42</v>
      </c>
      <c r="P18" s="3" t="s">
        <v>45</v>
      </c>
      <c r="Q18" s="3" t="s">
        <v>48</v>
      </c>
      <c r="R18" s="3" t="s">
        <v>51</v>
      </c>
      <c r="S18" s="3">
        <f t="shared" si="0"/>
        <v>3</v>
      </c>
    </row>
    <row r="19" spans="1:19" hidden="1" x14ac:dyDescent="0.35">
      <c r="A19" s="3" t="s">
        <v>53</v>
      </c>
      <c r="B19" s="3" t="s">
        <v>54</v>
      </c>
      <c r="C19" s="3" t="s">
        <v>55</v>
      </c>
      <c r="D19">
        <v>4</v>
      </c>
      <c r="E19" s="3" t="s">
        <v>53</v>
      </c>
      <c r="F19" s="3" t="s">
        <v>58</v>
      </c>
      <c r="G19" s="3" t="s">
        <v>60</v>
      </c>
      <c r="H19" s="3" t="s">
        <v>62</v>
      </c>
      <c r="I19" s="3" t="s">
        <v>24</v>
      </c>
      <c r="J19" s="3" t="s">
        <v>27</v>
      </c>
      <c r="K19" s="3" t="s">
        <v>30</v>
      </c>
      <c r="L19" s="3" t="s">
        <v>33</v>
      </c>
      <c r="M19" s="3" t="s">
        <v>36</v>
      </c>
      <c r="N19" s="3" t="s">
        <v>39</v>
      </c>
      <c r="O19" s="3" t="s">
        <v>42</v>
      </c>
      <c r="P19" s="3" t="s">
        <v>45</v>
      </c>
      <c r="Q19" s="3" t="s">
        <v>48</v>
      </c>
      <c r="R19" s="3" t="s">
        <v>51</v>
      </c>
      <c r="S19" s="3">
        <f t="shared" si="0"/>
        <v>4</v>
      </c>
    </row>
    <row r="20" spans="1:19" hidden="1" x14ac:dyDescent="0.35">
      <c r="A20" s="3" t="s">
        <v>53</v>
      </c>
      <c r="B20" s="3" t="s">
        <v>54</v>
      </c>
      <c r="C20" s="3" t="s">
        <v>55</v>
      </c>
      <c r="D20">
        <v>5</v>
      </c>
      <c r="E20" s="3" t="s">
        <v>53</v>
      </c>
      <c r="F20" s="3" t="s">
        <v>58</v>
      </c>
      <c r="G20" s="3" t="s">
        <v>60</v>
      </c>
      <c r="H20" s="3" t="s">
        <v>62</v>
      </c>
      <c r="I20" s="3" t="s">
        <v>64</v>
      </c>
      <c r="J20" s="3" t="s">
        <v>27</v>
      </c>
      <c r="K20" s="3" t="s">
        <v>30</v>
      </c>
      <c r="L20" s="3" t="s">
        <v>33</v>
      </c>
      <c r="M20" s="3" t="s">
        <v>36</v>
      </c>
      <c r="N20" s="3" t="s">
        <v>39</v>
      </c>
      <c r="O20" s="3" t="s">
        <v>42</v>
      </c>
      <c r="P20" s="3" t="s">
        <v>45</v>
      </c>
      <c r="Q20" s="3" t="s">
        <v>48</v>
      </c>
      <c r="R20" s="3" t="s">
        <v>51</v>
      </c>
      <c r="S20" s="3">
        <f t="shared" si="0"/>
        <v>5</v>
      </c>
    </row>
    <row r="21" spans="1:19" hidden="1" x14ac:dyDescent="0.35">
      <c r="A21" s="3" t="s">
        <v>53</v>
      </c>
      <c r="B21" s="3" t="s">
        <v>54</v>
      </c>
      <c r="C21" s="3" t="s">
        <v>55</v>
      </c>
      <c r="D21">
        <v>6</v>
      </c>
      <c r="E21" s="3" t="s">
        <v>53</v>
      </c>
      <c r="F21" s="3" t="s">
        <v>58</v>
      </c>
      <c r="G21" s="3" t="s">
        <v>60</v>
      </c>
      <c r="H21" s="3" t="s">
        <v>62</v>
      </c>
      <c r="I21" s="3" t="s">
        <v>64</v>
      </c>
      <c r="J21" s="3" t="s">
        <v>66</v>
      </c>
      <c r="K21" s="3" t="s">
        <v>30</v>
      </c>
      <c r="L21" s="3" t="s">
        <v>33</v>
      </c>
      <c r="M21" s="3" t="s">
        <v>36</v>
      </c>
      <c r="N21" s="3" t="s">
        <v>39</v>
      </c>
      <c r="O21" s="3" t="s">
        <v>42</v>
      </c>
      <c r="P21" s="3" t="s">
        <v>45</v>
      </c>
      <c r="Q21" s="3" t="s">
        <v>48</v>
      </c>
      <c r="R21" s="3" t="s">
        <v>51</v>
      </c>
      <c r="S21" s="3">
        <f t="shared" si="0"/>
        <v>6</v>
      </c>
    </row>
    <row r="22" spans="1:19" hidden="1" x14ac:dyDescent="0.35">
      <c r="A22" s="3" t="s">
        <v>53</v>
      </c>
      <c r="B22" s="3" t="s">
        <v>54</v>
      </c>
      <c r="C22" s="3" t="s">
        <v>55</v>
      </c>
      <c r="D22">
        <v>7</v>
      </c>
      <c r="E22" s="3" t="s">
        <v>53</v>
      </c>
      <c r="F22" s="3" t="s">
        <v>58</v>
      </c>
      <c r="G22" s="3" t="s">
        <v>60</v>
      </c>
      <c r="H22" s="3" t="s">
        <v>62</v>
      </c>
      <c r="I22" s="3" t="s">
        <v>64</v>
      </c>
      <c r="J22" s="3" t="s">
        <v>66</v>
      </c>
      <c r="K22" s="3" t="s">
        <v>68</v>
      </c>
      <c r="L22" s="3" t="s">
        <v>33</v>
      </c>
      <c r="M22" s="3" t="s">
        <v>36</v>
      </c>
      <c r="N22" s="3" t="s">
        <v>39</v>
      </c>
      <c r="O22" s="3" t="s">
        <v>42</v>
      </c>
      <c r="P22" s="3" t="s">
        <v>45</v>
      </c>
      <c r="Q22" s="3" t="s">
        <v>48</v>
      </c>
      <c r="R22" s="3" t="s">
        <v>51</v>
      </c>
      <c r="S22" s="3">
        <f t="shared" si="0"/>
        <v>7</v>
      </c>
    </row>
    <row r="23" spans="1:19" hidden="1" x14ac:dyDescent="0.35">
      <c r="A23" s="3" t="s">
        <v>53</v>
      </c>
      <c r="B23" s="3" t="s">
        <v>54</v>
      </c>
      <c r="C23" s="3" t="s">
        <v>55</v>
      </c>
      <c r="D23">
        <v>8</v>
      </c>
      <c r="E23" s="3" t="s">
        <v>53</v>
      </c>
      <c r="F23" s="3" t="s">
        <v>58</v>
      </c>
      <c r="G23" s="3" t="s">
        <v>60</v>
      </c>
      <c r="H23" s="3" t="s">
        <v>62</v>
      </c>
      <c r="I23" s="3" t="s">
        <v>64</v>
      </c>
      <c r="J23" s="3" t="s">
        <v>66</v>
      </c>
      <c r="K23" s="3" t="s">
        <v>68</v>
      </c>
      <c r="L23" s="3" t="s">
        <v>70</v>
      </c>
      <c r="M23" s="3" t="s">
        <v>36</v>
      </c>
      <c r="N23" s="3" t="s">
        <v>39</v>
      </c>
      <c r="O23" s="3" t="s">
        <v>42</v>
      </c>
      <c r="P23" s="3" t="s">
        <v>45</v>
      </c>
      <c r="Q23" s="3" t="s">
        <v>48</v>
      </c>
      <c r="R23" s="3" t="s">
        <v>51</v>
      </c>
      <c r="S23" s="3">
        <f t="shared" si="0"/>
        <v>8</v>
      </c>
    </row>
    <row r="24" spans="1:19" hidden="1" x14ac:dyDescent="0.35">
      <c r="A24" s="3" t="s">
        <v>53</v>
      </c>
      <c r="B24" s="3" t="s">
        <v>54</v>
      </c>
      <c r="C24" s="3" t="s">
        <v>55</v>
      </c>
      <c r="D24">
        <v>9</v>
      </c>
      <c r="E24" s="3" t="s">
        <v>53</v>
      </c>
      <c r="F24" s="3" t="s">
        <v>58</v>
      </c>
      <c r="G24" s="3" t="s">
        <v>60</v>
      </c>
      <c r="H24" s="3" t="s">
        <v>62</v>
      </c>
      <c r="I24" s="3" t="s">
        <v>64</v>
      </c>
      <c r="J24" s="3" t="s">
        <v>66</v>
      </c>
      <c r="K24" s="3" t="s">
        <v>68</v>
      </c>
      <c r="L24" s="3" t="s">
        <v>70</v>
      </c>
      <c r="M24" s="3" t="s">
        <v>72</v>
      </c>
      <c r="N24" s="3" t="s">
        <v>39</v>
      </c>
      <c r="O24" s="3" t="s">
        <v>42</v>
      </c>
      <c r="P24" s="3" t="s">
        <v>45</v>
      </c>
      <c r="Q24" s="3" t="s">
        <v>48</v>
      </c>
      <c r="R24" s="3" t="s">
        <v>51</v>
      </c>
      <c r="S24" s="3">
        <f t="shared" si="0"/>
        <v>9</v>
      </c>
    </row>
    <row r="25" spans="1:19" hidden="1" x14ac:dyDescent="0.35">
      <c r="A25" s="3" t="s">
        <v>53</v>
      </c>
      <c r="B25" s="3" t="s">
        <v>54</v>
      </c>
      <c r="C25" s="3" t="s">
        <v>55</v>
      </c>
      <c r="D25">
        <v>10</v>
      </c>
      <c r="E25" s="3" t="s">
        <v>53</v>
      </c>
      <c r="F25" s="3" t="s">
        <v>58</v>
      </c>
      <c r="G25" s="3" t="s">
        <v>60</v>
      </c>
      <c r="H25" s="3" t="s">
        <v>62</v>
      </c>
      <c r="I25" s="3" t="s">
        <v>64</v>
      </c>
      <c r="J25" s="3" t="s">
        <v>66</v>
      </c>
      <c r="K25" s="3" t="s">
        <v>68</v>
      </c>
      <c r="L25" s="3" t="s">
        <v>70</v>
      </c>
      <c r="M25" s="3" t="s">
        <v>72</v>
      </c>
      <c r="N25" s="3" t="s">
        <v>74</v>
      </c>
      <c r="O25" s="3" t="s">
        <v>42</v>
      </c>
      <c r="P25" s="3" t="s">
        <v>45</v>
      </c>
      <c r="Q25" s="3" t="s">
        <v>48</v>
      </c>
      <c r="R25" s="3" t="s">
        <v>51</v>
      </c>
      <c r="S25" s="3">
        <f t="shared" si="0"/>
        <v>10</v>
      </c>
    </row>
    <row r="26" spans="1:19" hidden="1" x14ac:dyDescent="0.35">
      <c r="A26" s="3" t="s">
        <v>53</v>
      </c>
      <c r="B26" s="3" t="s">
        <v>54</v>
      </c>
      <c r="C26" s="3" t="s">
        <v>55</v>
      </c>
      <c r="D26">
        <v>11</v>
      </c>
      <c r="E26" s="3" t="s">
        <v>53</v>
      </c>
      <c r="F26" s="3" t="s">
        <v>58</v>
      </c>
      <c r="G26" s="3" t="s">
        <v>60</v>
      </c>
      <c r="H26" s="3" t="s">
        <v>62</v>
      </c>
      <c r="I26" s="3" t="s">
        <v>64</v>
      </c>
      <c r="J26" s="3" t="s">
        <v>66</v>
      </c>
      <c r="K26" s="3" t="s">
        <v>68</v>
      </c>
      <c r="L26" s="3" t="s">
        <v>70</v>
      </c>
      <c r="M26" s="3" t="s">
        <v>72</v>
      </c>
      <c r="N26" s="3" t="s">
        <v>74</v>
      </c>
      <c r="O26" s="3" t="s">
        <v>76</v>
      </c>
      <c r="P26" s="3" t="s">
        <v>45</v>
      </c>
      <c r="Q26" s="3" t="s">
        <v>48</v>
      </c>
      <c r="R26" s="3" t="s">
        <v>51</v>
      </c>
      <c r="S26" s="3">
        <f t="shared" si="0"/>
        <v>11</v>
      </c>
    </row>
    <row r="27" spans="1:19" hidden="1" x14ac:dyDescent="0.35">
      <c r="A27" s="3" t="s">
        <v>53</v>
      </c>
      <c r="B27" s="3" t="s">
        <v>54</v>
      </c>
      <c r="C27" s="3" t="s">
        <v>55</v>
      </c>
      <c r="D27">
        <v>12</v>
      </c>
      <c r="E27" s="3" t="s">
        <v>53</v>
      </c>
      <c r="F27" s="3" t="s">
        <v>58</v>
      </c>
      <c r="G27" s="3" t="s">
        <v>60</v>
      </c>
      <c r="H27" s="3" t="s">
        <v>62</v>
      </c>
      <c r="I27" s="3" t="s">
        <v>64</v>
      </c>
      <c r="J27" s="3" t="s">
        <v>66</v>
      </c>
      <c r="K27" s="3" t="s">
        <v>68</v>
      </c>
      <c r="L27" s="3" t="s">
        <v>70</v>
      </c>
      <c r="M27" s="3" t="s">
        <v>72</v>
      </c>
      <c r="N27" s="3" t="s">
        <v>74</v>
      </c>
      <c r="O27" s="3" t="s">
        <v>76</v>
      </c>
      <c r="P27" s="3" t="s">
        <v>78</v>
      </c>
      <c r="Q27" s="3" t="s">
        <v>48</v>
      </c>
      <c r="R27" s="3" t="s">
        <v>51</v>
      </c>
      <c r="S27" s="3">
        <f t="shared" si="0"/>
        <v>12</v>
      </c>
    </row>
    <row r="28" spans="1:19" hidden="1" x14ac:dyDescent="0.35">
      <c r="A28" s="3" t="s">
        <v>53</v>
      </c>
      <c r="B28" s="3" t="s">
        <v>54</v>
      </c>
      <c r="C28" s="3" t="s">
        <v>55</v>
      </c>
      <c r="D28">
        <v>13</v>
      </c>
      <c r="E28" s="3" t="s">
        <v>53</v>
      </c>
      <c r="F28" s="3" t="s">
        <v>58</v>
      </c>
      <c r="G28" s="3" t="s">
        <v>60</v>
      </c>
      <c r="H28" s="3" t="s">
        <v>62</v>
      </c>
      <c r="I28" s="3" t="s">
        <v>64</v>
      </c>
      <c r="J28" s="3" t="s">
        <v>66</v>
      </c>
      <c r="K28" s="3" t="s">
        <v>68</v>
      </c>
      <c r="L28" s="3" t="s">
        <v>70</v>
      </c>
      <c r="M28" s="3" t="s">
        <v>72</v>
      </c>
      <c r="N28" s="3" t="s">
        <v>74</v>
      </c>
      <c r="O28" s="3" t="s">
        <v>76</v>
      </c>
      <c r="P28" s="3" t="s">
        <v>78</v>
      </c>
      <c r="Q28" s="3" t="s">
        <v>80</v>
      </c>
      <c r="R28" s="3" t="s">
        <v>51</v>
      </c>
      <c r="S28" s="3">
        <f t="shared" si="0"/>
        <v>13</v>
      </c>
    </row>
    <row r="29" spans="1:19" x14ac:dyDescent="0.35">
      <c r="A29" s="3" t="s">
        <v>53</v>
      </c>
      <c r="B29" s="3" t="s">
        <v>54</v>
      </c>
      <c r="C29" s="3" t="s">
        <v>55</v>
      </c>
      <c r="D29">
        <v>14</v>
      </c>
      <c r="E29" s="3" t="s">
        <v>53</v>
      </c>
      <c r="F29" s="3" t="s">
        <v>58</v>
      </c>
      <c r="G29" s="3" t="s">
        <v>60</v>
      </c>
      <c r="H29" s="3" t="s">
        <v>62</v>
      </c>
      <c r="I29" s="3" t="s">
        <v>64</v>
      </c>
      <c r="J29" s="3" t="s">
        <v>66</v>
      </c>
      <c r="K29" s="3" t="s">
        <v>68</v>
      </c>
      <c r="L29" s="3" t="s">
        <v>70</v>
      </c>
      <c r="M29" s="3" t="s">
        <v>72</v>
      </c>
      <c r="N29" s="3" t="s">
        <v>74</v>
      </c>
      <c r="O29" s="3" t="s">
        <v>76</v>
      </c>
      <c r="P29" s="3" t="s">
        <v>78</v>
      </c>
      <c r="Q29" s="3" t="s">
        <v>80</v>
      </c>
      <c r="R29" s="3" t="s">
        <v>82</v>
      </c>
      <c r="S29" s="3">
        <f t="shared" si="0"/>
        <v>0</v>
      </c>
    </row>
    <row r="30" spans="1:19" hidden="1" x14ac:dyDescent="0.35">
      <c r="A30" s="3" t="s">
        <v>84</v>
      </c>
      <c r="B30" s="3" t="s">
        <v>85</v>
      </c>
      <c r="C30" s="3" t="s">
        <v>86</v>
      </c>
      <c r="D30">
        <v>1</v>
      </c>
      <c r="E30" s="3" t="s">
        <v>84</v>
      </c>
      <c r="F30" s="3" t="s">
        <v>58</v>
      </c>
      <c r="G30" s="3" t="s">
        <v>60</v>
      </c>
      <c r="H30" s="3" t="s">
        <v>62</v>
      </c>
      <c r="I30" s="3" t="s">
        <v>64</v>
      </c>
      <c r="J30" s="3" t="s">
        <v>66</v>
      </c>
      <c r="K30" s="3" t="s">
        <v>68</v>
      </c>
      <c r="L30" s="3" t="s">
        <v>70</v>
      </c>
      <c r="M30" s="3" t="s">
        <v>72</v>
      </c>
      <c r="N30" s="3" t="s">
        <v>74</v>
      </c>
      <c r="O30" s="3" t="s">
        <v>76</v>
      </c>
      <c r="P30" s="3" t="s">
        <v>78</v>
      </c>
      <c r="Q30" s="3" t="s">
        <v>80</v>
      </c>
      <c r="R30" s="3" t="s">
        <v>82</v>
      </c>
      <c r="S30" s="3">
        <f t="shared" si="0"/>
        <v>1</v>
      </c>
    </row>
    <row r="31" spans="1:19" hidden="1" x14ac:dyDescent="0.35">
      <c r="A31" s="3" t="s">
        <v>84</v>
      </c>
      <c r="B31" s="3" t="s">
        <v>85</v>
      </c>
      <c r="C31" s="3" t="s">
        <v>86</v>
      </c>
      <c r="D31">
        <v>2</v>
      </c>
      <c r="E31" s="3" t="s">
        <v>84</v>
      </c>
      <c r="F31" s="3" t="s">
        <v>89</v>
      </c>
      <c r="G31" s="3" t="s">
        <v>60</v>
      </c>
      <c r="H31" s="3" t="s">
        <v>62</v>
      </c>
      <c r="I31" s="3" t="s">
        <v>64</v>
      </c>
      <c r="J31" s="3" t="s">
        <v>66</v>
      </c>
      <c r="K31" s="3" t="s">
        <v>68</v>
      </c>
      <c r="L31" s="3" t="s">
        <v>70</v>
      </c>
      <c r="M31" s="3" t="s">
        <v>72</v>
      </c>
      <c r="N31" s="3" t="s">
        <v>74</v>
      </c>
      <c r="O31" s="3" t="s">
        <v>76</v>
      </c>
      <c r="P31" s="3" t="s">
        <v>78</v>
      </c>
      <c r="Q31" s="3" t="s">
        <v>80</v>
      </c>
      <c r="R31" s="3" t="s">
        <v>82</v>
      </c>
      <c r="S31" s="3">
        <f t="shared" si="0"/>
        <v>2</v>
      </c>
    </row>
    <row r="32" spans="1:19" hidden="1" x14ac:dyDescent="0.35">
      <c r="A32" s="3" t="s">
        <v>84</v>
      </c>
      <c r="B32" s="3" t="s">
        <v>85</v>
      </c>
      <c r="C32" s="3" t="s">
        <v>86</v>
      </c>
      <c r="D32">
        <v>3</v>
      </c>
      <c r="E32" s="3" t="s">
        <v>84</v>
      </c>
      <c r="F32" s="3" t="s">
        <v>89</v>
      </c>
      <c r="G32" s="3" t="s">
        <v>91</v>
      </c>
      <c r="H32" s="3" t="s">
        <v>62</v>
      </c>
      <c r="I32" s="3" t="s">
        <v>64</v>
      </c>
      <c r="J32" s="3" t="s">
        <v>66</v>
      </c>
      <c r="K32" s="3" t="s">
        <v>68</v>
      </c>
      <c r="L32" s="3" t="s">
        <v>70</v>
      </c>
      <c r="M32" s="3" t="s">
        <v>72</v>
      </c>
      <c r="N32" s="3" t="s">
        <v>74</v>
      </c>
      <c r="O32" s="3" t="s">
        <v>76</v>
      </c>
      <c r="P32" s="3" t="s">
        <v>78</v>
      </c>
      <c r="Q32" s="3" t="s">
        <v>80</v>
      </c>
      <c r="R32" s="3" t="s">
        <v>82</v>
      </c>
      <c r="S32" s="3">
        <f t="shared" si="0"/>
        <v>3</v>
      </c>
    </row>
    <row r="33" spans="1:19" hidden="1" x14ac:dyDescent="0.35">
      <c r="A33" s="3" t="s">
        <v>84</v>
      </c>
      <c r="B33" s="3" t="s">
        <v>85</v>
      </c>
      <c r="C33" s="3" t="s">
        <v>86</v>
      </c>
      <c r="D33">
        <v>4</v>
      </c>
      <c r="E33" s="3" t="s">
        <v>84</v>
      </c>
      <c r="F33" s="3" t="s">
        <v>89</v>
      </c>
      <c r="G33" s="3" t="s">
        <v>91</v>
      </c>
      <c r="H33" s="3" t="s">
        <v>93</v>
      </c>
      <c r="I33" s="3" t="s">
        <v>64</v>
      </c>
      <c r="J33" s="3" t="s">
        <v>66</v>
      </c>
      <c r="K33" s="3" t="s">
        <v>68</v>
      </c>
      <c r="L33" s="3" t="s">
        <v>70</v>
      </c>
      <c r="M33" s="3" t="s">
        <v>72</v>
      </c>
      <c r="N33" s="3" t="s">
        <v>74</v>
      </c>
      <c r="O33" s="3" t="s">
        <v>76</v>
      </c>
      <c r="P33" s="3" t="s">
        <v>78</v>
      </c>
      <c r="Q33" s="3" t="s">
        <v>80</v>
      </c>
      <c r="R33" s="3" t="s">
        <v>82</v>
      </c>
      <c r="S33" s="3">
        <f t="shared" si="0"/>
        <v>4</v>
      </c>
    </row>
    <row r="34" spans="1:19" hidden="1" x14ac:dyDescent="0.35">
      <c r="A34" s="3" t="s">
        <v>84</v>
      </c>
      <c r="B34" s="3" t="s">
        <v>85</v>
      </c>
      <c r="C34" s="3" t="s">
        <v>86</v>
      </c>
      <c r="D34">
        <v>5</v>
      </c>
      <c r="E34" s="3" t="s">
        <v>84</v>
      </c>
      <c r="F34" s="3" t="s">
        <v>89</v>
      </c>
      <c r="G34" s="3" t="s">
        <v>91</v>
      </c>
      <c r="H34" s="3" t="s">
        <v>93</v>
      </c>
      <c r="I34" s="3" t="s">
        <v>95</v>
      </c>
      <c r="J34" s="3" t="s">
        <v>66</v>
      </c>
      <c r="K34" s="3" t="s">
        <v>68</v>
      </c>
      <c r="L34" s="3" t="s">
        <v>70</v>
      </c>
      <c r="M34" s="3" t="s">
        <v>72</v>
      </c>
      <c r="N34" s="3" t="s">
        <v>74</v>
      </c>
      <c r="O34" s="3" t="s">
        <v>76</v>
      </c>
      <c r="P34" s="3" t="s">
        <v>78</v>
      </c>
      <c r="Q34" s="3" t="s">
        <v>80</v>
      </c>
      <c r="R34" s="3" t="s">
        <v>82</v>
      </c>
      <c r="S34" s="3">
        <f t="shared" si="0"/>
        <v>5</v>
      </c>
    </row>
    <row r="35" spans="1:19" hidden="1" x14ac:dyDescent="0.35">
      <c r="A35" s="3" t="s">
        <v>84</v>
      </c>
      <c r="B35" s="3" t="s">
        <v>85</v>
      </c>
      <c r="C35" s="3" t="s">
        <v>86</v>
      </c>
      <c r="D35">
        <v>6</v>
      </c>
      <c r="E35" s="3" t="s">
        <v>84</v>
      </c>
      <c r="F35" s="3" t="s">
        <v>89</v>
      </c>
      <c r="G35" s="3" t="s">
        <v>91</v>
      </c>
      <c r="H35" s="3" t="s">
        <v>93</v>
      </c>
      <c r="I35" s="3" t="s">
        <v>95</v>
      </c>
      <c r="J35" s="3" t="s">
        <v>97</v>
      </c>
      <c r="K35" s="3" t="s">
        <v>68</v>
      </c>
      <c r="L35" s="3" t="s">
        <v>70</v>
      </c>
      <c r="M35" s="3" t="s">
        <v>72</v>
      </c>
      <c r="N35" s="3" t="s">
        <v>74</v>
      </c>
      <c r="O35" s="3" t="s">
        <v>76</v>
      </c>
      <c r="P35" s="3" t="s">
        <v>78</v>
      </c>
      <c r="Q35" s="3" t="s">
        <v>80</v>
      </c>
      <c r="R35" s="3" t="s">
        <v>82</v>
      </c>
      <c r="S35" s="3">
        <f t="shared" si="0"/>
        <v>6</v>
      </c>
    </row>
    <row r="36" spans="1:19" hidden="1" x14ac:dyDescent="0.35">
      <c r="A36" s="3" t="s">
        <v>84</v>
      </c>
      <c r="B36" s="3" t="s">
        <v>85</v>
      </c>
      <c r="C36" s="3" t="s">
        <v>86</v>
      </c>
      <c r="D36">
        <v>7</v>
      </c>
      <c r="E36" s="3" t="s">
        <v>84</v>
      </c>
      <c r="F36" s="3" t="s">
        <v>89</v>
      </c>
      <c r="G36" s="3" t="s">
        <v>91</v>
      </c>
      <c r="H36" s="3" t="s">
        <v>93</v>
      </c>
      <c r="I36" s="3" t="s">
        <v>95</v>
      </c>
      <c r="J36" s="3" t="s">
        <v>97</v>
      </c>
      <c r="K36" s="3" t="s">
        <v>99</v>
      </c>
      <c r="L36" s="3" t="s">
        <v>70</v>
      </c>
      <c r="M36" s="3" t="s">
        <v>72</v>
      </c>
      <c r="N36" s="3" t="s">
        <v>74</v>
      </c>
      <c r="O36" s="3" t="s">
        <v>76</v>
      </c>
      <c r="P36" s="3" t="s">
        <v>78</v>
      </c>
      <c r="Q36" s="3" t="s">
        <v>80</v>
      </c>
      <c r="R36" s="3" t="s">
        <v>82</v>
      </c>
      <c r="S36" s="3">
        <f t="shared" si="0"/>
        <v>7</v>
      </c>
    </row>
    <row r="37" spans="1:19" hidden="1" x14ac:dyDescent="0.35">
      <c r="A37" s="3" t="s">
        <v>84</v>
      </c>
      <c r="B37" s="3" t="s">
        <v>85</v>
      </c>
      <c r="C37" s="3" t="s">
        <v>86</v>
      </c>
      <c r="D37">
        <v>8</v>
      </c>
      <c r="E37" s="3" t="s">
        <v>84</v>
      </c>
      <c r="F37" s="3" t="s">
        <v>89</v>
      </c>
      <c r="G37" s="3" t="s">
        <v>91</v>
      </c>
      <c r="H37" s="3" t="s">
        <v>93</v>
      </c>
      <c r="I37" s="3" t="s">
        <v>95</v>
      </c>
      <c r="J37" s="3" t="s">
        <v>97</v>
      </c>
      <c r="K37" s="3" t="s">
        <v>99</v>
      </c>
      <c r="L37" s="3" t="s">
        <v>101</v>
      </c>
      <c r="M37" s="3" t="s">
        <v>72</v>
      </c>
      <c r="N37" s="3" t="s">
        <v>74</v>
      </c>
      <c r="O37" s="3" t="s">
        <v>76</v>
      </c>
      <c r="P37" s="3" t="s">
        <v>78</v>
      </c>
      <c r="Q37" s="3" t="s">
        <v>80</v>
      </c>
      <c r="R37" s="3" t="s">
        <v>82</v>
      </c>
      <c r="S37" s="3">
        <f t="shared" si="0"/>
        <v>8</v>
      </c>
    </row>
    <row r="38" spans="1:19" hidden="1" x14ac:dyDescent="0.35">
      <c r="A38" s="3" t="s">
        <v>84</v>
      </c>
      <c r="B38" s="3" t="s">
        <v>85</v>
      </c>
      <c r="C38" s="3" t="s">
        <v>86</v>
      </c>
      <c r="D38">
        <v>9</v>
      </c>
      <c r="E38" s="3" t="s">
        <v>84</v>
      </c>
      <c r="F38" s="3" t="s">
        <v>89</v>
      </c>
      <c r="G38" s="3" t="s">
        <v>91</v>
      </c>
      <c r="H38" s="3" t="s">
        <v>93</v>
      </c>
      <c r="I38" s="3" t="s">
        <v>95</v>
      </c>
      <c r="J38" s="3" t="s">
        <v>97</v>
      </c>
      <c r="K38" s="3" t="s">
        <v>99</v>
      </c>
      <c r="L38" s="3" t="s">
        <v>101</v>
      </c>
      <c r="M38" s="3" t="s">
        <v>103</v>
      </c>
      <c r="N38" s="3" t="s">
        <v>74</v>
      </c>
      <c r="O38" s="3" t="s">
        <v>76</v>
      </c>
      <c r="P38" s="3" t="s">
        <v>78</v>
      </c>
      <c r="Q38" s="3" t="s">
        <v>80</v>
      </c>
      <c r="R38" s="3" t="s">
        <v>82</v>
      </c>
      <c r="S38" s="3">
        <f t="shared" si="0"/>
        <v>9</v>
      </c>
    </row>
    <row r="39" spans="1:19" hidden="1" x14ac:dyDescent="0.35">
      <c r="A39" s="3" t="s">
        <v>84</v>
      </c>
      <c r="B39" s="3" t="s">
        <v>85</v>
      </c>
      <c r="C39" s="3" t="s">
        <v>86</v>
      </c>
      <c r="D39">
        <v>10</v>
      </c>
      <c r="E39" s="3" t="s">
        <v>84</v>
      </c>
      <c r="F39" s="3" t="s">
        <v>89</v>
      </c>
      <c r="G39" s="3" t="s">
        <v>91</v>
      </c>
      <c r="H39" s="3" t="s">
        <v>93</v>
      </c>
      <c r="I39" s="3" t="s">
        <v>95</v>
      </c>
      <c r="J39" s="3" t="s">
        <v>97</v>
      </c>
      <c r="K39" s="3" t="s">
        <v>99</v>
      </c>
      <c r="L39" s="3" t="s">
        <v>101</v>
      </c>
      <c r="M39" s="3" t="s">
        <v>103</v>
      </c>
      <c r="N39" s="3" t="s">
        <v>105</v>
      </c>
      <c r="O39" s="3" t="s">
        <v>76</v>
      </c>
      <c r="P39" s="3" t="s">
        <v>78</v>
      </c>
      <c r="Q39" s="3" t="s">
        <v>80</v>
      </c>
      <c r="R39" s="3" t="s">
        <v>82</v>
      </c>
      <c r="S39" s="3">
        <f t="shared" si="0"/>
        <v>10</v>
      </c>
    </row>
    <row r="40" spans="1:19" hidden="1" x14ac:dyDescent="0.35">
      <c r="A40" s="3" t="s">
        <v>84</v>
      </c>
      <c r="B40" s="3" t="s">
        <v>85</v>
      </c>
      <c r="C40" s="3" t="s">
        <v>86</v>
      </c>
      <c r="D40">
        <v>11</v>
      </c>
      <c r="E40" s="3" t="s">
        <v>84</v>
      </c>
      <c r="F40" s="3" t="s">
        <v>89</v>
      </c>
      <c r="G40" s="3" t="s">
        <v>91</v>
      </c>
      <c r="H40" s="3" t="s">
        <v>93</v>
      </c>
      <c r="I40" s="3" t="s">
        <v>95</v>
      </c>
      <c r="J40" s="3" t="s">
        <v>97</v>
      </c>
      <c r="K40" s="3" t="s">
        <v>99</v>
      </c>
      <c r="L40" s="3" t="s">
        <v>101</v>
      </c>
      <c r="M40" s="3" t="s">
        <v>103</v>
      </c>
      <c r="N40" s="3" t="s">
        <v>105</v>
      </c>
      <c r="O40" s="3" t="s">
        <v>107</v>
      </c>
      <c r="P40" s="3" t="s">
        <v>78</v>
      </c>
      <c r="Q40" s="3" t="s">
        <v>80</v>
      </c>
      <c r="R40" s="3" t="s">
        <v>82</v>
      </c>
      <c r="S40" s="3">
        <f t="shared" si="0"/>
        <v>11</v>
      </c>
    </row>
    <row r="41" spans="1:19" hidden="1" x14ac:dyDescent="0.35">
      <c r="A41" s="3" t="s">
        <v>84</v>
      </c>
      <c r="B41" s="3" t="s">
        <v>85</v>
      </c>
      <c r="C41" s="3" t="s">
        <v>86</v>
      </c>
      <c r="D41">
        <v>12</v>
      </c>
      <c r="E41" s="3" t="s">
        <v>84</v>
      </c>
      <c r="F41" s="3" t="s">
        <v>89</v>
      </c>
      <c r="G41" s="3" t="s">
        <v>91</v>
      </c>
      <c r="H41" s="3" t="s">
        <v>93</v>
      </c>
      <c r="I41" s="3" t="s">
        <v>95</v>
      </c>
      <c r="J41" s="3" t="s">
        <v>97</v>
      </c>
      <c r="K41" s="3" t="s">
        <v>99</v>
      </c>
      <c r="L41" s="3" t="s">
        <v>101</v>
      </c>
      <c r="M41" s="3" t="s">
        <v>103</v>
      </c>
      <c r="N41" s="3" t="s">
        <v>105</v>
      </c>
      <c r="O41" s="3" t="s">
        <v>107</v>
      </c>
      <c r="P41" s="3" t="s">
        <v>109</v>
      </c>
      <c r="Q41" s="3" t="s">
        <v>80</v>
      </c>
      <c r="R41" s="3" t="s">
        <v>82</v>
      </c>
      <c r="S41" s="3">
        <f t="shared" si="0"/>
        <v>12</v>
      </c>
    </row>
    <row r="42" spans="1:19" hidden="1" x14ac:dyDescent="0.35">
      <c r="A42" s="3" t="s">
        <v>84</v>
      </c>
      <c r="B42" s="3" t="s">
        <v>85</v>
      </c>
      <c r="C42" s="3" t="s">
        <v>86</v>
      </c>
      <c r="D42">
        <v>13</v>
      </c>
      <c r="E42" s="3" t="s">
        <v>84</v>
      </c>
      <c r="F42" s="3" t="s">
        <v>89</v>
      </c>
      <c r="G42" s="3" t="s">
        <v>91</v>
      </c>
      <c r="H42" s="3" t="s">
        <v>93</v>
      </c>
      <c r="I42" s="3" t="s">
        <v>95</v>
      </c>
      <c r="J42" s="3" t="s">
        <v>97</v>
      </c>
      <c r="K42" s="3" t="s">
        <v>99</v>
      </c>
      <c r="L42" s="3" t="s">
        <v>101</v>
      </c>
      <c r="M42" s="3" t="s">
        <v>103</v>
      </c>
      <c r="N42" s="3" t="s">
        <v>105</v>
      </c>
      <c r="O42" s="3" t="s">
        <v>107</v>
      </c>
      <c r="P42" s="3" t="s">
        <v>109</v>
      </c>
      <c r="Q42" s="3" t="s">
        <v>111</v>
      </c>
      <c r="R42" s="3" t="s">
        <v>82</v>
      </c>
      <c r="S42" s="3">
        <f t="shared" si="0"/>
        <v>13</v>
      </c>
    </row>
    <row r="43" spans="1:19" x14ac:dyDescent="0.35">
      <c r="A43" s="3" t="s">
        <v>84</v>
      </c>
      <c r="B43" s="3" t="s">
        <v>85</v>
      </c>
      <c r="C43" s="3" t="s">
        <v>86</v>
      </c>
      <c r="D43">
        <v>14</v>
      </c>
      <c r="E43" s="3" t="s">
        <v>84</v>
      </c>
      <c r="F43" s="3" t="s">
        <v>89</v>
      </c>
      <c r="G43" s="3" t="s">
        <v>91</v>
      </c>
      <c r="H43" s="3" t="s">
        <v>93</v>
      </c>
      <c r="I43" s="3" t="s">
        <v>95</v>
      </c>
      <c r="J43" s="3" t="s">
        <v>97</v>
      </c>
      <c r="K43" s="3" t="s">
        <v>99</v>
      </c>
      <c r="L43" s="3" t="s">
        <v>101</v>
      </c>
      <c r="M43" s="3" t="s">
        <v>103</v>
      </c>
      <c r="N43" s="3" t="s">
        <v>105</v>
      </c>
      <c r="O43" s="3" t="s">
        <v>107</v>
      </c>
      <c r="P43" s="3" t="s">
        <v>109</v>
      </c>
      <c r="Q43" s="3" t="s">
        <v>111</v>
      </c>
      <c r="R43" s="3" t="s">
        <v>113</v>
      </c>
      <c r="S43" s="3">
        <f t="shared" si="0"/>
        <v>0</v>
      </c>
    </row>
    <row r="44" spans="1:19" hidden="1" x14ac:dyDescent="0.35">
      <c r="A44" s="3" t="s">
        <v>115</v>
      </c>
      <c r="B44" s="3" t="s">
        <v>116</v>
      </c>
      <c r="C44" s="3" t="s">
        <v>117</v>
      </c>
      <c r="D44">
        <v>1</v>
      </c>
      <c r="E44" s="3" t="s">
        <v>118</v>
      </c>
      <c r="F44" s="3" t="s">
        <v>89</v>
      </c>
      <c r="G44" s="3" t="s">
        <v>91</v>
      </c>
      <c r="H44" s="3" t="s">
        <v>93</v>
      </c>
      <c r="I44" s="3" t="s">
        <v>95</v>
      </c>
      <c r="J44" s="3" t="s">
        <v>97</v>
      </c>
      <c r="K44" s="3" t="s">
        <v>99</v>
      </c>
      <c r="L44" s="3" t="s">
        <v>101</v>
      </c>
      <c r="M44" s="3" t="s">
        <v>103</v>
      </c>
      <c r="N44" s="3" t="s">
        <v>105</v>
      </c>
      <c r="O44" s="3" t="s">
        <v>107</v>
      </c>
      <c r="P44" s="3" t="s">
        <v>109</v>
      </c>
      <c r="Q44" s="3" t="s">
        <v>111</v>
      </c>
      <c r="R44" s="3" t="s">
        <v>113</v>
      </c>
      <c r="S44" s="3">
        <f t="shared" si="0"/>
        <v>1</v>
      </c>
    </row>
    <row r="45" spans="1:19" hidden="1" x14ac:dyDescent="0.35">
      <c r="A45" s="3" t="s">
        <v>115</v>
      </c>
      <c r="B45" s="3" t="s">
        <v>116</v>
      </c>
      <c r="C45" s="3" t="s">
        <v>117</v>
      </c>
      <c r="D45">
        <v>2</v>
      </c>
      <c r="E45" s="3" t="s">
        <v>118</v>
      </c>
      <c r="F45" s="3" t="s">
        <v>58</v>
      </c>
      <c r="G45" s="3" t="s">
        <v>91</v>
      </c>
      <c r="H45" s="3" t="s">
        <v>93</v>
      </c>
      <c r="I45" s="3" t="s">
        <v>95</v>
      </c>
      <c r="J45" s="3" t="s">
        <v>97</v>
      </c>
      <c r="K45" s="3" t="s">
        <v>99</v>
      </c>
      <c r="L45" s="3" t="s">
        <v>101</v>
      </c>
      <c r="M45" s="3" t="s">
        <v>103</v>
      </c>
      <c r="N45" s="3" t="s">
        <v>105</v>
      </c>
      <c r="O45" s="3" t="s">
        <v>107</v>
      </c>
      <c r="P45" s="3" t="s">
        <v>109</v>
      </c>
      <c r="Q45" s="3" t="s">
        <v>111</v>
      </c>
      <c r="R45" s="3" t="s">
        <v>113</v>
      </c>
      <c r="S45" s="3">
        <f t="shared" si="0"/>
        <v>2</v>
      </c>
    </row>
    <row r="46" spans="1:19" hidden="1" x14ac:dyDescent="0.35">
      <c r="A46" s="3" t="s">
        <v>115</v>
      </c>
      <c r="B46" s="3" t="s">
        <v>116</v>
      </c>
      <c r="C46" s="3" t="s">
        <v>117</v>
      </c>
      <c r="D46">
        <v>3</v>
      </c>
      <c r="E46" s="3" t="s">
        <v>118</v>
      </c>
      <c r="F46" s="3" t="s">
        <v>58</v>
      </c>
      <c r="G46" s="3" t="s">
        <v>122</v>
      </c>
      <c r="H46" s="3" t="s">
        <v>93</v>
      </c>
      <c r="I46" s="3" t="s">
        <v>95</v>
      </c>
      <c r="J46" s="3" t="s">
        <v>97</v>
      </c>
      <c r="K46" s="3" t="s">
        <v>99</v>
      </c>
      <c r="L46" s="3" t="s">
        <v>101</v>
      </c>
      <c r="M46" s="3" t="s">
        <v>103</v>
      </c>
      <c r="N46" s="3" t="s">
        <v>105</v>
      </c>
      <c r="O46" s="3" t="s">
        <v>107</v>
      </c>
      <c r="P46" s="3" t="s">
        <v>109</v>
      </c>
      <c r="Q46" s="3" t="s">
        <v>111</v>
      </c>
      <c r="R46" s="3" t="s">
        <v>113</v>
      </c>
      <c r="S46" s="3">
        <f t="shared" si="0"/>
        <v>3</v>
      </c>
    </row>
    <row r="47" spans="1:19" hidden="1" x14ac:dyDescent="0.35">
      <c r="A47" s="3" t="s">
        <v>115</v>
      </c>
      <c r="B47" s="3" t="s">
        <v>116</v>
      </c>
      <c r="C47" s="3" t="s">
        <v>117</v>
      </c>
      <c r="D47">
        <v>4</v>
      </c>
      <c r="E47" s="3" t="s">
        <v>118</v>
      </c>
      <c r="F47" s="3" t="s">
        <v>58</v>
      </c>
      <c r="G47" s="3" t="s">
        <v>122</v>
      </c>
      <c r="H47" s="3" t="s">
        <v>124</v>
      </c>
      <c r="I47" s="3" t="s">
        <v>95</v>
      </c>
      <c r="J47" s="3" t="s">
        <v>97</v>
      </c>
      <c r="K47" s="3" t="s">
        <v>99</v>
      </c>
      <c r="L47" s="3" t="s">
        <v>101</v>
      </c>
      <c r="M47" s="3" t="s">
        <v>103</v>
      </c>
      <c r="N47" s="3" t="s">
        <v>105</v>
      </c>
      <c r="O47" s="3" t="s">
        <v>107</v>
      </c>
      <c r="P47" s="3" t="s">
        <v>109</v>
      </c>
      <c r="Q47" s="3" t="s">
        <v>111</v>
      </c>
      <c r="R47" s="3" t="s">
        <v>113</v>
      </c>
      <c r="S47" s="3">
        <f t="shared" si="0"/>
        <v>4</v>
      </c>
    </row>
    <row r="48" spans="1:19" hidden="1" x14ac:dyDescent="0.35">
      <c r="A48" s="3" t="s">
        <v>115</v>
      </c>
      <c r="B48" s="3" t="s">
        <v>116</v>
      </c>
      <c r="C48" s="3" t="s">
        <v>117</v>
      </c>
      <c r="D48">
        <v>5</v>
      </c>
      <c r="E48" s="3" t="s">
        <v>118</v>
      </c>
      <c r="F48" s="3" t="s">
        <v>58</v>
      </c>
      <c r="G48" s="3" t="s">
        <v>122</v>
      </c>
      <c r="H48" s="3" t="s">
        <v>124</v>
      </c>
      <c r="I48" s="3" t="s">
        <v>126</v>
      </c>
      <c r="J48" s="3" t="s">
        <v>97</v>
      </c>
      <c r="K48" s="3" t="s">
        <v>99</v>
      </c>
      <c r="L48" s="3" t="s">
        <v>101</v>
      </c>
      <c r="M48" s="3" t="s">
        <v>103</v>
      </c>
      <c r="N48" s="3" t="s">
        <v>105</v>
      </c>
      <c r="O48" s="3" t="s">
        <v>107</v>
      </c>
      <c r="P48" s="3" t="s">
        <v>109</v>
      </c>
      <c r="Q48" s="3" t="s">
        <v>111</v>
      </c>
      <c r="R48" s="3" t="s">
        <v>113</v>
      </c>
      <c r="S48" s="3">
        <f t="shared" si="0"/>
        <v>5</v>
      </c>
    </row>
    <row r="49" spans="1:19" hidden="1" x14ac:dyDescent="0.35">
      <c r="A49" s="3" t="s">
        <v>115</v>
      </c>
      <c r="B49" s="3" t="s">
        <v>116</v>
      </c>
      <c r="C49" s="3" t="s">
        <v>117</v>
      </c>
      <c r="D49">
        <v>6</v>
      </c>
      <c r="E49" s="3" t="s">
        <v>118</v>
      </c>
      <c r="F49" s="3" t="s">
        <v>58</v>
      </c>
      <c r="G49" s="3" t="s">
        <v>122</v>
      </c>
      <c r="H49" s="3" t="s">
        <v>124</v>
      </c>
      <c r="I49" s="3" t="s">
        <v>126</v>
      </c>
      <c r="J49" s="3" t="s">
        <v>128</v>
      </c>
      <c r="K49" s="3" t="s">
        <v>99</v>
      </c>
      <c r="L49" s="3" t="s">
        <v>101</v>
      </c>
      <c r="M49" s="3" t="s">
        <v>103</v>
      </c>
      <c r="N49" s="3" t="s">
        <v>105</v>
      </c>
      <c r="O49" s="3" t="s">
        <v>107</v>
      </c>
      <c r="P49" s="3" t="s">
        <v>109</v>
      </c>
      <c r="Q49" s="3" t="s">
        <v>111</v>
      </c>
      <c r="R49" s="3" t="s">
        <v>113</v>
      </c>
      <c r="S49" s="3">
        <f t="shared" si="0"/>
        <v>6</v>
      </c>
    </row>
    <row r="50" spans="1:19" hidden="1" x14ac:dyDescent="0.35">
      <c r="A50" s="3" t="s">
        <v>115</v>
      </c>
      <c r="B50" s="3" t="s">
        <v>116</v>
      </c>
      <c r="C50" s="3" t="s">
        <v>117</v>
      </c>
      <c r="D50">
        <v>7</v>
      </c>
      <c r="E50" s="3" t="s">
        <v>118</v>
      </c>
      <c r="F50" s="3" t="s">
        <v>58</v>
      </c>
      <c r="G50" s="3" t="s">
        <v>122</v>
      </c>
      <c r="H50" s="3" t="s">
        <v>124</v>
      </c>
      <c r="I50" s="3" t="s">
        <v>126</v>
      </c>
      <c r="J50" s="3" t="s">
        <v>128</v>
      </c>
      <c r="K50" s="3" t="s">
        <v>130</v>
      </c>
      <c r="L50" s="3" t="s">
        <v>101</v>
      </c>
      <c r="M50" s="3" t="s">
        <v>103</v>
      </c>
      <c r="N50" s="3" t="s">
        <v>105</v>
      </c>
      <c r="O50" s="3" t="s">
        <v>107</v>
      </c>
      <c r="P50" s="3" t="s">
        <v>109</v>
      </c>
      <c r="Q50" s="3" t="s">
        <v>111</v>
      </c>
      <c r="R50" s="3" t="s">
        <v>113</v>
      </c>
      <c r="S50" s="3">
        <f t="shared" si="0"/>
        <v>7</v>
      </c>
    </row>
    <row r="51" spans="1:19" hidden="1" x14ac:dyDescent="0.35">
      <c r="A51" s="3" t="s">
        <v>115</v>
      </c>
      <c r="B51" s="3" t="s">
        <v>116</v>
      </c>
      <c r="C51" s="3" t="s">
        <v>117</v>
      </c>
      <c r="D51">
        <v>8</v>
      </c>
      <c r="E51" s="3" t="s">
        <v>118</v>
      </c>
      <c r="F51" s="3" t="s">
        <v>58</v>
      </c>
      <c r="G51" s="3" t="s">
        <v>122</v>
      </c>
      <c r="H51" s="3" t="s">
        <v>124</v>
      </c>
      <c r="I51" s="3" t="s">
        <v>126</v>
      </c>
      <c r="J51" s="3" t="s">
        <v>128</v>
      </c>
      <c r="K51" s="3" t="s">
        <v>130</v>
      </c>
      <c r="L51" s="3" t="s">
        <v>132</v>
      </c>
      <c r="M51" s="3" t="s">
        <v>103</v>
      </c>
      <c r="N51" s="3" t="s">
        <v>105</v>
      </c>
      <c r="O51" s="3" t="s">
        <v>107</v>
      </c>
      <c r="P51" s="3" t="s">
        <v>109</v>
      </c>
      <c r="Q51" s="3" t="s">
        <v>111</v>
      </c>
      <c r="R51" s="3" t="s">
        <v>113</v>
      </c>
      <c r="S51" s="3">
        <f t="shared" si="0"/>
        <v>8</v>
      </c>
    </row>
    <row r="52" spans="1:19" hidden="1" x14ac:dyDescent="0.35">
      <c r="A52" s="3" t="s">
        <v>115</v>
      </c>
      <c r="B52" s="3" t="s">
        <v>116</v>
      </c>
      <c r="C52" s="3" t="s">
        <v>117</v>
      </c>
      <c r="D52">
        <v>9</v>
      </c>
      <c r="E52" s="3" t="s">
        <v>118</v>
      </c>
      <c r="F52" s="3" t="s">
        <v>58</v>
      </c>
      <c r="G52" s="3" t="s">
        <v>122</v>
      </c>
      <c r="H52" s="3" t="s">
        <v>124</v>
      </c>
      <c r="I52" s="3" t="s">
        <v>126</v>
      </c>
      <c r="J52" s="3" t="s">
        <v>128</v>
      </c>
      <c r="K52" s="3" t="s">
        <v>130</v>
      </c>
      <c r="L52" s="3" t="s">
        <v>132</v>
      </c>
      <c r="M52" s="3" t="s">
        <v>134</v>
      </c>
      <c r="N52" s="3" t="s">
        <v>105</v>
      </c>
      <c r="O52" s="3" t="s">
        <v>107</v>
      </c>
      <c r="P52" s="3" t="s">
        <v>109</v>
      </c>
      <c r="Q52" s="3" t="s">
        <v>111</v>
      </c>
      <c r="R52" s="3" t="s">
        <v>113</v>
      </c>
      <c r="S52" s="3">
        <f t="shared" si="0"/>
        <v>9</v>
      </c>
    </row>
    <row r="53" spans="1:19" hidden="1" x14ac:dyDescent="0.35">
      <c r="A53" s="3" t="s">
        <v>115</v>
      </c>
      <c r="B53" s="3" t="s">
        <v>116</v>
      </c>
      <c r="C53" s="3" t="s">
        <v>117</v>
      </c>
      <c r="D53">
        <v>10</v>
      </c>
      <c r="E53" s="3" t="s">
        <v>118</v>
      </c>
      <c r="F53" s="3" t="s">
        <v>58</v>
      </c>
      <c r="G53" s="3" t="s">
        <v>122</v>
      </c>
      <c r="H53" s="3" t="s">
        <v>124</v>
      </c>
      <c r="I53" s="3" t="s">
        <v>126</v>
      </c>
      <c r="J53" s="3" t="s">
        <v>128</v>
      </c>
      <c r="K53" s="3" t="s">
        <v>130</v>
      </c>
      <c r="L53" s="3" t="s">
        <v>132</v>
      </c>
      <c r="M53" s="3" t="s">
        <v>134</v>
      </c>
      <c r="N53" s="3" t="s">
        <v>136</v>
      </c>
      <c r="O53" s="3" t="s">
        <v>107</v>
      </c>
      <c r="P53" s="3" t="s">
        <v>109</v>
      </c>
      <c r="Q53" s="3" t="s">
        <v>111</v>
      </c>
      <c r="R53" s="3" t="s">
        <v>113</v>
      </c>
      <c r="S53" s="3">
        <f t="shared" si="0"/>
        <v>10</v>
      </c>
    </row>
    <row r="54" spans="1:19" hidden="1" x14ac:dyDescent="0.35">
      <c r="A54" s="3" t="s">
        <v>115</v>
      </c>
      <c r="B54" s="3" t="s">
        <v>116</v>
      </c>
      <c r="C54" s="3" t="s">
        <v>117</v>
      </c>
      <c r="D54">
        <v>11</v>
      </c>
      <c r="E54" s="3" t="s">
        <v>118</v>
      </c>
      <c r="F54" s="3" t="s">
        <v>58</v>
      </c>
      <c r="G54" s="3" t="s">
        <v>122</v>
      </c>
      <c r="H54" s="3" t="s">
        <v>124</v>
      </c>
      <c r="I54" s="3" t="s">
        <v>126</v>
      </c>
      <c r="J54" s="3" t="s">
        <v>128</v>
      </c>
      <c r="K54" s="3" t="s">
        <v>130</v>
      </c>
      <c r="L54" s="3" t="s">
        <v>132</v>
      </c>
      <c r="M54" s="3" t="s">
        <v>134</v>
      </c>
      <c r="N54" s="3" t="s">
        <v>136</v>
      </c>
      <c r="O54" s="3" t="s">
        <v>138</v>
      </c>
      <c r="P54" s="3" t="s">
        <v>109</v>
      </c>
      <c r="Q54" s="3" t="s">
        <v>111</v>
      </c>
      <c r="R54" s="3" t="s">
        <v>113</v>
      </c>
      <c r="S54" s="3">
        <f t="shared" si="0"/>
        <v>11</v>
      </c>
    </row>
    <row r="55" spans="1:19" hidden="1" x14ac:dyDescent="0.35">
      <c r="A55" s="3" t="s">
        <v>115</v>
      </c>
      <c r="B55" s="3" t="s">
        <v>116</v>
      </c>
      <c r="C55" s="3" t="s">
        <v>117</v>
      </c>
      <c r="D55">
        <v>12</v>
      </c>
      <c r="E55" s="3" t="s">
        <v>118</v>
      </c>
      <c r="F55" s="3" t="s">
        <v>58</v>
      </c>
      <c r="G55" s="3" t="s">
        <v>122</v>
      </c>
      <c r="H55" s="3" t="s">
        <v>124</v>
      </c>
      <c r="I55" s="3" t="s">
        <v>126</v>
      </c>
      <c r="J55" s="3" t="s">
        <v>128</v>
      </c>
      <c r="K55" s="3" t="s">
        <v>130</v>
      </c>
      <c r="L55" s="3" t="s">
        <v>132</v>
      </c>
      <c r="M55" s="3" t="s">
        <v>134</v>
      </c>
      <c r="N55" s="3" t="s">
        <v>136</v>
      </c>
      <c r="O55" s="3" t="s">
        <v>138</v>
      </c>
      <c r="P55" s="3" t="s">
        <v>140</v>
      </c>
      <c r="Q55" s="3" t="s">
        <v>111</v>
      </c>
      <c r="R55" s="3" t="s">
        <v>113</v>
      </c>
      <c r="S55" s="3">
        <f t="shared" si="0"/>
        <v>12</v>
      </c>
    </row>
    <row r="56" spans="1:19" hidden="1" x14ac:dyDescent="0.35">
      <c r="A56" s="3" t="s">
        <v>115</v>
      </c>
      <c r="B56" s="3" t="s">
        <v>116</v>
      </c>
      <c r="C56" s="3" t="s">
        <v>117</v>
      </c>
      <c r="D56">
        <v>13</v>
      </c>
      <c r="E56" s="3" t="s">
        <v>118</v>
      </c>
      <c r="F56" s="3" t="s">
        <v>58</v>
      </c>
      <c r="G56" s="3" t="s">
        <v>122</v>
      </c>
      <c r="H56" s="3" t="s">
        <v>124</v>
      </c>
      <c r="I56" s="3" t="s">
        <v>126</v>
      </c>
      <c r="J56" s="3" t="s">
        <v>128</v>
      </c>
      <c r="K56" s="3" t="s">
        <v>130</v>
      </c>
      <c r="L56" s="3" t="s">
        <v>132</v>
      </c>
      <c r="M56" s="3" t="s">
        <v>134</v>
      </c>
      <c r="N56" s="3" t="s">
        <v>136</v>
      </c>
      <c r="O56" s="3" t="s">
        <v>138</v>
      </c>
      <c r="P56" s="3" t="s">
        <v>140</v>
      </c>
      <c r="Q56" s="3" t="s">
        <v>142</v>
      </c>
      <c r="R56" s="3" t="s">
        <v>113</v>
      </c>
      <c r="S56" s="3">
        <f t="shared" si="0"/>
        <v>13</v>
      </c>
    </row>
    <row r="57" spans="1:19" x14ac:dyDescent="0.35">
      <c r="A57" s="3" t="s">
        <v>115</v>
      </c>
      <c r="B57" s="3" t="s">
        <v>116</v>
      </c>
      <c r="C57" s="3" t="s">
        <v>117</v>
      </c>
      <c r="D57">
        <v>14</v>
      </c>
      <c r="E57" s="3" t="s">
        <v>118</v>
      </c>
      <c r="F57" s="3" t="s">
        <v>58</v>
      </c>
      <c r="G57" s="3" t="s">
        <v>122</v>
      </c>
      <c r="H57" s="3" t="s">
        <v>124</v>
      </c>
      <c r="I57" s="3" t="s">
        <v>126</v>
      </c>
      <c r="J57" s="3" t="s">
        <v>128</v>
      </c>
      <c r="K57" s="3" t="s">
        <v>130</v>
      </c>
      <c r="L57" s="3" t="s">
        <v>132</v>
      </c>
      <c r="M57" s="3" t="s">
        <v>134</v>
      </c>
      <c r="N57" s="3" t="s">
        <v>136</v>
      </c>
      <c r="O57" s="3" t="s">
        <v>138</v>
      </c>
      <c r="P57" s="3" t="s">
        <v>140</v>
      </c>
      <c r="Q57" s="3" t="s">
        <v>142</v>
      </c>
      <c r="R57" s="3" t="s">
        <v>144</v>
      </c>
      <c r="S57" s="3">
        <f t="shared" si="0"/>
        <v>0</v>
      </c>
    </row>
    <row r="58" spans="1:19" hidden="1" x14ac:dyDescent="0.35">
      <c r="A58" s="3" t="s">
        <v>146</v>
      </c>
      <c r="B58" s="3" t="s">
        <v>116</v>
      </c>
      <c r="C58" s="3" t="s">
        <v>147</v>
      </c>
      <c r="D58">
        <v>1</v>
      </c>
      <c r="E58" s="3" t="s">
        <v>148</v>
      </c>
      <c r="F58" s="3" t="s">
        <v>58</v>
      </c>
      <c r="G58" s="3" t="s">
        <v>122</v>
      </c>
      <c r="H58" s="3" t="s">
        <v>124</v>
      </c>
      <c r="I58" s="3" t="s">
        <v>126</v>
      </c>
      <c r="J58" s="3" t="s">
        <v>128</v>
      </c>
      <c r="K58" s="3" t="s">
        <v>130</v>
      </c>
      <c r="L58" s="3" t="s">
        <v>132</v>
      </c>
      <c r="M58" s="3" t="s">
        <v>134</v>
      </c>
      <c r="N58" s="3" t="s">
        <v>136</v>
      </c>
      <c r="O58" s="3" t="s">
        <v>138</v>
      </c>
      <c r="P58" s="3" t="s">
        <v>140</v>
      </c>
      <c r="Q58" s="3" t="s">
        <v>142</v>
      </c>
      <c r="R58" s="3" t="s">
        <v>144</v>
      </c>
      <c r="S58" s="3">
        <f t="shared" si="0"/>
        <v>1</v>
      </c>
    </row>
    <row r="59" spans="1:19" hidden="1" x14ac:dyDescent="0.35">
      <c r="A59" s="3" t="s">
        <v>146</v>
      </c>
      <c r="B59" s="3" t="s">
        <v>116</v>
      </c>
      <c r="C59" s="3" t="s">
        <v>147</v>
      </c>
      <c r="D59">
        <v>2</v>
      </c>
      <c r="E59" s="3" t="s">
        <v>148</v>
      </c>
      <c r="F59" s="3" t="s">
        <v>151</v>
      </c>
      <c r="G59" s="3" t="s">
        <v>122</v>
      </c>
      <c r="H59" s="3" t="s">
        <v>124</v>
      </c>
      <c r="I59" s="3" t="s">
        <v>126</v>
      </c>
      <c r="J59" s="3" t="s">
        <v>128</v>
      </c>
      <c r="K59" s="3" t="s">
        <v>130</v>
      </c>
      <c r="L59" s="3" t="s">
        <v>132</v>
      </c>
      <c r="M59" s="3" t="s">
        <v>134</v>
      </c>
      <c r="N59" s="3" t="s">
        <v>136</v>
      </c>
      <c r="O59" s="3" t="s">
        <v>138</v>
      </c>
      <c r="P59" s="3" t="s">
        <v>140</v>
      </c>
      <c r="Q59" s="3" t="s">
        <v>142</v>
      </c>
      <c r="R59" s="3" t="s">
        <v>144</v>
      </c>
      <c r="S59" s="3">
        <f t="shared" si="0"/>
        <v>2</v>
      </c>
    </row>
    <row r="60" spans="1:19" hidden="1" x14ac:dyDescent="0.35">
      <c r="A60" s="3" t="s">
        <v>146</v>
      </c>
      <c r="B60" s="3" t="s">
        <v>116</v>
      </c>
      <c r="C60" s="3" t="s">
        <v>147</v>
      </c>
      <c r="D60">
        <v>3</v>
      </c>
      <c r="E60" s="3" t="s">
        <v>148</v>
      </c>
      <c r="F60" s="3" t="s">
        <v>151</v>
      </c>
      <c r="G60" s="3" t="s">
        <v>153</v>
      </c>
      <c r="H60" s="3" t="s">
        <v>124</v>
      </c>
      <c r="I60" s="3" t="s">
        <v>126</v>
      </c>
      <c r="J60" s="3" t="s">
        <v>128</v>
      </c>
      <c r="K60" s="3" t="s">
        <v>130</v>
      </c>
      <c r="L60" s="3" t="s">
        <v>132</v>
      </c>
      <c r="M60" s="3" t="s">
        <v>134</v>
      </c>
      <c r="N60" s="3" t="s">
        <v>136</v>
      </c>
      <c r="O60" s="3" t="s">
        <v>138</v>
      </c>
      <c r="P60" s="3" t="s">
        <v>140</v>
      </c>
      <c r="Q60" s="3" t="s">
        <v>142</v>
      </c>
      <c r="R60" s="3" t="s">
        <v>144</v>
      </c>
      <c r="S60" s="3">
        <f t="shared" si="0"/>
        <v>3</v>
      </c>
    </row>
    <row r="61" spans="1:19" hidden="1" x14ac:dyDescent="0.35">
      <c r="A61" s="3" t="s">
        <v>146</v>
      </c>
      <c r="B61" s="3" t="s">
        <v>116</v>
      </c>
      <c r="C61" s="3" t="s">
        <v>147</v>
      </c>
      <c r="D61">
        <v>4</v>
      </c>
      <c r="E61" s="3" t="s">
        <v>148</v>
      </c>
      <c r="F61" s="3" t="s">
        <v>151</v>
      </c>
      <c r="G61" s="3" t="s">
        <v>153</v>
      </c>
      <c r="H61" s="3" t="s">
        <v>155</v>
      </c>
      <c r="I61" s="3" t="s">
        <v>126</v>
      </c>
      <c r="J61" s="3" t="s">
        <v>128</v>
      </c>
      <c r="K61" s="3" t="s">
        <v>130</v>
      </c>
      <c r="L61" s="3" t="s">
        <v>132</v>
      </c>
      <c r="M61" s="3" t="s">
        <v>134</v>
      </c>
      <c r="N61" s="3" t="s">
        <v>136</v>
      </c>
      <c r="O61" s="3" t="s">
        <v>138</v>
      </c>
      <c r="P61" s="3" t="s">
        <v>140</v>
      </c>
      <c r="Q61" s="3" t="s">
        <v>142</v>
      </c>
      <c r="R61" s="3" t="s">
        <v>144</v>
      </c>
      <c r="S61" s="3">
        <f t="shared" si="0"/>
        <v>4</v>
      </c>
    </row>
    <row r="62" spans="1:19" hidden="1" x14ac:dyDescent="0.35">
      <c r="A62" s="3" t="s">
        <v>146</v>
      </c>
      <c r="B62" s="3" t="s">
        <v>116</v>
      </c>
      <c r="C62" s="3" t="s">
        <v>147</v>
      </c>
      <c r="D62">
        <v>5</v>
      </c>
      <c r="E62" s="3" t="s">
        <v>148</v>
      </c>
      <c r="F62" s="3" t="s">
        <v>151</v>
      </c>
      <c r="G62" s="3" t="s">
        <v>153</v>
      </c>
      <c r="H62" s="3" t="s">
        <v>155</v>
      </c>
      <c r="I62" s="3" t="s">
        <v>157</v>
      </c>
      <c r="J62" s="3" t="s">
        <v>128</v>
      </c>
      <c r="K62" s="3" t="s">
        <v>130</v>
      </c>
      <c r="L62" s="3" t="s">
        <v>132</v>
      </c>
      <c r="M62" s="3" t="s">
        <v>134</v>
      </c>
      <c r="N62" s="3" t="s">
        <v>136</v>
      </c>
      <c r="O62" s="3" t="s">
        <v>138</v>
      </c>
      <c r="P62" s="3" t="s">
        <v>140</v>
      </c>
      <c r="Q62" s="3" t="s">
        <v>142</v>
      </c>
      <c r="R62" s="3" t="s">
        <v>144</v>
      </c>
      <c r="S62" s="3">
        <f t="shared" si="0"/>
        <v>5</v>
      </c>
    </row>
    <row r="63" spans="1:19" hidden="1" x14ac:dyDescent="0.35">
      <c r="A63" s="3" t="s">
        <v>146</v>
      </c>
      <c r="B63" s="3" t="s">
        <v>116</v>
      </c>
      <c r="C63" s="3" t="s">
        <v>147</v>
      </c>
      <c r="D63">
        <v>6</v>
      </c>
      <c r="E63" s="3" t="s">
        <v>148</v>
      </c>
      <c r="F63" s="3" t="s">
        <v>151</v>
      </c>
      <c r="G63" s="3" t="s">
        <v>153</v>
      </c>
      <c r="H63" s="3" t="s">
        <v>155</v>
      </c>
      <c r="I63" s="3" t="s">
        <v>157</v>
      </c>
      <c r="J63" s="3" t="s">
        <v>159</v>
      </c>
      <c r="K63" s="3" t="s">
        <v>130</v>
      </c>
      <c r="L63" s="3" t="s">
        <v>132</v>
      </c>
      <c r="M63" s="3" t="s">
        <v>134</v>
      </c>
      <c r="N63" s="3" t="s">
        <v>136</v>
      </c>
      <c r="O63" s="3" t="s">
        <v>138</v>
      </c>
      <c r="P63" s="3" t="s">
        <v>140</v>
      </c>
      <c r="Q63" s="3" t="s">
        <v>142</v>
      </c>
      <c r="R63" s="3" t="s">
        <v>144</v>
      </c>
      <c r="S63" s="3">
        <f t="shared" si="0"/>
        <v>6</v>
      </c>
    </row>
    <row r="64" spans="1:19" hidden="1" x14ac:dyDescent="0.35">
      <c r="A64" s="3" t="s">
        <v>146</v>
      </c>
      <c r="B64" s="3" t="s">
        <v>116</v>
      </c>
      <c r="C64" s="3" t="s">
        <v>147</v>
      </c>
      <c r="D64">
        <v>7</v>
      </c>
      <c r="E64" s="3" t="s">
        <v>148</v>
      </c>
      <c r="F64" s="3" t="s">
        <v>151</v>
      </c>
      <c r="G64" s="3" t="s">
        <v>153</v>
      </c>
      <c r="H64" s="3" t="s">
        <v>155</v>
      </c>
      <c r="I64" s="3" t="s">
        <v>157</v>
      </c>
      <c r="J64" s="3" t="s">
        <v>159</v>
      </c>
      <c r="K64" s="3" t="s">
        <v>161</v>
      </c>
      <c r="L64" s="3" t="s">
        <v>132</v>
      </c>
      <c r="M64" s="3" t="s">
        <v>134</v>
      </c>
      <c r="N64" s="3" t="s">
        <v>136</v>
      </c>
      <c r="O64" s="3" t="s">
        <v>138</v>
      </c>
      <c r="P64" s="3" t="s">
        <v>140</v>
      </c>
      <c r="Q64" s="3" t="s">
        <v>142</v>
      </c>
      <c r="R64" s="3" t="s">
        <v>144</v>
      </c>
      <c r="S64" s="3">
        <f t="shared" si="0"/>
        <v>7</v>
      </c>
    </row>
    <row r="65" spans="1:19" hidden="1" x14ac:dyDescent="0.35">
      <c r="A65" s="3" t="s">
        <v>146</v>
      </c>
      <c r="B65" s="3" t="s">
        <v>116</v>
      </c>
      <c r="C65" s="3" t="s">
        <v>147</v>
      </c>
      <c r="D65">
        <v>8</v>
      </c>
      <c r="E65" s="3" t="s">
        <v>148</v>
      </c>
      <c r="F65" s="3" t="s">
        <v>151</v>
      </c>
      <c r="G65" s="3" t="s">
        <v>153</v>
      </c>
      <c r="H65" s="3" t="s">
        <v>155</v>
      </c>
      <c r="I65" s="3" t="s">
        <v>157</v>
      </c>
      <c r="J65" s="3" t="s">
        <v>159</v>
      </c>
      <c r="K65" s="3" t="s">
        <v>161</v>
      </c>
      <c r="L65" s="3" t="s">
        <v>163</v>
      </c>
      <c r="M65" s="3" t="s">
        <v>134</v>
      </c>
      <c r="N65" s="3" t="s">
        <v>136</v>
      </c>
      <c r="O65" s="3" t="s">
        <v>138</v>
      </c>
      <c r="P65" s="3" t="s">
        <v>140</v>
      </c>
      <c r="Q65" s="3" t="s">
        <v>142</v>
      </c>
      <c r="R65" s="3" t="s">
        <v>144</v>
      </c>
      <c r="S65" s="3">
        <f t="shared" si="0"/>
        <v>8</v>
      </c>
    </row>
    <row r="66" spans="1:19" hidden="1" x14ac:dyDescent="0.35">
      <c r="A66" s="3" t="s">
        <v>146</v>
      </c>
      <c r="B66" s="3" t="s">
        <v>116</v>
      </c>
      <c r="C66" s="3" t="s">
        <v>147</v>
      </c>
      <c r="D66">
        <v>9</v>
      </c>
      <c r="E66" s="3" t="s">
        <v>148</v>
      </c>
      <c r="F66" s="3" t="s">
        <v>151</v>
      </c>
      <c r="G66" s="3" t="s">
        <v>153</v>
      </c>
      <c r="H66" s="3" t="s">
        <v>155</v>
      </c>
      <c r="I66" s="3" t="s">
        <v>157</v>
      </c>
      <c r="J66" s="3" t="s">
        <v>159</v>
      </c>
      <c r="K66" s="3" t="s">
        <v>161</v>
      </c>
      <c r="L66" s="3" t="s">
        <v>163</v>
      </c>
      <c r="M66" s="3" t="s">
        <v>165</v>
      </c>
      <c r="N66" s="3" t="s">
        <v>136</v>
      </c>
      <c r="O66" s="3" t="s">
        <v>138</v>
      </c>
      <c r="P66" s="3" t="s">
        <v>140</v>
      </c>
      <c r="Q66" s="3" t="s">
        <v>142</v>
      </c>
      <c r="R66" s="3" t="s">
        <v>144</v>
      </c>
      <c r="S66" s="3">
        <f t="shared" ref="S66:S129" si="1">MOD(ROW()-1,14)</f>
        <v>9</v>
      </c>
    </row>
    <row r="67" spans="1:19" hidden="1" x14ac:dyDescent="0.35">
      <c r="A67" s="3" t="s">
        <v>146</v>
      </c>
      <c r="B67" s="3" t="s">
        <v>116</v>
      </c>
      <c r="C67" s="3" t="s">
        <v>147</v>
      </c>
      <c r="D67">
        <v>10</v>
      </c>
      <c r="E67" s="3" t="s">
        <v>148</v>
      </c>
      <c r="F67" s="3" t="s">
        <v>151</v>
      </c>
      <c r="G67" s="3" t="s">
        <v>153</v>
      </c>
      <c r="H67" s="3" t="s">
        <v>155</v>
      </c>
      <c r="I67" s="3" t="s">
        <v>157</v>
      </c>
      <c r="J67" s="3" t="s">
        <v>159</v>
      </c>
      <c r="K67" s="3" t="s">
        <v>161</v>
      </c>
      <c r="L67" s="3" t="s">
        <v>163</v>
      </c>
      <c r="M67" s="3" t="s">
        <v>165</v>
      </c>
      <c r="N67" s="3" t="s">
        <v>167</v>
      </c>
      <c r="O67" s="3" t="s">
        <v>138</v>
      </c>
      <c r="P67" s="3" t="s">
        <v>140</v>
      </c>
      <c r="Q67" s="3" t="s">
        <v>142</v>
      </c>
      <c r="R67" s="3" t="s">
        <v>144</v>
      </c>
      <c r="S67" s="3">
        <f t="shared" si="1"/>
        <v>10</v>
      </c>
    </row>
    <row r="68" spans="1:19" hidden="1" x14ac:dyDescent="0.35">
      <c r="A68" s="3" t="s">
        <v>146</v>
      </c>
      <c r="B68" s="3" t="s">
        <v>116</v>
      </c>
      <c r="C68" s="3" t="s">
        <v>147</v>
      </c>
      <c r="D68">
        <v>11</v>
      </c>
      <c r="E68" s="3" t="s">
        <v>148</v>
      </c>
      <c r="F68" s="3" t="s">
        <v>151</v>
      </c>
      <c r="G68" s="3" t="s">
        <v>153</v>
      </c>
      <c r="H68" s="3" t="s">
        <v>155</v>
      </c>
      <c r="I68" s="3" t="s">
        <v>157</v>
      </c>
      <c r="J68" s="3" t="s">
        <v>159</v>
      </c>
      <c r="K68" s="3" t="s">
        <v>161</v>
      </c>
      <c r="L68" s="3" t="s">
        <v>163</v>
      </c>
      <c r="M68" s="3" t="s">
        <v>165</v>
      </c>
      <c r="N68" s="3" t="s">
        <v>167</v>
      </c>
      <c r="O68" s="3" t="s">
        <v>169</v>
      </c>
      <c r="P68" s="3" t="s">
        <v>140</v>
      </c>
      <c r="Q68" s="3" t="s">
        <v>142</v>
      </c>
      <c r="R68" s="3" t="s">
        <v>144</v>
      </c>
      <c r="S68" s="3">
        <f t="shared" si="1"/>
        <v>11</v>
      </c>
    </row>
    <row r="69" spans="1:19" hidden="1" x14ac:dyDescent="0.35">
      <c r="A69" s="3" t="s">
        <v>146</v>
      </c>
      <c r="B69" s="3" t="s">
        <v>116</v>
      </c>
      <c r="C69" s="3" t="s">
        <v>147</v>
      </c>
      <c r="D69">
        <v>12</v>
      </c>
      <c r="E69" s="3" t="s">
        <v>148</v>
      </c>
      <c r="F69" s="3" t="s">
        <v>151</v>
      </c>
      <c r="G69" s="3" t="s">
        <v>153</v>
      </c>
      <c r="H69" s="3" t="s">
        <v>155</v>
      </c>
      <c r="I69" s="3" t="s">
        <v>157</v>
      </c>
      <c r="J69" s="3" t="s">
        <v>159</v>
      </c>
      <c r="K69" s="3" t="s">
        <v>161</v>
      </c>
      <c r="L69" s="3" t="s">
        <v>163</v>
      </c>
      <c r="M69" s="3" t="s">
        <v>165</v>
      </c>
      <c r="N69" s="3" t="s">
        <v>167</v>
      </c>
      <c r="O69" s="3" t="s">
        <v>169</v>
      </c>
      <c r="P69" s="3" t="s">
        <v>171</v>
      </c>
      <c r="Q69" s="3" t="s">
        <v>142</v>
      </c>
      <c r="R69" s="3" t="s">
        <v>144</v>
      </c>
      <c r="S69" s="3">
        <f t="shared" si="1"/>
        <v>12</v>
      </c>
    </row>
    <row r="70" spans="1:19" hidden="1" x14ac:dyDescent="0.35">
      <c r="A70" s="3" t="s">
        <v>146</v>
      </c>
      <c r="B70" s="3" t="s">
        <v>116</v>
      </c>
      <c r="C70" s="3" t="s">
        <v>147</v>
      </c>
      <c r="D70">
        <v>13</v>
      </c>
      <c r="E70" s="3" t="s">
        <v>148</v>
      </c>
      <c r="F70" s="3" t="s">
        <v>151</v>
      </c>
      <c r="G70" s="3" t="s">
        <v>153</v>
      </c>
      <c r="H70" s="3" t="s">
        <v>155</v>
      </c>
      <c r="I70" s="3" t="s">
        <v>157</v>
      </c>
      <c r="J70" s="3" t="s">
        <v>159</v>
      </c>
      <c r="K70" s="3" t="s">
        <v>161</v>
      </c>
      <c r="L70" s="3" t="s">
        <v>163</v>
      </c>
      <c r="M70" s="3" t="s">
        <v>165</v>
      </c>
      <c r="N70" s="3" t="s">
        <v>167</v>
      </c>
      <c r="O70" s="3" t="s">
        <v>169</v>
      </c>
      <c r="P70" s="3" t="s">
        <v>171</v>
      </c>
      <c r="Q70" s="3" t="s">
        <v>173</v>
      </c>
      <c r="R70" s="3" t="s">
        <v>144</v>
      </c>
      <c r="S70" s="3">
        <f t="shared" si="1"/>
        <v>13</v>
      </c>
    </row>
    <row r="71" spans="1:19" x14ac:dyDescent="0.35">
      <c r="A71" s="3" t="s">
        <v>146</v>
      </c>
      <c r="B71" s="3" t="s">
        <v>116</v>
      </c>
      <c r="C71" s="3" t="s">
        <v>147</v>
      </c>
      <c r="D71">
        <v>14</v>
      </c>
      <c r="E71" s="3" t="s">
        <v>148</v>
      </c>
      <c r="F71" s="3" t="s">
        <v>151</v>
      </c>
      <c r="G71" s="3" t="s">
        <v>153</v>
      </c>
      <c r="H71" s="3" t="s">
        <v>155</v>
      </c>
      <c r="I71" s="3" t="s">
        <v>157</v>
      </c>
      <c r="J71" s="3" t="s">
        <v>159</v>
      </c>
      <c r="K71" s="3" t="s">
        <v>161</v>
      </c>
      <c r="L71" s="3" t="s">
        <v>163</v>
      </c>
      <c r="M71" s="3" t="s">
        <v>165</v>
      </c>
      <c r="N71" s="3" t="s">
        <v>167</v>
      </c>
      <c r="O71" s="3" t="s">
        <v>169</v>
      </c>
      <c r="P71" s="3" t="s">
        <v>171</v>
      </c>
      <c r="Q71" s="3" t="s">
        <v>173</v>
      </c>
      <c r="R71" s="3" t="s">
        <v>175</v>
      </c>
      <c r="S71" s="3">
        <f t="shared" si="1"/>
        <v>0</v>
      </c>
    </row>
    <row r="72" spans="1:19" hidden="1" x14ac:dyDescent="0.35">
      <c r="A72" s="3" t="s">
        <v>177</v>
      </c>
      <c r="B72" s="3" t="s">
        <v>178</v>
      </c>
      <c r="C72" s="3" t="s">
        <v>179</v>
      </c>
      <c r="D72">
        <v>1</v>
      </c>
      <c r="E72" s="3" t="s">
        <v>177</v>
      </c>
      <c r="F72" s="3" t="s">
        <v>151</v>
      </c>
      <c r="G72" s="3" t="s">
        <v>153</v>
      </c>
      <c r="H72" s="3" t="s">
        <v>155</v>
      </c>
      <c r="I72" s="3" t="s">
        <v>157</v>
      </c>
      <c r="J72" s="3" t="s">
        <v>159</v>
      </c>
      <c r="K72" s="3" t="s">
        <v>161</v>
      </c>
      <c r="L72" s="3" t="s">
        <v>163</v>
      </c>
      <c r="M72" s="3" t="s">
        <v>165</v>
      </c>
      <c r="N72" s="3" t="s">
        <v>167</v>
      </c>
      <c r="O72" s="3" t="s">
        <v>169</v>
      </c>
      <c r="P72" s="3" t="s">
        <v>171</v>
      </c>
      <c r="Q72" s="3" t="s">
        <v>173</v>
      </c>
      <c r="R72" s="3" t="s">
        <v>175</v>
      </c>
      <c r="S72" s="3">
        <f t="shared" si="1"/>
        <v>1</v>
      </c>
    </row>
    <row r="73" spans="1:19" hidden="1" x14ac:dyDescent="0.35">
      <c r="A73" s="3" t="s">
        <v>177</v>
      </c>
      <c r="B73" s="3" t="s">
        <v>178</v>
      </c>
      <c r="C73" s="3" t="s">
        <v>179</v>
      </c>
      <c r="D73">
        <v>2</v>
      </c>
      <c r="E73" s="3" t="s">
        <v>177</v>
      </c>
      <c r="F73" s="3" t="s">
        <v>182</v>
      </c>
      <c r="G73" s="3" t="s">
        <v>153</v>
      </c>
      <c r="H73" s="3" t="s">
        <v>155</v>
      </c>
      <c r="I73" s="3" t="s">
        <v>157</v>
      </c>
      <c r="J73" s="3" t="s">
        <v>159</v>
      </c>
      <c r="K73" s="3" t="s">
        <v>161</v>
      </c>
      <c r="L73" s="3" t="s">
        <v>163</v>
      </c>
      <c r="M73" s="3" t="s">
        <v>165</v>
      </c>
      <c r="N73" s="3" t="s">
        <v>167</v>
      </c>
      <c r="O73" s="3" t="s">
        <v>169</v>
      </c>
      <c r="P73" s="3" t="s">
        <v>171</v>
      </c>
      <c r="Q73" s="3" t="s">
        <v>173</v>
      </c>
      <c r="R73" s="3" t="s">
        <v>175</v>
      </c>
      <c r="S73" s="3">
        <f t="shared" si="1"/>
        <v>2</v>
      </c>
    </row>
    <row r="74" spans="1:19" hidden="1" x14ac:dyDescent="0.35">
      <c r="A74" s="3" t="s">
        <v>177</v>
      </c>
      <c r="B74" s="3" t="s">
        <v>178</v>
      </c>
      <c r="C74" s="3" t="s">
        <v>179</v>
      </c>
      <c r="D74">
        <v>3</v>
      </c>
      <c r="E74" s="3" t="s">
        <v>177</v>
      </c>
      <c r="F74" s="3" t="s">
        <v>182</v>
      </c>
      <c r="G74" s="3" t="s">
        <v>184</v>
      </c>
      <c r="H74" s="3" t="s">
        <v>155</v>
      </c>
      <c r="I74" s="3" t="s">
        <v>157</v>
      </c>
      <c r="J74" s="3" t="s">
        <v>159</v>
      </c>
      <c r="K74" s="3" t="s">
        <v>161</v>
      </c>
      <c r="L74" s="3" t="s">
        <v>163</v>
      </c>
      <c r="M74" s="3" t="s">
        <v>165</v>
      </c>
      <c r="N74" s="3" t="s">
        <v>167</v>
      </c>
      <c r="O74" s="3" t="s">
        <v>169</v>
      </c>
      <c r="P74" s="3" t="s">
        <v>171</v>
      </c>
      <c r="Q74" s="3" t="s">
        <v>173</v>
      </c>
      <c r="R74" s="3" t="s">
        <v>175</v>
      </c>
      <c r="S74" s="3">
        <f t="shared" si="1"/>
        <v>3</v>
      </c>
    </row>
    <row r="75" spans="1:19" hidden="1" x14ac:dyDescent="0.35">
      <c r="A75" s="3" t="s">
        <v>177</v>
      </c>
      <c r="B75" s="3" t="s">
        <v>178</v>
      </c>
      <c r="C75" s="3" t="s">
        <v>179</v>
      </c>
      <c r="D75">
        <v>4</v>
      </c>
      <c r="E75" s="3" t="s">
        <v>177</v>
      </c>
      <c r="F75" s="3" t="s">
        <v>182</v>
      </c>
      <c r="G75" s="3" t="s">
        <v>184</v>
      </c>
      <c r="H75" s="3" t="s">
        <v>186</v>
      </c>
      <c r="I75" s="3" t="s">
        <v>157</v>
      </c>
      <c r="J75" s="3" t="s">
        <v>159</v>
      </c>
      <c r="K75" s="3" t="s">
        <v>161</v>
      </c>
      <c r="L75" s="3" t="s">
        <v>163</v>
      </c>
      <c r="M75" s="3" t="s">
        <v>165</v>
      </c>
      <c r="N75" s="3" t="s">
        <v>167</v>
      </c>
      <c r="O75" s="3" t="s">
        <v>169</v>
      </c>
      <c r="P75" s="3" t="s">
        <v>171</v>
      </c>
      <c r="Q75" s="3" t="s">
        <v>173</v>
      </c>
      <c r="R75" s="3" t="s">
        <v>175</v>
      </c>
      <c r="S75" s="3">
        <f t="shared" si="1"/>
        <v>4</v>
      </c>
    </row>
    <row r="76" spans="1:19" hidden="1" x14ac:dyDescent="0.35">
      <c r="A76" s="3" t="s">
        <v>177</v>
      </c>
      <c r="B76" s="3" t="s">
        <v>178</v>
      </c>
      <c r="C76" s="3" t="s">
        <v>179</v>
      </c>
      <c r="D76">
        <v>5</v>
      </c>
      <c r="E76" s="3" t="s">
        <v>177</v>
      </c>
      <c r="F76" s="3" t="s">
        <v>182</v>
      </c>
      <c r="G76" s="3" t="s">
        <v>184</v>
      </c>
      <c r="H76" s="3" t="s">
        <v>186</v>
      </c>
      <c r="I76" s="3" t="s">
        <v>188</v>
      </c>
      <c r="J76" s="3" t="s">
        <v>159</v>
      </c>
      <c r="K76" s="3" t="s">
        <v>161</v>
      </c>
      <c r="L76" s="3" t="s">
        <v>163</v>
      </c>
      <c r="M76" s="3" t="s">
        <v>165</v>
      </c>
      <c r="N76" s="3" t="s">
        <v>167</v>
      </c>
      <c r="O76" s="3" t="s">
        <v>169</v>
      </c>
      <c r="P76" s="3" t="s">
        <v>171</v>
      </c>
      <c r="Q76" s="3" t="s">
        <v>173</v>
      </c>
      <c r="R76" s="3" t="s">
        <v>175</v>
      </c>
      <c r="S76" s="3">
        <f t="shared" si="1"/>
        <v>5</v>
      </c>
    </row>
    <row r="77" spans="1:19" hidden="1" x14ac:dyDescent="0.35">
      <c r="A77" s="3" t="s">
        <v>177</v>
      </c>
      <c r="B77" s="3" t="s">
        <v>178</v>
      </c>
      <c r="C77" s="3" t="s">
        <v>179</v>
      </c>
      <c r="D77">
        <v>6</v>
      </c>
      <c r="E77" s="3" t="s">
        <v>177</v>
      </c>
      <c r="F77" s="3" t="s">
        <v>182</v>
      </c>
      <c r="G77" s="3" t="s">
        <v>184</v>
      </c>
      <c r="H77" s="3" t="s">
        <v>186</v>
      </c>
      <c r="I77" s="3" t="s">
        <v>188</v>
      </c>
      <c r="J77" s="3" t="s">
        <v>190</v>
      </c>
      <c r="K77" s="3" t="s">
        <v>161</v>
      </c>
      <c r="L77" s="3" t="s">
        <v>163</v>
      </c>
      <c r="M77" s="3" t="s">
        <v>165</v>
      </c>
      <c r="N77" s="3" t="s">
        <v>167</v>
      </c>
      <c r="O77" s="3" t="s">
        <v>169</v>
      </c>
      <c r="P77" s="3" t="s">
        <v>171</v>
      </c>
      <c r="Q77" s="3" t="s">
        <v>173</v>
      </c>
      <c r="R77" s="3" t="s">
        <v>175</v>
      </c>
      <c r="S77" s="3">
        <f t="shared" si="1"/>
        <v>6</v>
      </c>
    </row>
    <row r="78" spans="1:19" hidden="1" x14ac:dyDescent="0.35">
      <c r="A78" s="3" t="s">
        <v>177</v>
      </c>
      <c r="B78" s="3" t="s">
        <v>178</v>
      </c>
      <c r="C78" s="3" t="s">
        <v>179</v>
      </c>
      <c r="D78">
        <v>7</v>
      </c>
      <c r="E78" s="3" t="s">
        <v>177</v>
      </c>
      <c r="F78" s="3" t="s">
        <v>182</v>
      </c>
      <c r="G78" s="3" t="s">
        <v>184</v>
      </c>
      <c r="H78" s="3" t="s">
        <v>186</v>
      </c>
      <c r="I78" s="3" t="s">
        <v>188</v>
      </c>
      <c r="J78" s="3" t="s">
        <v>190</v>
      </c>
      <c r="K78" s="3" t="s">
        <v>192</v>
      </c>
      <c r="L78" s="3" t="s">
        <v>163</v>
      </c>
      <c r="M78" s="3" t="s">
        <v>165</v>
      </c>
      <c r="N78" s="3" t="s">
        <v>167</v>
      </c>
      <c r="O78" s="3" t="s">
        <v>169</v>
      </c>
      <c r="P78" s="3" t="s">
        <v>171</v>
      </c>
      <c r="Q78" s="3" t="s">
        <v>173</v>
      </c>
      <c r="R78" s="3" t="s">
        <v>175</v>
      </c>
      <c r="S78" s="3">
        <f t="shared" si="1"/>
        <v>7</v>
      </c>
    </row>
    <row r="79" spans="1:19" hidden="1" x14ac:dyDescent="0.35">
      <c r="A79" s="3" t="s">
        <v>177</v>
      </c>
      <c r="B79" s="3" t="s">
        <v>178</v>
      </c>
      <c r="C79" s="3" t="s">
        <v>179</v>
      </c>
      <c r="D79">
        <v>8</v>
      </c>
      <c r="E79" s="3" t="s">
        <v>177</v>
      </c>
      <c r="F79" s="3" t="s">
        <v>182</v>
      </c>
      <c r="G79" s="3" t="s">
        <v>184</v>
      </c>
      <c r="H79" s="3" t="s">
        <v>186</v>
      </c>
      <c r="I79" s="3" t="s">
        <v>188</v>
      </c>
      <c r="J79" s="3" t="s">
        <v>190</v>
      </c>
      <c r="K79" s="3" t="s">
        <v>192</v>
      </c>
      <c r="L79" s="3" t="s">
        <v>194</v>
      </c>
      <c r="M79" s="3" t="s">
        <v>165</v>
      </c>
      <c r="N79" s="3" t="s">
        <v>167</v>
      </c>
      <c r="O79" s="3" t="s">
        <v>169</v>
      </c>
      <c r="P79" s="3" t="s">
        <v>171</v>
      </c>
      <c r="Q79" s="3" t="s">
        <v>173</v>
      </c>
      <c r="R79" s="3" t="s">
        <v>175</v>
      </c>
      <c r="S79" s="3">
        <f t="shared" si="1"/>
        <v>8</v>
      </c>
    </row>
    <row r="80" spans="1:19" hidden="1" x14ac:dyDescent="0.35">
      <c r="A80" s="3" t="s">
        <v>177</v>
      </c>
      <c r="B80" s="3" t="s">
        <v>178</v>
      </c>
      <c r="C80" s="3" t="s">
        <v>179</v>
      </c>
      <c r="D80">
        <v>9</v>
      </c>
      <c r="E80" s="3" t="s">
        <v>177</v>
      </c>
      <c r="F80" s="3" t="s">
        <v>182</v>
      </c>
      <c r="G80" s="3" t="s">
        <v>184</v>
      </c>
      <c r="H80" s="3" t="s">
        <v>186</v>
      </c>
      <c r="I80" s="3" t="s">
        <v>188</v>
      </c>
      <c r="J80" s="3" t="s">
        <v>190</v>
      </c>
      <c r="K80" s="3" t="s">
        <v>192</v>
      </c>
      <c r="L80" s="3" t="s">
        <v>194</v>
      </c>
      <c r="M80" s="3" t="s">
        <v>36</v>
      </c>
      <c r="N80" s="3" t="s">
        <v>167</v>
      </c>
      <c r="O80" s="3" t="s">
        <v>169</v>
      </c>
      <c r="P80" s="3" t="s">
        <v>171</v>
      </c>
      <c r="Q80" s="3" t="s">
        <v>173</v>
      </c>
      <c r="R80" s="3" t="s">
        <v>175</v>
      </c>
      <c r="S80" s="3">
        <f t="shared" si="1"/>
        <v>9</v>
      </c>
    </row>
    <row r="81" spans="1:19" hidden="1" x14ac:dyDescent="0.35">
      <c r="A81" s="3" t="s">
        <v>177</v>
      </c>
      <c r="B81" s="3" t="s">
        <v>178</v>
      </c>
      <c r="C81" s="3" t="s">
        <v>179</v>
      </c>
      <c r="D81">
        <v>10</v>
      </c>
      <c r="E81" s="3" t="s">
        <v>177</v>
      </c>
      <c r="F81" s="3" t="s">
        <v>182</v>
      </c>
      <c r="G81" s="3" t="s">
        <v>184</v>
      </c>
      <c r="H81" s="3" t="s">
        <v>186</v>
      </c>
      <c r="I81" s="3" t="s">
        <v>188</v>
      </c>
      <c r="J81" s="3" t="s">
        <v>190</v>
      </c>
      <c r="K81" s="3" t="s">
        <v>192</v>
      </c>
      <c r="L81" s="3" t="s">
        <v>194</v>
      </c>
      <c r="M81" s="3" t="s">
        <v>36</v>
      </c>
      <c r="N81" s="3" t="s">
        <v>197</v>
      </c>
      <c r="O81" s="3" t="s">
        <v>169</v>
      </c>
      <c r="P81" s="3" t="s">
        <v>171</v>
      </c>
      <c r="Q81" s="3" t="s">
        <v>173</v>
      </c>
      <c r="R81" s="3" t="s">
        <v>175</v>
      </c>
      <c r="S81" s="3">
        <f t="shared" si="1"/>
        <v>10</v>
      </c>
    </row>
    <row r="82" spans="1:19" hidden="1" x14ac:dyDescent="0.35">
      <c r="A82" s="3" t="s">
        <v>177</v>
      </c>
      <c r="B82" s="3" t="s">
        <v>178</v>
      </c>
      <c r="C82" s="3" t="s">
        <v>179</v>
      </c>
      <c r="D82">
        <v>11</v>
      </c>
      <c r="E82" s="3" t="s">
        <v>177</v>
      </c>
      <c r="F82" s="3" t="s">
        <v>182</v>
      </c>
      <c r="G82" s="3" t="s">
        <v>184</v>
      </c>
      <c r="H82" s="3" t="s">
        <v>186</v>
      </c>
      <c r="I82" s="3" t="s">
        <v>188</v>
      </c>
      <c r="J82" s="3" t="s">
        <v>190</v>
      </c>
      <c r="K82" s="3" t="s">
        <v>192</v>
      </c>
      <c r="L82" s="3" t="s">
        <v>194</v>
      </c>
      <c r="M82" s="3" t="s">
        <v>36</v>
      </c>
      <c r="N82" s="3" t="s">
        <v>197</v>
      </c>
      <c r="O82" s="3" t="s">
        <v>199</v>
      </c>
      <c r="P82" s="3" t="s">
        <v>171</v>
      </c>
      <c r="Q82" s="3" t="s">
        <v>173</v>
      </c>
      <c r="R82" s="3" t="s">
        <v>175</v>
      </c>
      <c r="S82" s="3">
        <f t="shared" si="1"/>
        <v>11</v>
      </c>
    </row>
    <row r="83" spans="1:19" hidden="1" x14ac:dyDescent="0.35">
      <c r="A83" s="3" t="s">
        <v>177</v>
      </c>
      <c r="B83" s="3" t="s">
        <v>178</v>
      </c>
      <c r="C83" s="3" t="s">
        <v>179</v>
      </c>
      <c r="D83">
        <v>12</v>
      </c>
      <c r="E83" s="3" t="s">
        <v>177</v>
      </c>
      <c r="F83" s="3" t="s">
        <v>182</v>
      </c>
      <c r="G83" s="3" t="s">
        <v>184</v>
      </c>
      <c r="H83" s="3" t="s">
        <v>186</v>
      </c>
      <c r="I83" s="3" t="s">
        <v>188</v>
      </c>
      <c r="J83" s="3" t="s">
        <v>190</v>
      </c>
      <c r="K83" s="3" t="s">
        <v>192</v>
      </c>
      <c r="L83" s="3" t="s">
        <v>194</v>
      </c>
      <c r="M83" s="3" t="s">
        <v>36</v>
      </c>
      <c r="N83" s="3" t="s">
        <v>197</v>
      </c>
      <c r="O83" s="3" t="s">
        <v>199</v>
      </c>
      <c r="P83" s="3" t="s">
        <v>201</v>
      </c>
      <c r="Q83" s="3" t="s">
        <v>173</v>
      </c>
      <c r="R83" s="3" t="s">
        <v>175</v>
      </c>
      <c r="S83" s="3">
        <f t="shared" si="1"/>
        <v>12</v>
      </c>
    </row>
    <row r="84" spans="1:19" hidden="1" x14ac:dyDescent="0.35">
      <c r="A84" s="3" t="s">
        <v>177</v>
      </c>
      <c r="B84" s="3" t="s">
        <v>178</v>
      </c>
      <c r="C84" s="3" t="s">
        <v>179</v>
      </c>
      <c r="D84">
        <v>13</v>
      </c>
      <c r="E84" s="3" t="s">
        <v>177</v>
      </c>
      <c r="F84" s="3" t="s">
        <v>182</v>
      </c>
      <c r="G84" s="3" t="s">
        <v>184</v>
      </c>
      <c r="H84" s="3" t="s">
        <v>186</v>
      </c>
      <c r="I84" s="3" t="s">
        <v>188</v>
      </c>
      <c r="J84" s="3" t="s">
        <v>190</v>
      </c>
      <c r="K84" s="3" t="s">
        <v>192</v>
      </c>
      <c r="L84" s="3" t="s">
        <v>194</v>
      </c>
      <c r="M84" s="3" t="s">
        <v>36</v>
      </c>
      <c r="N84" s="3" t="s">
        <v>197</v>
      </c>
      <c r="O84" s="3" t="s">
        <v>199</v>
      </c>
      <c r="P84" s="3" t="s">
        <v>201</v>
      </c>
      <c r="Q84" s="3" t="s">
        <v>203</v>
      </c>
      <c r="R84" s="3" t="s">
        <v>175</v>
      </c>
      <c r="S84" s="3">
        <f t="shared" si="1"/>
        <v>13</v>
      </c>
    </row>
    <row r="85" spans="1:19" x14ac:dyDescent="0.35">
      <c r="A85" s="3" t="s">
        <v>177</v>
      </c>
      <c r="B85" s="3" t="s">
        <v>178</v>
      </c>
      <c r="C85" s="3" t="s">
        <v>179</v>
      </c>
      <c r="D85">
        <v>14</v>
      </c>
      <c r="E85" s="3" t="s">
        <v>177</v>
      </c>
      <c r="F85" s="3" t="s">
        <v>182</v>
      </c>
      <c r="G85" s="3" t="s">
        <v>184</v>
      </c>
      <c r="H85" s="3" t="s">
        <v>186</v>
      </c>
      <c r="I85" s="3" t="s">
        <v>188</v>
      </c>
      <c r="J85" s="3" t="s">
        <v>190</v>
      </c>
      <c r="K85" s="3" t="s">
        <v>192</v>
      </c>
      <c r="L85" s="3" t="s">
        <v>194</v>
      </c>
      <c r="M85" s="3" t="s">
        <v>36</v>
      </c>
      <c r="N85" s="3" t="s">
        <v>197</v>
      </c>
      <c r="O85" s="3" t="s">
        <v>199</v>
      </c>
      <c r="P85" s="3" t="s">
        <v>201</v>
      </c>
      <c r="Q85" s="3" t="s">
        <v>203</v>
      </c>
      <c r="R85" s="3" t="s">
        <v>205</v>
      </c>
      <c r="S85" s="3">
        <f t="shared" si="1"/>
        <v>0</v>
      </c>
    </row>
    <row r="86" spans="1:19" hidden="1" x14ac:dyDescent="0.35">
      <c r="A86" s="3" t="s">
        <v>207</v>
      </c>
      <c r="B86" s="3" t="s">
        <v>208</v>
      </c>
      <c r="C86" s="3" t="s">
        <v>209</v>
      </c>
      <c r="D86">
        <v>1</v>
      </c>
      <c r="E86" s="3" t="s">
        <v>207</v>
      </c>
      <c r="F86" s="3" t="s">
        <v>182</v>
      </c>
      <c r="G86" s="3" t="s">
        <v>184</v>
      </c>
      <c r="H86" s="3" t="s">
        <v>186</v>
      </c>
      <c r="I86" s="3" t="s">
        <v>188</v>
      </c>
      <c r="J86" s="3" t="s">
        <v>190</v>
      </c>
      <c r="K86" s="3" t="s">
        <v>192</v>
      </c>
      <c r="L86" s="3" t="s">
        <v>194</v>
      </c>
      <c r="M86" s="3" t="s">
        <v>36</v>
      </c>
      <c r="N86" s="3" t="s">
        <v>197</v>
      </c>
      <c r="O86" s="3" t="s">
        <v>199</v>
      </c>
      <c r="P86" s="3" t="s">
        <v>201</v>
      </c>
      <c r="Q86" s="3" t="s">
        <v>203</v>
      </c>
      <c r="R86" s="3" t="s">
        <v>205</v>
      </c>
      <c r="S86" s="3">
        <f t="shared" si="1"/>
        <v>1</v>
      </c>
    </row>
    <row r="87" spans="1:19" hidden="1" x14ac:dyDescent="0.35">
      <c r="A87" s="3" t="s">
        <v>207</v>
      </c>
      <c r="B87" s="3" t="s">
        <v>208</v>
      </c>
      <c r="C87" s="3" t="s">
        <v>209</v>
      </c>
      <c r="D87">
        <v>2</v>
      </c>
      <c r="E87" s="3" t="s">
        <v>207</v>
      </c>
      <c r="F87" s="3" t="s">
        <v>212</v>
      </c>
      <c r="G87" s="3" t="s">
        <v>184</v>
      </c>
      <c r="H87" s="3" t="s">
        <v>186</v>
      </c>
      <c r="I87" s="3" t="s">
        <v>188</v>
      </c>
      <c r="J87" s="3" t="s">
        <v>190</v>
      </c>
      <c r="K87" s="3" t="s">
        <v>192</v>
      </c>
      <c r="L87" s="3" t="s">
        <v>194</v>
      </c>
      <c r="M87" s="3" t="s">
        <v>36</v>
      </c>
      <c r="N87" s="3" t="s">
        <v>197</v>
      </c>
      <c r="O87" s="3" t="s">
        <v>199</v>
      </c>
      <c r="P87" s="3" t="s">
        <v>201</v>
      </c>
      <c r="Q87" s="3" t="s">
        <v>203</v>
      </c>
      <c r="R87" s="3" t="s">
        <v>205</v>
      </c>
      <c r="S87" s="3">
        <f t="shared" si="1"/>
        <v>2</v>
      </c>
    </row>
    <row r="88" spans="1:19" hidden="1" x14ac:dyDescent="0.35">
      <c r="A88" s="3" t="s">
        <v>207</v>
      </c>
      <c r="B88" s="3" t="s">
        <v>208</v>
      </c>
      <c r="C88" s="3" t="s">
        <v>209</v>
      </c>
      <c r="D88">
        <v>3</v>
      </c>
      <c r="E88" s="3" t="s">
        <v>207</v>
      </c>
      <c r="F88" s="3" t="s">
        <v>212</v>
      </c>
      <c r="G88" s="3" t="s">
        <v>214</v>
      </c>
      <c r="H88" s="3" t="s">
        <v>186</v>
      </c>
      <c r="I88" s="3" t="s">
        <v>188</v>
      </c>
      <c r="J88" s="3" t="s">
        <v>190</v>
      </c>
      <c r="K88" s="3" t="s">
        <v>192</v>
      </c>
      <c r="L88" s="3" t="s">
        <v>194</v>
      </c>
      <c r="M88" s="3" t="s">
        <v>36</v>
      </c>
      <c r="N88" s="3" t="s">
        <v>197</v>
      </c>
      <c r="O88" s="3" t="s">
        <v>199</v>
      </c>
      <c r="P88" s="3" t="s">
        <v>201</v>
      </c>
      <c r="Q88" s="3" t="s">
        <v>203</v>
      </c>
      <c r="R88" s="3" t="s">
        <v>205</v>
      </c>
      <c r="S88" s="3">
        <f t="shared" si="1"/>
        <v>3</v>
      </c>
    </row>
    <row r="89" spans="1:19" hidden="1" x14ac:dyDescent="0.35">
      <c r="A89" s="3" t="s">
        <v>207</v>
      </c>
      <c r="B89" s="3" t="s">
        <v>208</v>
      </c>
      <c r="C89" s="3" t="s">
        <v>209</v>
      </c>
      <c r="D89">
        <v>4</v>
      </c>
      <c r="E89" s="3" t="s">
        <v>207</v>
      </c>
      <c r="F89" s="3" t="s">
        <v>212</v>
      </c>
      <c r="G89" s="3" t="s">
        <v>214</v>
      </c>
      <c r="H89" s="3" t="s">
        <v>216</v>
      </c>
      <c r="I89" s="3" t="s">
        <v>188</v>
      </c>
      <c r="J89" s="3" t="s">
        <v>190</v>
      </c>
      <c r="K89" s="3" t="s">
        <v>192</v>
      </c>
      <c r="L89" s="3" t="s">
        <v>194</v>
      </c>
      <c r="M89" s="3" t="s">
        <v>36</v>
      </c>
      <c r="N89" s="3" t="s">
        <v>197</v>
      </c>
      <c r="O89" s="3" t="s">
        <v>199</v>
      </c>
      <c r="P89" s="3" t="s">
        <v>201</v>
      </c>
      <c r="Q89" s="3" t="s">
        <v>203</v>
      </c>
      <c r="R89" s="3" t="s">
        <v>205</v>
      </c>
      <c r="S89" s="3">
        <f t="shared" si="1"/>
        <v>4</v>
      </c>
    </row>
    <row r="90" spans="1:19" hidden="1" x14ac:dyDescent="0.35">
      <c r="A90" s="3" t="s">
        <v>207</v>
      </c>
      <c r="B90" s="3" t="s">
        <v>208</v>
      </c>
      <c r="C90" s="3" t="s">
        <v>209</v>
      </c>
      <c r="D90">
        <v>5</v>
      </c>
      <c r="E90" s="3" t="s">
        <v>207</v>
      </c>
      <c r="F90" s="3" t="s">
        <v>212</v>
      </c>
      <c r="G90" s="3" t="s">
        <v>214</v>
      </c>
      <c r="H90" s="3" t="s">
        <v>216</v>
      </c>
      <c r="I90" s="3" t="s">
        <v>218</v>
      </c>
      <c r="J90" s="3" t="s">
        <v>190</v>
      </c>
      <c r="K90" s="3" t="s">
        <v>192</v>
      </c>
      <c r="L90" s="3" t="s">
        <v>194</v>
      </c>
      <c r="M90" s="3" t="s">
        <v>36</v>
      </c>
      <c r="N90" s="3" t="s">
        <v>197</v>
      </c>
      <c r="O90" s="3" t="s">
        <v>199</v>
      </c>
      <c r="P90" s="3" t="s">
        <v>201</v>
      </c>
      <c r="Q90" s="3" t="s">
        <v>203</v>
      </c>
      <c r="R90" s="3" t="s">
        <v>205</v>
      </c>
      <c r="S90" s="3">
        <f t="shared" si="1"/>
        <v>5</v>
      </c>
    </row>
    <row r="91" spans="1:19" hidden="1" x14ac:dyDescent="0.35">
      <c r="A91" s="3" t="s">
        <v>207</v>
      </c>
      <c r="B91" s="3" t="s">
        <v>208</v>
      </c>
      <c r="C91" s="3" t="s">
        <v>209</v>
      </c>
      <c r="D91">
        <v>6</v>
      </c>
      <c r="E91" s="3" t="s">
        <v>207</v>
      </c>
      <c r="F91" s="3" t="s">
        <v>212</v>
      </c>
      <c r="G91" s="3" t="s">
        <v>214</v>
      </c>
      <c r="H91" s="3" t="s">
        <v>216</v>
      </c>
      <c r="I91" s="3" t="s">
        <v>218</v>
      </c>
      <c r="J91" s="3" t="s">
        <v>220</v>
      </c>
      <c r="K91" s="3" t="s">
        <v>192</v>
      </c>
      <c r="L91" s="3" t="s">
        <v>194</v>
      </c>
      <c r="M91" s="3" t="s">
        <v>36</v>
      </c>
      <c r="N91" s="3" t="s">
        <v>197</v>
      </c>
      <c r="O91" s="3" t="s">
        <v>199</v>
      </c>
      <c r="P91" s="3" t="s">
        <v>201</v>
      </c>
      <c r="Q91" s="3" t="s">
        <v>203</v>
      </c>
      <c r="R91" s="3" t="s">
        <v>205</v>
      </c>
      <c r="S91" s="3">
        <f t="shared" si="1"/>
        <v>6</v>
      </c>
    </row>
    <row r="92" spans="1:19" hidden="1" x14ac:dyDescent="0.35">
      <c r="A92" s="3" t="s">
        <v>207</v>
      </c>
      <c r="B92" s="3" t="s">
        <v>208</v>
      </c>
      <c r="C92" s="3" t="s">
        <v>209</v>
      </c>
      <c r="D92">
        <v>7</v>
      </c>
      <c r="E92" s="3" t="s">
        <v>207</v>
      </c>
      <c r="F92" s="3" t="s">
        <v>212</v>
      </c>
      <c r="G92" s="3" t="s">
        <v>214</v>
      </c>
      <c r="H92" s="3" t="s">
        <v>216</v>
      </c>
      <c r="I92" s="3" t="s">
        <v>218</v>
      </c>
      <c r="J92" s="3" t="s">
        <v>220</v>
      </c>
      <c r="K92" s="3" t="s">
        <v>222</v>
      </c>
      <c r="L92" s="3" t="s">
        <v>194</v>
      </c>
      <c r="M92" s="3" t="s">
        <v>36</v>
      </c>
      <c r="N92" s="3" t="s">
        <v>197</v>
      </c>
      <c r="O92" s="3" t="s">
        <v>199</v>
      </c>
      <c r="P92" s="3" t="s">
        <v>201</v>
      </c>
      <c r="Q92" s="3" t="s">
        <v>203</v>
      </c>
      <c r="R92" s="3" t="s">
        <v>205</v>
      </c>
      <c r="S92" s="3">
        <f t="shared" si="1"/>
        <v>7</v>
      </c>
    </row>
    <row r="93" spans="1:19" hidden="1" x14ac:dyDescent="0.35">
      <c r="A93" s="3" t="s">
        <v>207</v>
      </c>
      <c r="B93" s="3" t="s">
        <v>208</v>
      </c>
      <c r="C93" s="3" t="s">
        <v>209</v>
      </c>
      <c r="D93">
        <v>8</v>
      </c>
      <c r="E93" s="3" t="s">
        <v>207</v>
      </c>
      <c r="F93" s="3" t="s">
        <v>212</v>
      </c>
      <c r="G93" s="3" t="s">
        <v>214</v>
      </c>
      <c r="H93" s="3" t="s">
        <v>216</v>
      </c>
      <c r="I93" s="3" t="s">
        <v>218</v>
      </c>
      <c r="J93" s="3" t="s">
        <v>220</v>
      </c>
      <c r="K93" s="3" t="s">
        <v>222</v>
      </c>
      <c r="L93" s="3" t="s">
        <v>224</v>
      </c>
      <c r="M93" s="3" t="s">
        <v>36</v>
      </c>
      <c r="N93" s="3" t="s">
        <v>197</v>
      </c>
      <c r="O93" s="3" t="s">
        <v>199</v>
      </c>
      <c r="P93" s="3" t="s">
        <v>201</v>
      </c>
      <c r="Q93" s="3" t="s">
        <v>203</v>
      </c>
      <c r="R93" s="3" t="s">
        <v>205</v>
      </c>
      <c r="S93" s="3">
        <f t="shared" si="1"/>
        <v>8</v>
      </c>
    </row>
    <row r="94" spans="1:19" hidden="1" x14ac:dyDescent="0.35">
      <c r="A94" s="3" t="s">
        <v>207</v>
      </c>
      <c r="B94" s="3" t="s">
        <v>208</v>
      </c>
      <c r="C94" s="3" t="s">
        <v>209</v>
      </c>
      <c r="D94">
        <v>9</v>
      </c>
      <c r="E94" s="3" t="s">
        <v>207</v>
      </c>
      <c r="F94" s="3" t="s">
        <v>212</v>
      </c>
      <c r="G94" s="3" t="s">
        <v>214</v>
      </c>
      <c r="H94" s="3" t="s">
        <v>216</v>
      </c>
      <c r="I94" s="3" t="s">
        <v>218</v>
      </c>
      <c r="J94" s="3" t="s">
        <v>220</v>
      </c>
      <c r="K94" s="3" t="s">
        <v>222</v>
      </c>
      <c r="L94" s="3" t="s">
        <v>224</v>
      </c>
      <c r="M94" s="3" t="s">
        <v>226</v>
      </c>
      <c r="N94" s="3" t="s">
        <v>197</v>
      </c>
      <c r="O94" s="3" t="s">
        <v>199</v>
      </c>
      <c r="P94" s="3" t="s">
        <v>201</v>
      </c>
      <c r="Q94" s="3" t="s">
        <v>203</v>
      </c>
      <c r="R94" s="3" t="s">
        <v>205</v>
      </c>
      <c r="S94" s="3">
        <f t="shared" si="1"/>
        <v>9</v>
      </c>
    </row>
    <row r="95" spans="1:19" hidden="1" x14ac:dyDescent="0.35">
      <c r="A95" s="3" t="s">
        <v>207</v>
      </c>
      <c r="B95" s="3" t="s">
        <v>208</v>
      </c>
      <c r="C95" s="3" t="s">
        <v>209</v>
      </c>
      <c r="D95">
        <v>10</v>
      </c>
      <c r="E95" s="3" t="s">
        <v>207</v>
      </c>
      <c r="F95" s="3" t="s">
        <v>212</v>
      </c>
      <c r="G95" s="3" t="s">
        <v>214</v>
      </c>
      <c r="H95" s="3" t="s">
        <v>216</v>
      </c>
      <c r="I95" s="3" t="s">
        <v>218</v>
      </c>
      <c r="J95" s="3" t="s">
        <v>220</v>
      </c>
      <c r="K95" s="3" t="s">
        <v>222</v>
      </c>
      <c r="L95" s="3" t="s">
        <v>224</v>
      </c>
      <c r="M95" s="3" t="s">
        <v>226</v>
      </c>
      <c r="N95" s="3" t="s">
        <v>228</v>
      </c>
      <c r="O95" s="3" t="s">
        <v>199</v>
      </c>
      <c r="P95" s="3" t="s">
        <v>201</v>
      </c>
      <c r="Q95" s="3" t="s">
        <v>203</v>
      </c>
      <c r="R95" s="3" t="s">
        <v>205</v>
      </c>
      <c r="S95" s="3">
        <f t="shared" si="1"/>
        <v>10</v>
      </c>
    </row>
    <row r="96" spans="1:19" hidden="1" x14ac:dyDescent="0.35">
      <c r="A96" s="3" t="s">
        <v>207</v>
      </c>
      <c r="B96" s="3" t="s">
        <v>208</v>
      </c>
      <c r="C96" s="3" t="s">
        <v>209</v>
      </c>
      <c r="D96">
        <v>11</v>
      </c>
      <c r="E96" s="3" t="s">
        <v>207</v>
      </c>
      <c r="F96" s="3" t="s">
        <v>212</v>
      </c>
      <c r="G96" s="3" t="s">
        <v>214</v>
      </c>
      <c r="H96" s="3" t="s">
        <v>216</v>
      </c>
      <c r="I96" s="3" t="s">
        <v>218</v>
      </c>
      <c r="J96" s="3" t="s">
        <v>220</v>
      </c>
      <c r="K96" s="3" t="s">
        <v>222</v>
      </c>
      <c r="L96" s="3" t="s">
        <v>224</v>
      </c>
      <c r="M96" s="3" t="s">
        <v>226</v>
      </c>
      <c r="N96" s="3" t="s">
        <v>228</v>
      </c>
      <c r="O96" s="3" t="s">
        <v>230</v>
      </c>
      <c r="P96" s="3" t="s">
        <v>201</v>
      </c>
      <c r="Q96" s="3" t="s">
        <v>203</v>
      </c>
      <c r="R96" s="3" t="s">
        <v>205</v>
      </c>
      <c r="S96" s="3">
        <f t="shared" si="1"/>
        <v>11</v>
      </c>
    </row>
    <row r="97" spans="1:19" hidden="1" x14ac:dyDescent="0.35">
      <c r="A97" s="3" t="s">
        <v>207</v>
      </c>
      <c r="B97" s="3" t="s">
        <v>208</v>
      </c>
      <c r="C97" s="3" t="s">
        <v>209</v>
      </c>
      <c r="D97">
        <v>12</v>
      </c>
      <c r="E97" s="3" t="s">
        <v>207</v>
      </c>
      <c r="F97" s="3" t="s">
        <v>212</v>
      </c>
      <c r="G97" s="3" t="s">
        <v>214</v>
      </c>
      <c r="H97" s="3" t="s">
        <v>216</v>
      </c>
      <c r="I97" s="3" t="s">
        <v>218</v>
      </c>
      <c r="J97" s="3" t="s">
        <v>220</v>
      </c>
      <c r="K97" s="3" t="s">
        <v>222</v>
      </c>
      <c r="L97" s="3" t="s">
        <v>224</v>
      </c>
      <c r="M97" s="3" t="s">
        <v>226</v>
      </c>
      <c r="N97" s="3" t="s">
        <v>228</v>
      </c>
      <c r="O97" s="3" t="s">
        <v>230</v>
      </c>
      <c r="P97" s="3" t="s">
        <v>232</v>
      </c>
      <c r="Q97" s="3" t="s">
        <v>203</v>
      </c>
      <c r="R97" s="3" t="s">
        <v>205</v>
      </c>
      <c r="S97" s="3">
        <f t="shared" si="1"/>
        <v>12</v>
      </c>
    </row>
    <row r="98" spans="1:19" hidden="1" x14ac:dyDescent="0.35">
      <c r="A98" s="3" t="s">
        <v>207</v>
      </c>
      <c r="B98" s="3" t="s">
        <v>208</v>
      </c>
      <c r="C98" s="3" t="s">
        <v>209</v>
      </c>
      <c r="D98">
        <v>13</v>
      </c>
      <c r="E98" s="3" t="s">
        <v>207</v>
      </c>
      <c r="F98" s="3" t="s">
        <v>212</v>
      </c>
      <c r="G98" s="3" t="s">
        <v>214</v>
      </c>
      <c r="H98" s="3" t="s">
        <v>216</v>
      </c>
      <c r="I98" s="3" t="s">
        <v>218</v>
      </c>
      <c r="J98" s="3" t="s">
        <v>220</v>
      </c>
      <c r="K98" s="3" t="s">
        <v>222</v>
      </c>
      <c r="L98" s="3" t="s">
        <v>224</v>
      </c>
      <c r="M98" s="3" t="s">
        <v>226</v>
      </c>
      <c r="N98" s="3" t="s">
        <v>228</v>
      </c>
      <c r="O98" s="3" t="s">
        <v>230</v>
      </c>
      <c r="P98" s="3" t="s">
        <v>232</v>
      </c>
      <c r="Q98" s="3" t="s">
        <v>234</v>
      </c>
      <c r="R98" s="3" t="s">
        <v>205</v>
      </c>
      <c r="S98" s="3">
        <f t="shared" si="1"/>
        <v>13</v>
      </c>
    </row>
    <row r="99" spans="1:19" x14ac:dyDescent="0.35">
      <c r="A99" s="3" t="s">
        <v>207</v>
      </c>
      <c r="B99" s="3" t="s">
        <v>208</v>
      </c>
      <c r="C99" s="3" t="s">
        <v>209</v>
      </c>
      <c r="D99">
        <v>14</v>
      </c>
      <c r="E99" s="3" t="s">
        <v>207</v>
      </c>
      <c r="F99" s="3" t="s">
        <v>212</v>
      </c>
      <c r="G99" s="3" t="s">
        <v>214</v>
      </c>
      <c r="H99" s="3" t="s">
        <v>216</v>
      </c>
      <c r="I99" s="3" t="s">
        <v>218</v>
      </c>
      <c r="J99" s="3" t="s">
        <v>220</v>
      </c>
      <c r="K99" s="3" t="s">
        <v>222</v>
      </c>
      <c r="L99" s="3" t="s">
        <v>224</v>
      </c>
      <c r="M99" s="3" t="s">
        <v>226</v>
      </c>
      <c r="N99" s="3" t="s">
        <v>228</v>
      </c>
      <c r="O99" s="3" t="s">
        <v>230</v>
      </c>
      <c r="P99" s="3" t="s">
        <v>232</v>
      </c>
      <c r="Q99" s="3" t="s">
        <v>234</v>
      </c>
      <c r="R99" s="3" t="s">
        <v>236</v>
      </c>
      <c r="S99" s="3">
        <f t="shared" si="1"/>
        <v>0</v>
      </c>
    </row>
    <row r="100" spans="1:19" hidden="1" x14ac:dyDescent="0.35">
      <c r="A100" s="3" t="s">
        <v>238</v>
      </c>
      <c r="B100" s="3" t="s">
        <v>239</v>
      </c>
      <c r="C100" s="3" t="s">
        <v>240</v>
      </c>
      <c r="D100">
        <v>1</v>
      </c>
      <c r="E100" s="3" t="s">
        <v>238</v>
      </c>
      <c r="F100" s="3" t="s">
        <v>212</v>
      </c>
      <c r="G100" s="3" t="s">
        <v>214</v>
      </c>
      <c r="H100" s="3" t="s">
        <v>216</v>
      </c>
      <c r="I100" s="3" t="s">
        <v>218</v>
      </c>
      <c r="J100" s="3" t="s">
        <v>220</v>
      </c>
      <c r="K100" s="3" t="s">
        <v>222</v>
      </c>
      <c r="L100" s="3" t="s">
        <v>224</v>
      </c>
      <c r="M100" s="3" t="s">
        <v>226</v>
      </c>
      <c r="N100" s="3" t="s">
        <v>228</v>
      </c>
      <c r="O100" s="3" t="s">
        <v>230</v>
      </c>
      <c r="P100" s="3" t="s">
        <v>232</v>
      </c>
      <c r="Q100" s="3" t="s">
        <v>234</v>
      </c>
      <c r="R100" s="3" t="s">
        <v>236</v>
      </c>
      <c r="S100" s="3">
        <f t="shared" si="1"/>
        <v>1</v>
      </c>
    </row>
    <row r="101" spans="1:19" hidden="1" x14ac:dyDescent="0.35">
      <c r="A101" s="3" t="s">
        <v>238</v>
      </c>
      <c r="B101" s="3" t="s">
        <v>239</v>
      </c>
      <c r="C101" s="3" t="s">
        <v>240</v>
      </c>
      <c r="D101">
        <v>2</v>
      </c>
      <c r="E101" s="3" t="s">
        <v>238</v>
      </c>
      <c r="F101" s="3" t="s">
        <v>243</v>
      </c>
      <c r="G101" s="3" t="s">
        <v>214</v>
      </c>
      <c r="H101" s="3" t="s">
        <v>216</v>
      </c>
      <c r="I101" s="3" t="s">
        <v>218</v>
      </c>
      <c r="J101" s="3" t="s">
        <v>220</v>
      </c>
      <c r="K101" s="3" t="s">
        <v>222</v>
      </c>
      <c r="L101" s="3" t="s">
        <v>224</v>
      </c>
      <c r="M101" s="3" t="s">
        <v>226</v>
      </c>
      <c r="N101" s="3" t="s">
        <v>228</v>
      </c>
      <c r="O101" s="3" t="s">
        <v>230</v>
      </c>
      <c r="P101" s="3" t="s">
        <v>232</v>
      </c>
      <c r="Q101" s="3" t="s">
        <v>234</v>
      </c>
      <c r="R101" s="3" t="s">
        <v>236</v>
      </c>
      <c r="S101" s="3">
        <f t="shared" si="1"/>
        <v>2</v>
      </c>
    </row>
    <row r="102" spans="1:19" hidden="1" x14ac:dyDescent="0.35">
      <c r="A102" s="3" t="s">
        <v>238</v>
      </c>
      <c r="B102" s="3" t="s">
        <v>239</v>
      </c>
      <c r="C102" s="3" t="s">
        <v>240</v>
      </c>
      <c r="D102">
        <v>3</v>
      </c>
      <c r="E102" s="3" t="s">
        <v>238</v>
      </c>
      <c r="F102" s="3" t="s">
        <v>243</v>
      </c>
      <c r="G102" s="3" t="s">
        <v>245</v>
      </c>
      <c r="H102" s="3" t="s">
        <v>216</v>
      </c>
      <c r="I102" s="3" t="s">
        <v>218</v>
      </c>
      <c r="J102" s="3" t="s">
        <v>220</v>
      </c>
      <c r="K102" s="3" t="s">
        <v>222</v>
      </c>
      <c r="L102" s="3" t="s">
        <v>224</v>
      </c>
      <c r="M102" s="3" t="s">
        <v>226</v>
      </c>
      <c r="N102" s="3" t="s">
        <v>228</v>
      </c>
      <c r="O102" s="3" t="s">
        <v>230</v>
      </c>
      <c r="P102" s="3" t="s">
        <v>232</v>
      </c>
      <c r="Q102" s="3" t="s">
        <v>234</v>
      </c>
      <c r="R102" s="3" t="s">
        <v>236</v>
      </c>
      <c r="S102" s="3">
        <f t="shared" si="1"/>
        <v>3</v>
      </c>
    </row>
    <row r="103" spans="1:19" hidden="1" x14ac:dyDescent="0.35">
      <c r="A103" s="3" t="s">
        <v>238</v>
      </c>
      <c r="B103" s="3" t="s">
        <v>239</v>
      </c>
      <c r="C103" s="3" t="s">
        <v>240</v>
      </c>
      <c r="D103">
        <v>4</v>
      </c>
      <c r="E103" s="3" t="s">
        <v>238</v>
      </c>
      <c r="F103" s="3" t="s">
        <v>243</v>
      </c>
      <c r="G103" s="3" t="s">
        <v>245</v>
      </c>
      <c r="H103" s="3" t="s">
        <v>247</v>
      </c>
      <c r="I103" s="3" t="s">
        <v>218</v>
      </c>
      <c r="J103" s="3" t="s">
        <v>220</v>
      </c>
      <c r="K103" s="3" t="s">
        <v>222</v>
      </c>
      <c r="L103" s="3" t="s">
        <v>224</v>
      </c>
      <c r="M103" s="3" t="s">
        <v>226</v>
      </c>
      <c r="N103" s="3" t="s">
        <v>228</v>
      </c>
      <c r="O103" s="3" t="s">
        <v>230</v>
      </c>
      <c r="P103" s="3" t="s">
        <v>232</v>
      </c>
      <c r="Q103" s="3" t="s">
        <v>234</v>
      </c>
      <c r="R103" s="3" t="s">
        <v>236</v>
      </c>
      <c r="S103" s="3">
        <f t="shared" si="1"/>
        <v>4</v>
      </c>
    </row>
    <row r="104" spans="1:19" hidden="1" x14ac:dyDescent="0.35">
      <c r="A104" s="3" t="s">
        <v>238</v>
      </c>
      <c r="B104" s="3" t="s">
        <v>239</v>
      </c>
      <c r="C104" s="3" t="s">
        <v>240</v>
      </c>
      <c r="D104">
        <v>5</v>
      </c>
      <c r="E104" s="3" t="s">
        <v>238</v>
      </c>
      <c r="F104" s="3" t="s">
        <v>243</v>
      </c>
      <c r="G104" s="3" t="s">
        <v>245</v>
      </c>
      <c r="H104" s="3" t="s">
        <v>247</v>
      </c>
      <c r="I104" s="3" t="s">
        <v>249</v>
      </c>
      <c r="J104" s="3" t="s">
        <v>220</v>
      </c>
      <c r="K104" s="3" t="s">
        <v>222</v>
      </c>
      <c r="L104" s="3" t="s">
        <v>224</v>
      </c>
      <c r="M104" s="3" t="s">
        <v>226</v>
      </c>
      <c r="N104" s="3" t="s">
        <v>228</v>
      </c>
      <c r="O104" s="3" t="s">
        <v>230</v>
      </c>
      <c r="P104" s="3" t="s">
        <v>232</v>
      </c>
      <c r="Q104" s="3" t="s">
        <v>234</v>
      </c>
      <c r="R104" s="3" t="s">
        <v>236</v>
      </c>
      <c r="S104" s="3">
        <f t="shared" si="1"/>
        <v>5</v>
      </c>
    </row>
    <row r="105" spans="1:19" hidden="1" x14ac:dyDescent="0.35">
      <c r="A105" s="3" t="s">
        <v>238</v>
      </c>
      <c r="B105" s="3" t="s">
        <v>239</v>
      </c>
      <c r="C105" s="3" t="s">
        <v>240</v>
      </c>
      <c r="D105">
        <v>6</v>
      </c>
      <c r="E105" s="3" t="s">
        <v>238</v>
      </c>
      <c r="F105" s="3" t="s">
        <v>243</v>
      </c>
      <c r="G105" s="3" t="s">
        <v>245</v>
      </c>
      <c r="H105" s="3" t="s">
        <v>247</v>
      </c>
      <c r="I105" s="3" t="s">
        <v>249</v>
      </c>
      <c r="J105" s="3" t="s">
        <v>251</v>
      </c>
      <c r="K105" s="3" t="s">
        <v>222</v>
      </c>
      <c r="L105" s="3" t="s">
        <v>224</v>
      </c>
      <c r="M105" s="3" t="s">
        <v>226</v>
      </c>
      <c r="N105" s="3" t="s">
        <v>228</v>
      </c>
      <c r="O105" s="3" t="s">
        <v>230</v>
      </c>
      <c r="P105" s="3" t="s">
        <v>232</v>
      </c>
      <c r="Q105" s="3" t="s">
        <v>234</v>
      </c>
      <c r="R105" s="3" t="s">
        <v>236</v>
      </c>
      <c r="S105" s="3">
        <f t="shared" si="1"/>
        <v>6</v>
      </c>
    </row>
    <row r="106" spans="1:19" hidden="1" x14ac:dyDescent="0.35">
      <c r="A106" s="3" t="s">
        <v>238</v>
      </c>
      <c r="B106" s="3" t="s">
        <v>239</v>
      </c>
      <c r="C106" s="3" t="s">
        <v>240</v>
      </c>
      <c r="D106">
        <v>7</v>
      </c>
      <c r="E106" s="3" t="s">
        <v>238</v>
      </c>
      <c r="F106" s="3" t="s">
        <v>243</v>
      </c>
      <c r="G106" s="3" t="s">
        <v>245</v>
      </c>
      <c r="H106" s="3" t="s">
        <v>247</v>
      </c>
      <c r="I106" s="3" t="s">
        <v>249</v>
      </c>
      <c r="J106" s="3" t="s">
        <v>251</v>
      </c>
      <c r="K106" s="3" t="s">
        <v>253</v>
      </c>
      <c r="L106" s="3" t="s">
        <v>224</v>
      </c>
      <c r="M106" s="3" t="s">
        <v>226</v>
      </c>
      <c r="N106" s="3" t="s">
        <v>228</v>
      </c>
      <c r="O106" s="3" t="s">
        <v>230</v>
      </c>
      <c r="P106" s="3" t="s">
        <v>232</v>
      </c>
      <c r="Q106" s="3" t="s">
        <v>234</v>
      </c>
      <c r="R106" s="3" t="s">
        <v>236</v>
      </c>
      <c r="S106" s="3">
        <f t="shared" si="1"/>
        <v>7</v>
      </c>
    </row>
    <row r="107" spans="1:19" hidden="1" x14ac:dyDescent="0.35">
      <c r="A107" s="3" t="s">
        <v>238</v>
      </c>
      <c r="B107" s="3" t="s">
        <v>239</v>
      </c>
      <c r="C107" s="3" t="s">
        <v>240</v>
      </c>
      <c r="D107">
        <v>8</v>
      </c>
      <c r="E107" s="3" t="s">
        <v>238</v>
      </c>
      <c r="F107" s="3" t="s">
        <v>243</v>
      </c>
      <c r="G107" s="3" t="s">
        <v>245</v>
      </c>
      <c r="H107" s="3" t="s">
        <v>247</v>
      </c>
      <c r="I107" s="3" t="s">
        <v>249</v>
      </c>
      <c r="J107" s="3" t="s">
        <v>251</v>
      </c>
      <c r="K107" s="3" t="s">
        <v>253</v>
      </c>
      <c r="L107" s="3" t="s">
        <v>255</v>
      </c>
      <c r="M107" s="3" t="s">
        <v>226</v>
      </c>
      <c r="N107" s="3" t="s">
        <v>228</v>
      </c>
      <c r="O107" s="3" t="s">
        <v>230</v>
      </c>
      <c r="P107" s="3" t="s">
        <v>232</v>
      </c>
      <c r="Q107" s="3" t="s">
        <v>234</v>
      </c>
      <c r="R107" s="3" t="s">
        <v>236</v>
      </c>
      <c r="S107" s="3">
        <f t="shared" si="1"/>
        <v>8</v>
      </c>
    </row>
    <row r="108" spans="1:19" hidden="1" x14ac:dyDescent="0.35">
      <c r="A108" s="3" t="s">
        <v>238</v>
      </c>
      <c r="B108" s="3" t="s">
        <v>239</v>
      </c>
      <c r="C108" s="3" t="s">
        <v>240</v>
      </c>
      <c r="D108">
        <v>9</v>
      </c>
      <c r="E108" s="3" t="s">
        <v>238</v>
      </c>
      <c r="F108" s="3" t="s">
        <v>243</v>
      </c>
      <c r="G108" s="3" t="s">
        <v>245</v>
      </c>
      <c r="H108" s="3" t="s">
        <v>247</v>
      </c>
      <c r="I108" s="3" t="s">
        <v>249</v>
      </c>
      <c r="J108" s="3" t="s">
        <v>251</v>
      </c>
      <c r="K108" s="3" t="s">
        <v>253</v>
      </c>
      <c r="L108" s="3" t="s">
        <v>255</v>
      </c>
      <c r="M108" s="3" t="s">
        <v>257</v>
      </c>
      <c r="N108" s="3" t="s">
        <v>228</v>
      </c>
      <c r="O108" s="3" t="s">
        <v>230</v>
      </c>
      <c r="P108" s="3" t="s">
        <v>232</v>
      </c>
      <c r="Q108" s="3" t="s">
        <v>234</v>
      </c>
      <c r="R108" s="3" t="s">
        <v>236</v>
      </c>
      <c r="S108" s="3">
        <f t="shared" si="1"/>
        <v>9</v>
      </c>
    </row>
    <row r="109" spans="1:19" hidden="1" x14ac:dyDescent="0.35">
      <c r="A109" s="3" t="s">
        <v>238</v>
      </c>
      <c r="B109" s="3" t="s">
        <v>239</v>
      </c>
      <c r="C109" s="3" t="s">
        <v>240</v>
      </c>
      <c r="D109">
        <v>10</v>
      </c>
      <c r="E109" s="3" t="s">
        <v>238</v>
      </c>
      <c r="F109" s="3" t="s">
        <v>243</v>
      </c>
      <c r="G109" s="3" t="s">
        <v>245</v>
      </c>
      <c r="H109" s="3" t="s">
        <v>247</v>
      </c>
      <c r="I109" s="3" t="s">
        <v>249</v>
      </c>
      <c r="J109" s="3" t="s">
        <v>251</v>
      </c>
      <c r="K109" s="3" t="s">
        <v>253</v>
      </c>
      <c r="L109" s="3" t="s">
        <v>255</v>
      </c>
      <c r="M109" s="3" t="s">
        <v>257</v>
      </c>
      <c r="N109" s="3" t="s">
        <v>39</v>
      </c>
      <c r="O109" s="3" t="s">
        <v>230</v>
      </c>
      <c r="P109" s="3" t="s">
        <v>232</v>
      </c>
      <c r="Q109" s="3" t="s">
        <v>234</v>
      </c>
      <c r="R109" s="3" t="s">
        <v>236</v>
      </c>
      <c r="S109" s="3">
        <f t="shared" si="1"/>
        <v>10</v>
      </c>
    </row>
    <row r="110" spans="1:19" hidden="1" x14ac:dyDescent="0.35">
      <c r="A110" s="3" t="s">
        <v>238</v>
      </c>
      <c r="B110" s="3" t="s">
        <v>239</v>
      </c>
      <c r="C110" s="3" t="s">
        <v>240</v>
      </c>
      <c r="D110">
        <v>11</v>
      </c>
      <c r="E110" s="3" t="s">
        <v>238</v>
      </c>
      <c r="F110" s="3" t="s">
        <v>243</v>
      </c>
      <c r="G110" s="3" t="s">
        <v>245</v>
      </c>
      <c r="H110" s="3" t="s">
        <v>247</v>
      </c>
      <c r="I110" s="3" t="s">
        <v>249</v>
      </c>
      <c r="J110" s="3" t="s">
        <v>251</v>
      </c>
      <c r="K110" s="3" t="s">
        <v>253</v>
      </c>
      <c r="L110" s="3" t="s">
        <v>255</v>
      </c>
      <c r="M110" s="3" t="s">
        <v>257</v>
      </c>
      <c r="N110" s="3" t="s">
        <v>39</v>
      </c>
      <c r="O110" s="3" t="s">
        <v>260</v>
      </c>
      <c r="P110" s="3" t="s">
        <v>232</v>
      </c>
      <c r="Q110" s="3" t="s">
        <v>234</v>
      </c>
      <c r="R110" s="3" t="s">
        <v>236</v>
      </c>
      <c r="S110" s="3">
        <f t="shared" si="1"/>
        <v>11</v>
      </c>
    </row>
    <row r="111" spans="1:19" hidden="1" x14ac:dyDescent="0.35">
      <c r="A111" s="3" t="s">
        <v>238</v>
      </c>
      <c r="B111" s="3" t="s">
        <v>239</v>
      </c>
      <c r="C111" s="3" t="s">
        <v>240</v>
      </c>
      <c r="D111">
        <v>12</v>
      </c>
      <c r="E111" s="3" t="s">
        <v>238</v>
      </c>
      <c r="F111" s="3" t="s">
        <v>243</v>
      </c>
      <c r="G111" s="3" t="s">
        <v>245</v>
      </c>
      <c r="H111" s="3" t="s">
        <v>247</v>
      </c>
      <c r="I111" s="3" t="s">
        <v>249</v>
      </c>
      <c r="J111" s="3" t="s">
        <v>251</v>
      </c>
      <c r="K111" s="3" t="s">
        <v>253</v>
      </c>
      <c r="L111" s="3" t="s">
        <v>255</v>
      </c>
      <c r="M111" s="3" t="s">
        <v>257</v>
      </c>
      <c r="N111" s="3" t="s">
        <v>39</v>
      </c>
      <c r="O111" s="3" t="s">
        <v>260</v>
      </c>
      <c r="P111" s="3" t="s">
        <v>262</v>
      </c>
      <c r="Q111" s="3" t="s">
        <v>234</v>
      </c>
      <c r="R111" s="3" t="s">
        <v>236</v>
      </c>
      <c r="S111" s="3">
        <f t="shared" si="1"/>
        <v>12</v>
      </c>
    </row>
    <row r="112" spans="1:19" hidden="1" x14ac:dyDescent="0.35">
      <c r="A112" s="3" t="s">
        <v>238</v>
      </c>
      <c r="B112" s="3" t="s">
        <v>239</v>
      </c>
      <c r="C112" s="3" t="s">
        <v>240</v>
      </c>
      <c r="D112">
        <v>13</v>
      </c>
      <c r="E112" s="3" t="s">
        <v>238</v>
      </c>
      <c r="F112" s="3" t="s">
        <v>243</v>
      </c>
      <c r="G112" s="3" t="s">
        <v>245</v>
      </c>
      <c r="H112" s="3" t="s">
        <v>247</v>
      </c>
      <c r="I112" s="3" t="s">
        <v>249</v>
      </c>
      <c r="J112" s="3" t="s">
        <v>251</v>
      </c>
      <c r="K112" s="3" t="s">
        <v>253</v>
      </c>
      <c r="L112" s="3" t="s">
        <v>255</v>
      </c>
      <c r="M112" s="3" t="s">
        <v>257</v>
      </c>
      <c r="N112" s="3" t="s">
        <v>39</v>
      </c>
      <c r="O112" s="3" t="s">
        <v>260</v>
      </c>
      <c r="P112" s="3" t="s">
        <v>262</v>
      </c>
      <c r="Q112" s="3" t="s">
        <v>264</v>
      </c>
      <c r="R112" s="3" t="s">
        <v>236</v>
      </c>
      <c r="S112" s="3">
        <f t="shared" si="1"/>
        <v>13</v>
      </c>
    </row>
    <row r="113" spans="1:19" x14ac:dyDescent="0.35">
      <c r="A113" s="3" t="s">
        <v>238</v>
      </c>
      <c r="B113" s="3" t="s">
        <v>239</v>
      </c>
      <c r="C113" s="3" t="s">
        <v>240</v>
      </c>
      <c r="D113">
        <v>14</v>
      </c>
      <c r="E113" s="3" t="s">
        <v>238</v>
      </c>
      <c r="F113" s="3" t="s">
        <v>243</v>
      </c>
      <c r="G113" s="3" t="s">
        <v>245</v>
      </c>
      <c r="H113" s="3" t="s">
        <v>247</v>
      </c>
      <c r="I113" s="3" t="s">
        <v>249</v>
      </c>
      <c r="J113" s="3" t="s">
        <v>251</v>
      </c>
      <c r="K113" s="3" t="s">
        <v>253</v>
      </c>
      <c r="L113" s="3" t="s">
        <v>255</v>
      </c>
      <c r="M113" s="3" t="s">
        <v>257</v>
      </c>
      <c r="N113" s="3" t="s">
        <v>39</v>
      </c>
      <c r="O113" s="3" t="s">
        <v>260</v>
      </c>
      <c r="P113" s="3" t="s">
        <v>262</v>
      </c>
      <c r="Q113" s="3" t="s">
        <v>264</v>
      </c>
      <c r="R113" s="3" t="s">
        <v>266</v>
      </c>
      <c r="S113" s="3">
        <f t="shared" si="1"/>
        <v>0</v>
      </c>
    </row>
    <row r="114" spans="1:19" hidden="1" x14ac:dyDescent="0.35">
      <c r="A114" s="3" t="s">
        <v>268</v>
      </c>
      <c r="B114" s="3" t="s">
        <v>269</v>
      </c>
      <c r="C114" s="3" t="s">
        <v>270</v>
      </c>
      <c r="D114">
        <v>1</v>
      </c>
      <c r="E114" s="3" t="s">
        <v>271</v>
      </c>
      <c r="F114" s="3" t="s">
        <v>243</v>
      </c>
      <c r="G114" s="3" t="s">
        <v>245</v>
      </c>
      <c r="H114" s="3" t="s">
        <v>247</v>
      </c>
      <c r="I114" s="3" t="s">
        <v>249</v>
      </c>
      <c r="J114" s="3" t="s">
        <v>251</v>
      </c>
      <c r="K114" s="3" t="s">
        <v>253</v>
      </c>
      <c r="L114" s="3" t="s">
        <v>255</v>
      </c>
      <c r="M114" s="3" t="s">
        <v>257</v>
      </c>
      <c r="N114" s="3" t="s">
        <v>39</v>
      </c>
      <c r="O114" s="3" t="s">
        <v>260</v>
      </c>
      <c r="P114" s="3" t="s">
        <v>262</v>
      </c>
      <c r="Q114" s="3" t="s">
        <v>264</v>
      </c>
      <c r="R114" s="3" t="s">
        <v>266</v>
      </c>
      <c r="S114" s="3">
        <f t="shared" si="1"/>
        <v>1</v>
      </c>
    </row>
    <row r="115" spans="1:19" hidden="1" x14ac:dyDescent="0.35">
      <c r="A115" s="3" t="s">
        <v>268</v>
      </c>
      <c r="B115" s="3" t="s">
        <v>269</v>
      </c>
      <c r="C115" s="3" t="s">
        <v>270</v>
      </c>
      <c r="D115">
        <v>2</v>
      </c>
      <c r="E115" s="3" t="s">
        <v>271</v>
      </c>
      <c r="F115" s="3" t="s">
        <v>274</v>
      </c>
      <c r="G115" s="3" t="s">
        <v>245</v>
      </c>
      <c r="H115" s="3" t="s">
        <v>247</v>
      </c>
      <c r="I115" s="3" t="s">
        <v>249</v>
      </c>
      <c r="J115" s="3" t="s">
        <v>251</v>
      </c>
      <c r="K115" s="3" t="s">
        <v>253</v>
      </c>
      <c r="L115" s="3" t="s">
        <v>255</v>
      </c>
      <c r="M115" s="3" t="s">
        <v>257</v>
      </c>
      <c r="N115" s="3" t="s">
        <v>39</v>
      </c>
      <c r="O115" s="3" t="s">
        <v>260</v>
      </c>
      <c r="P115" s="3" t="s">
        <v>262</v>
      </c>
      <c r="Q115" s="3" t="s">
        <v>264</v>
      </c>
      <c r="R115" s="3" t="s">
        <v>266</v>
      </c>
      <c r="S115" s="3">
        <f t="shared" si="1"/>
        <v>2</v>
      </c>
    </row>
    <row r="116" spans="1:19" hidden="1" x14ac:dyDescent="0.35">
      <c r="A116" s="3" t="s">
        <v>268</v>
      </c>
      <c r="B116" s="3" t="s">
        <v>269</v>
      </c>
      <c r="C116" s="3" t="s">
        <v>270</v>
      </c>
      <c r="D116">
        <v>3</v>
      </c>
      <c r="E116" s="3" t="s">
        <v>271</v>
      </c>
      <c r="F116" s="3" t="s">
        <v>274</v>
      </c>
      <c r="G116" s="3" t="s">
        <v>276</v>
      </c>
      <c r="H116" s="3" t="s">
        <v>247</v>
      </c>
      <c r="I116" s="3" t="s">
        <v>249</v>
      </c>
      <c r="J116" s="3" t="s">
        <v>251</v>
      </c>
      <c r="K116" s="3" t="s">
        <v>253</v>
      </c>
      <c r="L116" s="3" t="s">
        <v>255</v>
      </c>
      <c r="M116" s="3" t="s">
        <v>257</v>
      </c>
      <c r="N116" s="3" t="s">
        <v>39</v>
      </c>
      <c r="O116" s="3" t="s">
        <v>260</v>
      </c>
      <c r="P116" s="3" t="s">
        <v>262</v>
      </c>
      <c r="Q116" s="3" t="s">
        <v>264</v>
      </c>
      <c r="R116" s="3" t="s">
        <v>266</v>
      </c>
      <c r="S116" s="3">
        <f t="shared" si="1"/>
        <v>3</v>
      </c>
    </row>
    <row r="117" spans="1:19" hidden="1" x14ac:dyDescent="0.35">
      <c r="A117" s="3" t="s">
        <v>268</v>
      </c>
      <c r="B117" s="3" t="s">
        <v>269</v>
      </c>
      <c r="C117" s="3" t="s">
        <v>270</v>
      </c>
      <c r="D117">
        <v>4</v>
      </c>
      <c r="E117" s="3" t="s">
        <v>271</v>
      </c>
      <c r="F117" s="3" t="s">
        <v>274</v>
      </c>
      <c r="G117" s="3" t="s">
        <v>276</v>
      </c>
      <c r="H117" s="3" t="s">
        <v>278</v>
      </c>
      <c r="I117" s="3" t="s">
        <v>249</v>
      </c>
      <c r="J117" s="3" t="s">
        <v>251</v>
      </c>
      <c r="K117" s="3" t="s">
        <v>253</v>
      </c>
      <c r="L117" s="3" t="s">
        <v>255</v>
      </c>
      <c r="M117" s="3" t="s">
        <v>257</v>
      </c>
      <c r="N117" s="3" t="s">
        <v>39</v>
      </c>
      <c r="O117" s="3" t="s">
        <v>260</v>
      </c>
      <c r="P117" s="3" t="s">
        <v>262</v>
      </c>
      <c r="Q117" s="3" t="s">
        <v>264</v>
      </c>
      <c r="R117" s="3" t="s">
        <v>266</v>
      </c>
      <c r="S117" s="3">
        <f t="shared" si="1"/>
        <v>4</v>
      </c>
    </row>
    <row r="118" spans="1:19" hidden="1" x14ac:dyDescent="0.35">
      <c r="A118" s="3" t="s">
        <v>268</v>
      </c>
      <c r="B118" s="3" t="s">
        <v>269</v>
      </c>
      <c r="C118" s="3" t="s">
        <v>270</v>
      </c>
      <c r="D118">
        <v>5</v>
      </c>
      <c r="E118" s="3" t="s">
        <v>271</v>
      </c>
      <c r="F118" s="3" t="s">
        <v>274</v>
      </c>
      <c r="G118" s="3" t="s">
        <v>276</v>
      </c>
      <c r="H118" s="3" t="s">
        <v>278</v>
      </c>
      <c r="I118" s="3" t="s">
        <v>280</v>
      </c>
      <c r="J118" s="3" t="s">
        <v>251</v>
      </c>
      <c r="K118" s="3" t="s">
        <v>253</v>
      </c>
      <c r="L118" s="3" t="s">
        <v>255</v>
      </c>
      <c r="M118" s="3" t="s">
        <v>257</v>
      </c>
      <c r="N118" s="3" t="s">
        <v>39</v>
      </c>
      <c r="O118" s="3" t="s">
        <v>260</v>
      </c>
      <c r="P118" s="3" t="s">
        <v>262</v>
      </c>
      <c r="Q118" s="3" t="s">
        <v>264</v>
      </c>
      <c r="R118" s="3" t="s">
        <v>266</v>
      </c>
      <c r="S118" s="3">
        <f t="shared" si="1"/>
        <v>5</v>
      </c>
    </row>
    <row r="119" spans="1:19" hidden="1" x14ac:dyDescent="0.35">
      <c r="A119" s="3" t="s">
        <v>268</v>
      </c>
      <c r="B119" s="3" t="s">
        <v>269</v>
      </c>
      <c r="C119" s="3" t="s">
        <v>270</v>
      </c>
      <c r="D119">
        <v>6</v>
      </c>
      <c r="E119" s="3" t="s">
        <v>271</v>
      </c>
      <c r="F119" s="3" t="s">
        <v>274</v>
      </c>
      <c r="G119" s="3" t="s">
        <v>276</v>
      </c>
      <c r="H119" s="3" t="s">
        <v>278</v>
      </c>
      <c r="I119" s="3" t="s">
        <v>280</v>
      </c>
      <c r="J119" s="3" t="s">
        <v>282</v>
      </c>
      <c r="K119" s="3" t="s">
        <v>253</v>
      </c>
      <c r="L119" s="3" t="s">
        <v>255</v>
      </c>
      <c r="M119" s="3" t="s">
        <v>257</v>
      </c>
      <c r="N119" s="3" t="s">
        <v>39</v>
      </c>
      <c r="O119" s="3" t="s">
        <v>260</v>
      </c>
      <c r="P119" s="3" t="s">
        <v>262</v>
      </c>
      <c r="Q119" s="3" t="s">
        <v>264</v>
      </c>
      <c r="R119" s="3" t="s">
        <v>266</v>
      </c>
      <c r="S119" s="3">
        <f t="shared" si="1"/>
        <v>6</v>
      </c>
    </row>
    <row r="120" spans="1:19" hidden="1" x14ac:dyDescent="0.35">
      <c r="A120" s="3" t="s">
        <v>268</v>
      </c>
      <c r="B120" s="3" t="s">
        <v>269</v>
      </c>
      <c r="C120" s="3" t="s">
        <v>270</v>
      </c>
      <c r="D120">
        <v>7</v>
      </c>
      <c r="E120" s="3" t="s">
        <v>271</v>
      </c>
      <c r="F120" s="3" t="s">
        <v>274</v>
      </c>
      <c r="G120" s="3" t="s">
        <v>276</v>
      </c>
      <c r="H120" s="3" t="s">
        <v>278</v>
      </c>
      <c r="I120" s="3" t="s">
        <v>280</v>
      </c>
      <c r="J120" s="3" t="s">
        <v>282</v>
      </c>
      <c r="K120" s="3" t="s">
        <v>284</v>
      </c>
      <c r="L120" s="3" t="s">
        <v>255</v>
      </c>
      <c r="M120" s="3" t="s">
        <v>257</v>
      </c>
      <c r="N120" s="3" t="s">
        <v>39</v>
      </c>
      <c r="O120" s="3" t="s">
        <v>260</v>
      </c>
      <c r="P120" s="3" t="s">
        <v>262</v>
      </c>
      <c r="Q120" s="3" t="s">
        <v>264</v>
      </c>
      <c r="R120" s="3" t="s">
        <v>266</v>
      </c>
      <c r="S120" s="3">
        <f t="shared" si="1"/>
        <v>7</v>
      </c>
    </row>
    <row r="121" spans="1:19" hidden="1" x14ac:dyDescent="0.35">
      <c r="A121" s="3" t="s">
        <v>268</v>
      </c>
      <c r="B121" s="3" t="s">
        <v>269</v>
      </c>
      <c r="C121" s="3" t="s">
        <v>270</v>
      </c>
      <c r="D121">
        <v>8</v>
      </c>
      <c r="E121" s="3" t="s">
        <v>271</v>
      </c>
      <c r="F121" s="3" t="s">
        <v>274</v>
      </c>
      <c r="G121" s="3" t="s">
        <v>276</v>
      </c>
      <c r="H121" s="3" t="s">
        <v>278</v>
      </c>
      <c r="I121" s="3" t="s">
        <v>280</v>
      </c>
      <c r="J121" s="3" t="s">
        <v>282</v>
      </c>
      <c r="K121" s="3" t="s">
        <v>284</v>
      </c>
      <c r="L121" s="3" t="s">
        <v>286</v>
      </c>
      <c r="M121" s="3" t="s">
        <v>257</v>
      </c>
      <c r="N121" s="3" t="s">
        <v>39</v>
      </c>
      <c r="O121" s="3" t="s">
        <v>260</v>
      </c>
      <c r="P121" s="3" t="s">
        <v>262</v>
      </c>
      <c r="Q121" s="3" t="s">
        <v>264</v>
      </c>
      <c r="R121" s="3" t="s">
        <v>266</v>
      </c>
      <c r="S121" s="3">
        <f t="shared" si="1"/>
        <v>8</v>
      </c>
    </row>
    <row r="122" spans="1:19" hidden="1" x14ac:dyDescent="0.35">
      <c r="A122" s="3" t="s">
        <v>268</v>
      </c>
      <c r="B122" s="3" t="s">
        <v>269</v>
      </c>
      <c r="C122" s="3" t="s">
        <v>270</v>
      </c>
      <c r="D122">
        <v>9</v>
      </c>
      <c r="E122" s="3" t="s">
        <v>271</v>
      </c>
      <c r="F122" s="3" t="s">
        <v>274</v>
      </c>
      <c r="G122" s="3" t="s">
        <v>276</v>
      </c>
      <c r="H122" s="3" t="s">
        <v>278</v>
      </c>
      <c r="I122" s="3" t="s">
        <v>280</v>
      </c>
      <c r="J122" s="3" t="s">
        <v>282</v>
      </c>
      <c r="K122" s="3" t="s">
        <v>284</v>
      </c>
      <c r="L122" s="3" t="s">
        <v>286</v>
      </c>
      <c r="M122" s="3" t="s">
        <v>288</v>
      </c>
      <c r="N122" s="3" t="s">
        <v>39</v>
      </c>
      <c r="O122" s="3" t="s">
        <v>260</v>
      </c>
      <c r="P122" s="3" t="s">
        <v>262</v>
      </c>
      <c r="Q122" s="3" t="s">
        <v>264</v>
      </c>
      <c r="R122" s="3" t="s">
        <v>266</v>
      </c>
      <c r="S122" s="3">
        <f t="shared" si="1"/>
        <v>9</v>
      </c>
    </row>
    <row r="123" spans="1:19" hidden="1" x14ac:dyDescent="0.35">
      <c r="A123" s="3" t="s">
        <v>268</v>
      </c>
      <c r="B123" s="3" t="s">
        <v>269</v>
      </c>
      <c r="C123" s="3" t="s">
        <v>270</v>
      </c>
      <c r="D123">
        <v>10</v>
      </c>
      <c r="E123" s="3" t="s">
        <v>271</v>
      </c>
      <c r="F123" s="3" t="s">
        <v>274</v>
      </c>
      <c r="G123" s="3" t="s">
        <v>276</v>
      </c>
      <c r="H123" s="3" t="s">
        <v>278</v>
      </c>
      <c r="I123" s="3" t="s">
        <v>280</v>
      </c>
      <c r="J123" s="3" t="s">
        <v>282</v>
      </c>
      <c r="K123" s="3" t="s">
        <v>284</v>
      </c>
      <c r="L123" s="3" t="s">
        <v>286</v>
      </c>
      <c r="M123" s="3" t="s">
        <v>288</v>
      </c>
      <c r="N123" s="3" t="s">
        <v>290</v>
      </c>
      <c r="O123" s="3" t="s">
        <v>260</v>
      </c>
      <c r="P123" s="3" t="s">
        <v>262</v>
      </c>
      <c r="Q123" s="3" t="s">
        <v>264</v>
      </c>
      <c r="R123" s="3" t="s">
        <v>266</v>
      </c>
      <c r="S123" s="3">
        <f t="shared" si="1"/>
        <v>10</v>
      </c>
    </row>
    <row r="124" spans="1:19" hidden="1" x14ac:dyDescent="0.35">
      <c r="A124" s="3" t="s">
        <v>268</v>
      </c>
      <c r="B124" s="3" t="s">
        <v>269</v>
      </c>
      <c r="C124" s="3" t="s">
        <v>270</v>
      </c>
      <c r="D124">
        <v>11</v>
      </c>
      <c r="E124" s="3" t="s">
        <v>271</v>
      </c>
      <c r="F124" s="3" t="s">
        <v>274</v>
      </c>
      <c r="G124" s="3" t="s">
        <v>276</v>
      </c>
      <c r="H124" s="3" t="s">
        <v>278</v>
      </c>
      <c r="I124" s="3" t="s">
        <v>280</v>
      </c>
      <c r="J124" s="3" t="s">
        <v>282</v>
      </c>
      <c r="K124" s="3" t="s">
        <v>284</v>
      </c>
      <c r="L124" s="3" t="s">
        <v>286</v>
      </c>
      <c r="M124" s="3" t="s">
        <v>288</v>
      </c>
      <c r="N124" s="3" t="s">
        <v>290</v>
      </c>
      <c r="O124" s="3" t="s">
        <v>292</v>
      </c>
      <c r="P124" s="3" t="s">
        <v>262</v>
      </c>
      <c r="Q124" s="3" t="s">
        <v>264</v>
      </c>
      <c r="R124" s="3" t="s">
        <v>266</v>
      </c>
      <c r="S124" s="3">
        <f t="shared" si="1"/>
        <v>11</v>
      </c>
    </row>
    <row r="125" spans="1:19" hidden="1" x14ac:dyDescent="0.35">
      <c r="A125" s="3" t="s">
        <v>268</v>
      </c>
      <c r="B125" s="3" t="s">
        <v>269</v>
      </c>
      <c r="C125" s="3" t="s">
        <v>270</v>
      </c>
      <c r="D125">
        <v>12</v>
      </c>
      <c r="E125" s="3" t="s">
        <v>271</v>
      </c>
      <c r="F125" s="3" t="s">
        <v>274</v>
      </c>
      <c r="G125" s="3" t="s">
        <v>276</v>
      </c>
      <c r="H125" s="3" t="s">
        <v>278</v>
      </c>
      <c r="I125" s="3" t="s">
        <v>280</v>
      </c>
      <c r="J125" s="3" t="s">
        <v>282</v>
      </c>
      <c r="K125" s="3" t="s">
        <v>284</v>
      </c>
      <c r="L125" s="3" t="s">
        <v>286</v>
      </c>
      <c r="M125" s="3" t="s">
        <v>288</v>
      </c>
      <c r="N125" s="3" t="s">
        <v>290</v>
      </c>
      <c r="O125" s="3" t="s">
        <v>292</v>
      </c>
      <c r="P125" s="3" t="s">
        <v>294</v>
      </c>
      <c r="Q125" s="3" t="s">
        <v>264</v>
      </c>
      <c r="R125" s="3" t="s">
        <v>266</v>
      </c>
      <c r="S125" s="3">
        <f t="shared" si="1"/>
        <v>12</v>
      </c>
    </row>
    <row r="126" spans="1:19" hidden="1" x14ac:dyDescent="0.35">
      <c r="A126" s="3" t="s">
        <v>268</v>
      </c>
      <c r="B126" s="3" t="s">
        <v>269</v>
      </c>
      <c r="C126" s="3" t="s">
        <v>270</v>
      </c>
      <c r="D126">
        <v>13</v>
      </c>
      <c r="E126" s="3" t="s">
        <v>271</v>
      </c>
      <c r="F126" s="3" t="s">
        <v>274</v>
      </c>
      <c r="G126" s="3" t="s">
        <v>276</v>
      </c>
      <c r="H126" s="3" t="s">
        <v>278</v>
      </c>
      <c r="I126" s="3" t="s">
        <v>280</v>
      </c>
      <c r="J126" s="3" t="s">
        <v>282</v>
      </c>
      <c r="K126" s="3" t="s">
        <v>284</v>
      </c>
      <c r="L126" s="3" t="s">
        <v>286</v>
      </c>
      <c r="M126" s="3" t="s">
        <v>288</v>
      </c>
      <c r="N126" s="3" t="s">
        <v>290</v>
      </c>
      <c r="O126" s="3" t="s">
        <v>292</v>
      </c>
      <c r="P126" s="3" t="s">
        <v>294</v>
      </c>
      <c r="Q126" s="3" t="s">
        <v>296</v>
      </c>
      <c r="R126" s="3" t="s">
        <v>266</v>
      </c>
      <c r="S126" s="3">
        <f t="shared" si="1"/>
        <v>13</v>
      </c>
    </row>
    <row r="127" spans="1:19" x14ac:dyDescent="0.35">
      <c r="A127" s="3" t="s">
        <v>268</v>
      </c>
      <c r="B127" s="3" t="s">
        <v>269</v>
      </c>
      <c r="C127" s="3" t="s">
        <v>270</v>
      </c>
      <c r="D127">
        <v>14</v>
      </c>
      <c r="E127" s="3" t="s">
        <v>271</v>
      </c>
      <c r="F127" s="3" t="s">
        <v>274</v>
      </c>
      <c r="G127" s="3" t="s">
        <v>276</v>
      </c>
      <c r="H127" s="3" t="s">
        <v>278</v>
      </c>
      <c r="I127" s="3" t="s">
        <v>280</v>
      </c>
      <c r="J127" s="3" t="s">
        <v>282</v>
      </c>
      <c r="K127" s="3" t="s">
        <v>284</v>
      </c>
      <c r="L127" s="3" t="s">
        <v>286</v>
      </c>
      <c r="M127" s="3" t="s">
        <v>288</v>
      </c>
      <c r="N127" s="3" t="s">
        <v>290</v>
      </c>
      <c r="O127" s="3" t="s">
        <v>292</v>
      </c>
      <c r="P127" s="3" t="s">
        <v>294</v>
      </c>
      <c r="Q127" s="3" t="s">
        <v>296</v>
      </c>
      <c r="R127" s="3" t="s">
        <v>298</v>
      </c>
      <c r="S127" s="3">
        <f t="shared" si="1"/>
        <v>0</v>
      </c>
    </row>
    <row r="128" spans="1:19" hidden="1" x14ac:dyDescent="0.35">
      <c r="A128" s="3" t="s">
        <v>300</v>
      </c>
      <c r="B128" s="3" t="s">
        <v>301</v>
      </c>
      <c r="C128" s="3" t="s">
        <v>302</v>
      </c>
      <c r="D128">
        <v>1</v>
      </c>
      <c r="E128" s="3" t="s">
        <v>300</v>
      </c>
      <c r="F128" s="3" t="s">
        <v>274</v>
      </c>
      <c r="G128" s="3" t="s">
        <v>276</v>
      </c>
      <c r="H128" s="3" t="s">
        <v>278</v>
      </c>
      <c r="I128" s="3" t="s">
        <v>280</v>
      </c>
      <c r="J128" s="3" t="s">
        <v>282</v>
      </c>
      <c r="K128" s="3" t="s">
        <v>284</v>
      </c>
      <c r="L128" s="3" t="s">
        <v>286</v>
      </c>
      <c r="M128" s="3" t="s">
        <v>288</v>
      </c>
      <c r="N128" s="3" t="s">
        <v>290</v>
      </c>
      <c r="O128" s="3" t="s">
        <v>292</v>
      </c>
      <c r="P128" s="3" t="s">
        <v>294</v>
      </c>
      <c r="Q128" s="3" t="s">
        <v>296</v>
      </c>
      <c r="R128" s="3" t="s">
        <v>298</v>
      </c>
      <c r="S128" s="3">
        <f t="shared" si="1"/>
        <v>1</v>
      </c>
    </row>
    <row r="129" spans="1:19" hidden="1" x14ac:dyDescent="0.35">
      <c r="A129" s="3" t="s">
        <v>300</v>
      </c>
      <c r="B129" s="3" t="s">
        <v>301</v>
      </c>
      <c r="C129" s="3" t="s">
        <v>302</v>
      </c>
      <c r="D129">
        <v>2</v>
      </c>
      <c r="E129" s="3" t="s">
        <v>300</v>
      </c>
      <c r="F129" s="3" t="s">
        <v>305</v>
      </c>
      <c r="G129" s="3" t="s">
        <v>276</v>
      </c>
      <c r="H129" s="3" t="s">
        <v>278</v>
      </c>
      <c r="I129" s="3" t="s">
        <v>280</v>
      </c>
      <c r="J129" s="3" t="s">
        <v>282</v>
      </c>
      <c r="K129" s="3" t="s">
        <v>284</v>
      </c>
      <c r="L129" s="3" t="s">
        <v>286</v>
      </c>
      <c r="M129" s="3" t="s">
        <v>288</v>
      </c>
      <c r="N129" s="3" t="s">
        <v>290</v>
      </c>
      <c r="O129" s="3" t="s">
        <v>292</v>
      </c>
      <c r="P129" s="3" t="s">
        <v>294</v>
      </c>
      <c r="Q129" s="3" t="s">
        <v>296</v>
      </c>
      <c r="R129" s="3" t="s">
        <v>298</v>
      </c>
      <c r="S129" s="3">
        <f t="shared" si="1"/>
        <v>2</v>
      </c>
    </row>
    <row r="130" spans="1:19" hidden="1" x14ac:dyDescent="0.35">
      <c r="A130" s="3" t="s">
        <v>300</v>
      </c>
      <c r="B130" s="3" t="s">
        <v>301</v>
      </c>
      <c r="C130" s="3" t="s">
        <v>302</v>
      </c>
      <c r="D130">
        <v>3</v>
      </c>
      <c r="E130" s="3" t="s">
        <v>300</v>
      </c>
      <c r="F130" s="3" t="s">
        <v>305</v>
      </c>
      <c r="G130" s="3" t="s">
        <v>307</v>
      </c>
      <c r="H130" s="3" t="s">
        <v>278</v>
      </c>
      <c r="I130" s="3" t="s">
        <v>280</v>
      </c>
      <c r="J130" s="3" t="s">
        <v>282</v>
      </c>
      <c r="K130" s="3" t="s">
        <v>284</v>
      </c>
      <c r="L130" s="3" t="s">
        <v>286</v>
      </c>
      <c r="M130" s="3" t="s">
        <v>288</v>
      </c>
      <c r="N130" s="3" t="s">
        <v>290</v>
      </c>
      <c r="O130" s="3" t="s">
        <v>292</v>
      </c>
      <c r="P130" s="3" t="s">
        <v>294</v>
      </c>
      <c r="Q130" s="3" t="s">
        <v>296</v>
      </c>
      <c r="R130" s="3" t="s">
        <v>298</v>
      </c>
      <c r="S130" s="3">
        <f t="shared" ref="S130:S193" si="2">MOD(ROW()-1,14)</f>
        <v>3</v>
      </c>
    </row>
    <row r="131" spans="1:19" hidden="1" x14ac:dyDescent="0.35">
      <c r="A131" s="3" t="s">
        <v>300</v>
      </c>
      <c r="B131" s="3" t="s">
        <v>301</v>
      </c>
      <c r="C131" s="3" t="s">
        <v>302</v>
      </c>
      <c r="D131">
        <v>4</v>
      </c>
      <c r="E131" s="3" t="s">
        <v>300</v>
      </c>
      <c r="F131" s="3" t="s">
        <v>305</v>
      </c>
      <c r="G131" s="3" t="s">
        <v>307</v>
      </c>
      <c r="H131" s="3" t="s">
        <v>309</v>
      </c>
      <c r="I131" s="3" t="s">
        <v>280</v>
      </c>
      <c r="J131" s="3" t="s">
        <v>282</v>
      </c>
      <c r="K131" s="3" t="s">
        <v>284</v>
      </c>
      <c r="L131" s="3" t="s">
        <v>286</v>
      </c>
      <c r="M131" s="3" t="s">
        <v>288</v>
      </c>
      <c r="N131" s="3" t="s">
        <v>290</v>
      </c>
      <c r="O131" s="3" t="s">
        <v>292</v>
      </c>
      <c r="P131" s="3" t="s">
        <v>294</v>
      </c>
      <c r="Q131" s="3" t="s">
        <v>296</v>
      </c>
      <c r="R131" s="3" t="s">
        <v>298</v>
      </c>
      <c r="S131" s="3">
        <f t="shared" si="2"/>
        <v>4</v>
      </c>
    </row>
    <row r="132" spans="1:19" hidden="1" x14ac:dyDescent="0.35">
      <c r="A132" s="3" t="s">
        <v>300</v>
      </c>
      <c r="B132" s="3" t="s">
        <v>301</v>
      </c>
      <c r="C132" s="3" t="s">
        <v>302</v>
      </c>
      <c r="D132">
        <v>5</v>
      </c>
      <c r="E132" s="3" t="s">
        <v>300</v>
      </c>
      <c r="F132" s="3" t="s">
        <v>305</v>
      </c>
      <c r="G132" s="3" t="s">
        <v>307</v>
      </c>
      <c r="H132" s="3" t="s">
        <v>309</v>
      </c>
      <c r="I132" s="3" t="s">
        <v>311</v>
      </c>
      <c r="J132" s="3" t="s">
        <v>282</v>
      </c>
      <c r="K132" s="3" t="s">
        <v>284</v>
      </c>
      <c r="L132" s="3" t="s">
        <v>286</v>
      </c>
      <c r="M132" s="3" t="s">
        <v>288</v>
      </c>
      <c r="N132" s="3" t="s">
        <v>290</v>
      </c>
      <c r="O132" s="3" t="s">
        <v>292</v>
      </c>
      <c r="P132" s="3" t="s">
        <v>294</v>
      </c>
      <c r="Q132" s="3" t="s">
        <v>296</v>
      </c>
      <c r="R132" s="3" t="s">
        <v>298</v>
      </c>
      <c r="S132" s="3">
        <f t="shared" si="2"/>
        <v>5</v>
      </c>
    </row>
    <row r="133" spans="1:19" hidden="1" x14ac:dyDescent="0.35">
      <c r="A133" s="3" t="s">
        <v>300</v>
      </c>
      <c r="B133" s="3" t="s">
        <v>301</v>
      </c>
      <c r="C133" s="3" t="s">
        <v>302</v>
      </c>
      <c r="D133">
        <v>6</v>
      </c>
      <c r="E133" s="3" t="s">
        <v>300</v>
      </c>
      <c r="F133" s="3" t="s">
        <v>305</v>
      </c>
      <c r="G133" s="3" t="s">
        <v>307</v>
      </c>
      <c r="H133" s="3" t="s">
        <v>309</v>
      </c>
      <c r="I133" s="3" t="s">
        <v>311</v>
      </c>
      <c r="J133" s="3" t="s">
        <v>313</v>
      </c>
      <c r="K133" s="3" t="s">
        <v>284</v>
      </c>
      <c r="L133" s="3" t="s">
        <v>286</v>
      </c>
      <c r="M133" s="3" t="s">
        <v>288</v>
      </c>
      <c r="N133" s="3" t="s">
        <v>290</v>
      </c>
      <c r="O133" s="3" t="s">
        <v>292</v>
      </c>
      <c r="P133" s="3" t="s">
        <v>294</v>
      </c>
      <c r="Q133" s="3" t="s">
        <v>296</v>
      </c>
      <c r="R133" s="3" t="s">
        <v>298</v>
      </c>
      <c r="S133" s="3">
        <f t="shared" si="2"/>
        <v>6</v>
      </c>
    </row>
    <row r="134" spans="1:19" hidden="1" x14ac:dyDescent="0.35">
      <c r="A134" s="3" t="s">
        <v>300</v>
      </c>
      <c r="B134" s="3" t="s">
        <v>301</v>
      </c>
      <c r="C134" s="3" t="s">
        <v>302</v>
      </c>
      <c r="D134">
        <v>7</v>
      </c>
      <c r="E134" s="3" t="s">
        <v>300</v>
      </c>
      <c r="F134" s="3" t="s">
        <v>305</v>
      </c>
      <c r="G134" s="3" t="s">
        <v>307</v>
      </c>
      <c r="H134" s="3" t="s">
        <v>309</v>
      </c>
      <c r="I134" s="3" t="s">
        <v>311</v>
      </c>
      <c r="J134" s="3" t="s">
        <v>313</v>
      </c>
      <c r="K134" s="3" t="s">
        <v>315</v>
      </c>
      <c r="L134" s="3" t="s">
        <v>286</v>
      </c>
      <c r="M134" s="3" t="s">
        <v>288</v>
      </c>
      <c r="N134" s="3" t="s">
        <v>290</v>
      </c>
      <c r="O134" s="3" t="s">
        <v>292</v>
      </c>
      <c r="P134" s="3" t="s">
        <v>294</v>
      </c>
      <c r="Q134" s="3" t="s">
        <v>296</v>
      </c>
      <c r="R134" s="3" t="s">
        <v>298</v>
      </c>
      <c r="S134" s="3">
        <f t="shared" si="2"/>
        <v>7</v>
      </c>
    </row>
    <row r="135" spans="1:19" hidden="1" x14ac:dyDescent="0.35">
      <c r="A135" s="3" t="s">
        <v>300</v>
      </c>
      <c r="B135" s="3" t="s">
        <v>301</v>
      </c>
      <c r="C135" s="3" t="s">
        <v>302</v>
      </c>
      <c r="D135">
        <v>8</v>
      </c>
      <c r="E135" s="3" t="s">
        <v>300</v>
      </c>
      <c r="F135" s="3" t="s">
        <v>305</v>
      </c>
      <c r="G135" s="3" t="s">
        <v>307</v>
      </c>
      <c r="H135" s="3" t="s">
        <v>309</v>
      </c>
      <c r="I135" s="3" t="s">
        <v>311</v>
      </c>
      <c r="J135" s="3" t="s">
        <v>313</v>
      </c>
      <c r="K135" s="3" t="s">
        <v>315</v>
      </c>
      <c r="L135" s="3" t="s">
        <v>33</v>
      </c>
      <c r="M135" s="3" t="s">
        <v>288</v>
      </c>
      <c r="N135" s="3" t="s">
        <v>290</v>
      </c>
      <c r="O135" s="3" t="s">
        <v>292</v>
      </c>
      <c r="P135" s="3" t="s">
        <v>294</v>
      </c>
      <c r="Q135" s="3" t="s">
        <v>296</v>
      </c>
      <c r="R135" s="3" t="s">
        <v>298</v>
      </c>
      <c r="S135" s="3">
        <f t="shared" si="2"/>
        <v>8</v>
      </c>
    </row>
    <row r="136" spans="1:19" hidden="1" x14ac:dyDescent="0.35">
      <c r="A136" s="3" t="s">
        <v>300</v>
      </c>
      <c r="B136" s="3" t="s">
        <v>301</v>
      </c>
      <c r="C136" s="3" t="s">
        <v>302</v>
      </c>
      <c r="D136">
        <v>9</v>
      </c>
      <c r="E136" s="3" t="s">
        <v>300</v>
      </c>
      <c r="F136" s="3" t="s">
        <v>305</v>
      </c>
      <c r="G136" s="3" t="s">
        <v>307</v>
      </c>
      <c r="H136" s="3" t="s">
        <v>309</v>
      </c>
      <c r="I136" s="3" t="s">
        <v>311</v>
      </c>
      <c r="J136" s="3" t="s">
        <v>313</v>
      </c>
      <c r="K136" s="3" t="s">
        <v>315</v>
      </c>
      <c r="L136" s="3" t="s">
        <v>33</v>
      </c>
      <c r="M136" s="3" t="s">
        <v>318</v>
      </c>
      <c r="N136" s="3" t="s">
        <v>290</v>
      </c>
      <c r="O136" s="3" t="s">
        <v>292</v>
      </c>
      <c r="P136" s="3" t="s">
        <v>294</v>
      </c>
      <c r="Q136" s="3" t="s">
        <v>296</v>
      </c>
      <c r="R136" s="3" t="s">
        <v>298</v>
      </c>
      <c r="S136" s="3">
        <f t="shared" si="2"/>
        <v>9</v>
      </c>
    </row>
    <row r="137" spans="1:19" hidden="1" x14ac:dyDescent="0.35">
      <c r="A137" s="3" t="s">
        <v>300</v>
      </c>
      <c r="B137" s="3" t="s">
        <v>301</v>
      </c>
      <c r="C137" s="3" t="s">
        <v>302</v>
      </c>
      <c r="D137">
        <v>10</v>
      </c>
      <c r="E137" s="3" t="s">
        <v>300</v>
      </c>
      <c r="F137" s="3" t="s">
        <v>305</v>
      </c>
      <c r="G137" s="3" t="s">
        <v>307</v>
      </c>
      <c r="H137" s="3" t="s">
        <v>309</v>
      </c>
      <c r="I137" s="3" t="s">
        <v>311</v>
      </c>
      <c r="J137" s="3" t="s">
        <v>313</v>
      </c>
      <c r="K137" s="3" t="s">
        <v>315</v>
      </c>
      <c r="L137" s="3" t="s">
        <v>33</v>
      </c>
      <c r="M137" s="3" t="s">
        <v>318</v>
      </c>
      <c r="N137" s="3" t="s">
        <v>320</v>
      </c>
      <c r="O137" s="3" t="s">
        <v>292</v>
      </c>
      <c r="P137" s="3" t="s">
        <v>294</v>
      </c>
      <c r="Q137" s="3" t="s">
        <v>296</v>
      </c>
      <c r="R137" s="3" t="s">
        <v>298</v>
      </c>
      <c r="S137" s="3">
        <f t="shared" si="2"/>
        <v>10</v>
      </c>
    </row>
    <row r="138" spans="1:19" hidden="1" x14ac:dyDescent="0.35">
      <c r="A138" s="3" t="s">
        <v>300</v>
      </c>
      <c r="B138" s="3" t="s">
        <v>301</v>
      </c>
      <c r="C138" s="3" t="s">
        <v>302</v>
      </c>
      <c r="D138">
        <v>11</v>
      </c>
      <c r="E138" s="3" t="s">
        <v>300</v>
      </c>
      <c r="F138" s="3" t="s">
        <v>305</v>
      </c>
      <c r="G138" s="3" t="s">
        <v>307</v>
      </c>
      <c r="H138" s="3" t="s">
        <v>309</v>
      </c>
      <c r="I138" s="3" t="s">
        <v>311</v>
      </c>
      <c r="J138" s="3" t="s">
        <v>313</v>
      </c>
      <c r="K138" s="3" t="s">
        <v>315</v>
      </c>
      <c r="L138" s="3" t="s">
        <v>33</v>
      </c>
      <c r="M138" s="3" t="s">
        <v>318</v>
      </c>
      <c r="N138" s="3" t="s">
        <v>320</v>
      </c>
      <c r="O138" s="3" t="s">
        <v>322</v>
      </c>
      <c r="P138" s="3" t="s">
        <v>294</v>
      </c>
      <c r="Q138" s="3" t="s">
        <v>296</v>
      </c>
      <c r="R138" s="3" t="s">
        <v>298</v>
      </c>
      <c r="S138" s="3">
        <f t="shared" si="2"/>
        <v>11</v>
      </c>
    </row>
    <row r="139" spans="1:19" hidden="1" x14ac:dyDescent="0.35">
      <c r="A139" s="3" t="s">
        <v>300</v>
      </c>
      <c r="B139" s="3" t="s">
        <v>301</v>
      </c>
      <c r="C139" s="3" t="s">
        <v>302</v>
      </c>
      <c r="D139">
        <v>12</v>
      </c>
      <c r="E139" s="3" t="s">
        <v>300</v>
      </c>
      <c r="F139" s="3" t="s">
        <v>305</v>
      </c>
      <c r="G139" s="3" t="s">
        <v>307</v>
      </c>
      <c r="H139" s="3" t="s">
        <v>309</v>
      </c>
      <c r="I139" s="3" t="s">
        <v>311</v>
      </c>
      <c r="J139" s="3" t="s">
        <v>313</v>
      </c>
      <c r="K139" s="3" t="s">
        <v>315</v>
      </c>
      <c r="L139" s="3" t="s">
        <v>33</v>
      </c>
      <c r="M139" s="3" t="s">
        <v>318</v>
      </c>
      <c r="N139" s="3" t="s">
        <v>320</v>
      </c>
      <c r="O139" s="3" t="s">
        <v>322</v>
      </c>
      <c r="P139" s="3" t="s">
        <v>324</v>
      </c>
      <c r="Q139" s="3" t="s">
        <v>296</v>
      </c>
      <c r="R139" s="3" t="s">
        <v>298</v>
      </c>
      <c r="S139" s="3">
        <f t="shared" si="2"/>
        <v>12</v>
      </c>
    </row>
    <row r="140" spans="1:19" hidden="1" x14ac:dyDescent="0.35">
      <c r="A140" s="3" t="s">
        <v>300</v>
      </c>
      <c r="B140" s="3" t="s">
        <v>301</v>
      </c>
      <c r="C140" s="3" t="s">
        <v>302</v>
      </c>
      <c r="D140">
        <v>13</v>
      </c>
      <c r="E140" s="3" t="s">
        <v>300</v>
      </c>
      <c r="F140" s="3" t="s">
        <v>305</v>
      </c>
      <c r="G140" s="3" t="s">
        <v>307</v>
      </c>
      <c r="H140" s="3" t="s">
        <v>309</v>
      </c>
      <c r="I140" s="3" t="s">
        <v>311</v>
      </c>
      <c r="J140" s="3" t="s">
        <v>313</v>
      </c>
      <c r="K140" s="3" t="s">
        <v>315</v>
      </c>
      <c r="L140" s="3" t="s">
        <v>33</v>
      </c>
      <c r="M140" s="3" t="s">
        <v>318</v>
      </c>
      <c r="N140" s="3" t="s">
        <v>320</v>
      </c>
      <c r="O140" s="3" t="s">
        <v>322</v>
      </c>
      <c r="P140" s="3" t="s">
        <v>324</v>
      </c>
      <c r="Q140" s="3" t="s">
        <v>326</v>
      </c>
      <c r="R140" s="3" t="s">
        <v>298</v>
      </c>
      <c r="S140" s="3">
        <f t="shared" si="2"/>
        <v>13</v>
      </c>
    </row>
    <row r="141" spans="1:19" x14ac:dyDescent="0.35">
      <c r="A141" s="3" t="s">
        <v>300</v>
      </c>
      <c r="B141" s="3" t="s">
        <v>301</v>
      </c>
      <c r="C141" s="3" t="s">
        <v>302</v>
      </c>
      <c r="D141">
        <v>14</v>
      </c>
      <c r="E141" s="3" t="s">
        <v>300</v>
      </c>
      <c r="F141" s="3" t="s">
        <v>305</v>
      </c>
      <c r="G141" s="3" t="s">
        <v>307</v>
      </c>
      <c r="H141" s="3" t="s">
        <v>309</v>
      </c>
      <c r="I141" s="3" t="s">
        <v>311</v>
      </c>
      <c r="J141" s="3" t="s">
        <v>313</v>
      </c>
      <c r="K141" s="3" t="s">
        <v>315</v>
      </c>
      <c r="L141" s="3" t="s">
        <v>33</v>
      </c>
      <c r="M141" s="3" t="s">
        <v>318</v>
      </c>
      <c r="N141" s="3" t="s">
        <v>320</v>
      </c>
      <c r="O141" s="3" t="s">
        <v>322</v>
      </c>
      <c r="P141" s="3" t="s">
        <v>324</v>
      </c>
      <c r="Q141" s="3" t="s">
        <v>326</v>
      </c>
      <c r="R141" s="3" t="s">
        <v>328</v>
      </c>
      <c r="S141" s="3">
        <f t="shared" si="2"/>
        <v>0</v>
      </c>
    </row>
    <row r="142" spans="1:19" hidden="1" x14ac:dyDescent="0.35">
      <c r="A142" s="3" t="s">
        <v>330</v>
      </c>
      <c r="B142" s="3" t="s">
        <v>331</v>
      </c>
      <c r="C142" s="3" t="s">
        <v>332</v>
      </c>
      <c r="D142">
        <v>1</v>
      </c>
      <c r="E142" s="3" t="s">
        <v>333</v>
      </c>
      <c r="F142" s="3" t="s">
        <v>305</v>
      </c>
      <c r="G142" s="3" t="s">
        <v>307</v>
      </c>
      <c r="H142" s="3" t="s">
        <v>309</v>
      </c>
      <c r="I142" s="3" t="s">
        <v>311</v>
      </c>
      <c r="J142" s="3" t="s">
        <v>313</v>
      </c>
      <c r="K142" s="3" t="s">
        <v>315</v>
      </c>
      <c r="L142" s="3" t="s">
        <v>33</v>
      </c>
      <c r="M142" s="3" t="s">
        <v>318</v>
      </c>
      <c r="N142" s="3" t="s">
        <v>320</v>
      </c>
      <c r="O142" s="3" t="s">
        <v>322</v>
      </c>
      <c r="P142" s="3" t="s">
        <v>324</v>
      </c>
      <c r="Q142" s="3" t="s">
        <v>326</v>
      </c>
      <c r="R142" s="3" t="s">
        <v>328</v>
      </c>
      <c r="S142" s="3">
        <f t="shared" si="2"/>
        <v>1</v>
      </c>
    </row>
    <row r="143" spans="1:19" hidden="1" x14ac:dyDescent="0.35">
      <c r="A143" s="3" t="s">
        <v>330</v>
      </c>
      <c r="B143" s="3" t="s">
        <v>331</v>
      </c>
      <c r="C143" s="3" t="s">
        <v>332</v>
      </c>
      <c r="D143">
        <v>2</v>
      </c>
      <c r="E143" s="3" t="s">
        <v>333</v>
      </c>
      <c r="F143" s="3" t="s">
        <v>336</v>
      </c>
      <c r="G143" s="3" t="s">
        <v>307</v>
      </c>
      <c r="H143" s="3" t="s">
        <v>309</v>
      </c>
      <c r="I143" s="3" t="s">
        <v>311</v>
      </c>
      <c r="J143" s="3" t="s">
        <v>313</v>
      </c>
      <c r="K143" s="3" t="s">
        <v>315</v>
      </c>
      <c r="L143" s="3" t="s">
        <v>33</v>
      </c>
      <c r="M143" s="3" t="s">
        <v>318</v>
      </c>
      <c r="N143" s="3" t="s">
        <v>320</v>
      </c>
      <c r="O143" s="3" t="s">
        <v>322</v>
      </c>
      <c r="P143" s="3" t="s">
        <v>324</v>
      </c>
      <c r="Q143" s="3" t="s">
        <v>326</v>
      </c>
      <c r="R143" s="3" t="s">
        <v>328</v>
      </c>
      <c r="S143" s="3">
        <f t="shared" si="2"/>
        <v>2</v>
      </c>
    </row>
    <row r="144" spans="1:19" hidden="1" x14ac:dyDescent="0.35">
      <c r="A144" s="3" t="s">
        <v>330</v>
      </c>
      <c r="B144" s="3" t="s">
        <v>331</v>
      </c>
      <c r="C144" s="3" t="s">
        <v>332</v>
      </c>
      <c r="D144">
        <v>3</v>
      </c>
      <c r="E144" s="3" t="s">
        <v>333</v>
      </c>
      <c r="F144" s="3" t="s">
        <v>336</v>
      </c>
      <c r="G144" s="3" t="s">
        <v>338</v>
      </c>
      <c r="H144" s="3" t="s">
        <v>309</v>
      </c>
      <c r="I144" s="3" t="s">
        <v>311</v>
      </c>
      <c r="J144" s="3" t="s">
        <v>313</v>
      </c>
      <c r="K144" s="3" t="s">
        <v>315</v>
      </c>
      <c r="L144" s="3" t="s">
        <v>33</v>
      </c>
      <c r="M144" s="3" t="s">
        <v>318</v>
      </c>
      <c r="N144" s="3" t="s">
        <v>320</v>
      </c>
      <c r="O144" s="3" t="s">
        <v>322</v>
      </c>
      <c r="P144" s="3" t="s">
        <v>324</v>
      </c>
      <c r="Q144" s="3" t="s">
        <v>326</v>
      </c>
      <c r="R144" s="3" t="s">
        <v>328</v>
      </c>
      <c r="S144" s="3">
        <f t="shared" si="2"/>
        <v>3</v>
      </c>
    </row>
    <row r="145" spans="1:19" hidden="1" x14ac:dyDescent="0.35">
      <c r="A145" s="3" t="s">
        <v>330</v>
      </c>
      <c r="B145" s="3" t="s">
        <v>331</v>
      </c>
      <c r="C145" s="3" t="s">
        <v>332</v>
      </c>
      <c r="D145">
        <v>4</v>
      </c>
      <c r="E145" s="3" t="s">
        <v>333</v>
      </c>
      <c r="F145" s="3" t="s">
        <v>336</v>
      </c>
      <c r="G145" s="3" t="s">
        <v>338</v>
      </c>
      <c r="H145" s="3" t="s">
        <v>340</v>
      </c>
      <c r="I145" s="3" t="s">
        <v>311</v>
      </c>
      <c r="J145" s="3" t="s">
        <v>313</v>
      </c>
      <c r="K145" s="3" t="s">
        <v>315</v>
      </c>
      <c r="L145" s="3" t="s">
        <v>33</v>
      </c>
      <c r="M145" s="3" t="s">
        <v>318</v>
      </c>
      <c r="N145" s="3" t="s">
        <v>320</v>
      </c>
      <c r="O145" s="3" t="s">
        <v>322</v>
      </c>
      <c r="P145" s="3" t="s">
        <v>324</v>
      </c>
      <c r="Q145" s="3" t="s">
        <v>326</v>
      </c>
      <c r="R145" s="3" t="s">
        <v>328</v>
      </c>
      <c r="S145" s="3">
        <f t="shared" si="2"/>
        <v>4</v>
      </c>
    </row>
    <row r="146" spans="1:19" hidden="1" x14ac:dyDescent="0.35">
      <c r="A146" s="3" t="s">
        <v>330</v>
      </c>
      <c r="B146" s="3" t="s">
        <v>331</v>
      </c>
      <c r="C146" s="3" t="s">
        <v>332</v>
      </c>
      <c r="D146">
        <v>5</v>
      </c>
      <c r="E146" s="3" t="s">
        <v>333</v>
      </c>
      <c r="F146" s="3" t="s">
        <v>336</v>
      </c>
      <c r="G146" s="3" t="s">
        <v>338</v>
      </c>
      <c r="H146" s="3" t="s">
        <v>340</v>
      </c>
      <c r="I146" s="3" t="s">
        <v>342</v>
      </c>
      <c r="J146" s="3" t="s">
        <v>313</v>
      </c>
      <c r="K146" s="3" t="s">
        <v>315</v>
      </c>
      <c r="L146" s="3" t="s">
        <v>33</v>
      </c>
      <c r="M146" s="3" t="s">
        <v>318</v>
      </c>
      <c r="N146" s="3" t="s">
        <v>320</v>
      </c>
      <c r="O146" s="3" t="s">
        <v>322</v>
      </c>
      <c r="P146" s="3" t="s">
        <v>324</v>
      </c>
      <c r="Q146" s="3" t="s">
        <v>326</v>
      </c>
      <c r="R146" s="3" t="s">
        <v>328</v>
      </c>
      <c r="S146" s="3">
        <f t="shared" si="2"/>
        <v>5</v>
      </c>
    </row>
    <row r="147" spans="1:19" hidden="1" x14ac:dyDescent="0.35">
      <c r="A147" s="3" t="s">
        <v>330</v>
      </c>
      <c r="B147" s="3" t="s">
        <v>331</v>
      </c>
      <c r="C147" s="3" t="s">
        <v>332</v>
      </c>
      <c r="D147">
        <v>6</v>
      </c>
      <c r="E147" s="3" t="s">
        <v>333</v>
      </c>
      <c r="F147" s="3" t="s">
        <v>336</v>
      </c>
      <c r="G147" s="3" t="s">
        <v>338</v>
      </c>
      <c r="H147" s="3" t="s">
        <v>340</v>
      </c>
      <c r="I147" s="3" t="s">
        <v>342</v>
      </c>
      <c r="J147" s="3" t="s">
        <v>344</v>
      </c>
      <c r="K147" s="3" t="s">
        <v>315</v>
      </c>
      <c r="L147" s="3" t="s">
        <v>33</v>
      </c>
      <c r="M147" s="3" t="s">
        <v>318</v>
      </c>
      <c r="N147" s="3" t="s">
        <v>320</v>
      </c>
      <c r="O147" s="3" t="s">
        <v>322</v>
      </c>
      <c r="P147" s="3" t="s">
        <v>324</v>
      </c>
      <c r="Q147" s="3" t="s">
        <v>326</v>
      </c>
      <c r="R147" s="3" t="s">
        <v>328</v>
      </c>
      <c r="S147" s="3">
        <f t="shared" si="2"/>
        <v>6</v>
      </c>
    </row>
    <row r="148" spans="1:19" hidden="1" x14ac:dyDescent="0.35">
      <c r="A148" s="3" t="s">
        <v>330</v>
      </c>
      <c r="B148" s="3" t="s">
        <v>331</v>
      </c>
      <c r="C148" s="3" t="s">
        <v>332</v>
      </c>
      <c r="D148">
        <v>7</v>
      </c>
      <c r="E148" s="3" t="s">
        <v>333</v>
      </c>
      <c r="F148" s="3" t="s">
        <v>336</v>
      </c>
      <c r="G148" s="3" t="s">
        <v>338</v>
      </c>
      <c r="H148" s="3" t="s">
        <v>340</v>
      </c>
      <c r="I148" s="3" t="s">
        <v>342</v>
      </c>
      <c r="J148" s="3" t="s">
        <v>344</v>
      </c>
      <c r="K148" s="3" t="s">
        <v>346</v>
      </c>
      <c r="L148" s="3" t="s">
        <v>33</v>
      </c>
      <c r="M148" s="3" t="s">
        <v>318</v>
      </c>
      <c r="N148" s="3" t="s">
        <v>320</v>
      </c>
      <c r="O148" s="3" t="s">
        <v>322</v>
      </c>
      <c r="P148" s="3" t="s">
        <v>324</v>
      </c>
      <c r="Q148" s="3" t="s">
        <v>326</v>
      </c>
      <c r="R148" s="3" t="s">
        <v>328</v>
      </c>
      <c r="S148" s="3">
        <f t="shared" si="2"/>
        <v>7</v>
      </c>
    </row>
    <row r="149" spans="1:19" hidden="1" x14ac:dyDescent="0.35">
      <c r="A149" s="3" t="s">
        <v>330</v>
      </c>
      <c r="B149" s="3" t="s">
        <v>331</v>
      </c>
      <c r="C149" s="3" t="s">
        <v>332</v>
      </c>
      <c r="D149">
        <v>8</v>
      </c>
      <c r="E149" s="3" t="s">
        <v>333</v>
      </c>
      <c r="F149" s="3" t="s">
        <v>336</v>
      </c>
      <c r="G149" s="3" t="s">
        <v>338</v>
      </c>
      <c r="H149" s="3" t="s">
        <v>340</v>
      </c>
      <c r="I149" s="3" t="s">
        <v>342</v>
      </c>
      <c r="J149" s="3" t="s">
        <v>344</v>
      </c>
      <c r="K149" s="3" t="s">
        <v>346</v>
      </c>
      <c r="L149" s="3" t="s">
        <v>348</v>
      </c>
      <c r="M149" s="3" t="s">
        <v>318</v>
      </c>
      <c r="N149" s="3" t="s">
        <v>320</v>
      </c>
      <c r="O149" s="3" t="s">
        <v>322</v>
      </c>
      <c r="P149" s="3" t="s">
        <v>324</v>
      </c>
      <c r="Q149" s="3" t="s">
        <v>326</v>
      </c>
      <c r="R149" s="3" t="s">
        <v>328</v>
      </c>
      <c r="S149" s="3">
        <f t="shared" si="2"/>
        <v>8</v>
      </c>
    </row>
    <row r="150" spans="1:19" hidden="1" x14ac:dyDescent="0.35">
      <c r="A150" s="3" t="s">
        <v>330</v>
      </c>
      <c r="B150" s="3" t="s">
        <v>331</v>
      </c>
      <c r="C150" s="3" t="s">
        <v>332</v>
      </c>
      <c r="D150">
        <v>9</v>
      </c>
      <c r="E150" s="3" t="s">
        <v>333</v>
      </c>
      <c r="F150" s="3" t="s">
        <v>336</v>
      </c>
      <c r="G150" s="3" t="s">
        <v>338</v>
      </c>
      <c r="H150" s="3" t="s">
        <v>340</v>
      </c>
      <c r="I150" s="3" t="s">
        <v>342</v>
      </c>
      <c r="J150" s="3" t="s">
        <v>344</v>
      </c>
      <c r="K150" s="3" t="s">
        <v>346</v>
      </c>
      <c r="L150" s="3" t="s">
        <v>348</v>
      </c>
      <c r="M150" s="3" t="s">
        <v>350</v>
      </c>
      <c r="N150" s="3" t="s">
        <v>320</v>
      </c>
      <c r="O150" s="3" t="s">
        <v>322</v>
      </c>
      <c r="P150" s="3" t="s">
        <v>324</v>
      </c>
      <c r="Q150" s="3" t="s">
        <v>326</v>
      </c>
      <c r="R150" s="3" t="s">
        <v>328</v>
      </c>
      <c r="S150" s="3">
        <f t="shared" si="2"/>
        <v>9</v>
      </c>
    </row>
    <row r="151" spans="1:19" hidden="1" x14ac:dyDescent="0.35">
      <c r="A151" s="3" t="s">
        <v>330</v>
      </c>
      <c r="B151" s="3" t="s">
        <v>331</v>
      </c>
      <c r="C151" s="3" t="s">
        <v>332</v>
      </c>
      <c r="D151">
        <v>10</v>
      </c>
      <c r="E151" s="3" t="s">
        <v>333</v>
      </c>
      <c r="F151" s="3" t="s">
        <v>336</v>
      </c>
      <c r="G151" s="3" t="s">
        <v>338</v>
      </c>
      <c r="H151" s="3" t="s">
        <v>340</v>
      </c>
      <c r="I151" s="3" t="s">
        <v>342</v>
      </c>
      <c r="J151" s="3" t="s">
        <v>344</v>
      </c>
      <c r="K151" s="3" t="s">
        <v>346</v>
      </c>
      <c r="L151" s="3" t="s">
        <v>348</v>
      </c>
      <c r="M151" s="3" t="s">
        <v>350</v>
      </c>
      <c r="N151" s="3" t="s">
        <v>352</v>
      </c>
      <c r="O151" s="3" t="s">
        <v>322</v>
      </c>
      <c r="P151" s="3" t="s">
        <v>324</v>
      </c>
      <c r="Q151" s="3" t="s">
        <v>326</v>
      </c>
      <c r="R151" s="3" t="s">
        <v>328</v>
      </c>
      <c r="S151" s="3">
        <f t="shared" si="2"/>
        <v>10</v>
      </c>
    </row>
    <row r="152" spans="1:19" hidden="1" x14ac:dyDescent="0.35">
      <c r="A152" s="3" t="s">
        <v>330</v>
      </c>
      <c r="B152" s="3" t="s">
        <v>331</v>
      </c>
      <c r="C152" s="3" t="s">
        <v>332</v>
      </c>
      <c r="D152">
        <v>11</v>
      </c>
      <c r="E152" s="3" t="s">
        <v>333</v>
      </c>
      <c r="F152" s="3" t="s">
        <v>336</v>
      </c>
      <c r="G152" s="3" t="s">
        <v>338</v>
      </c>
      <c r="H152" s="3" t="s">
        <v>340</v>
      </c>
      <c r="I152" s="3" t="s">
        <v>342</v>
      </c>
      <c r="J152" s="3" t="s">
        <v>344</v>
      </c>
      <c r="K152" s="3" t="s">
        <v>346</v>
      </c>
      <c r="L152" s="3" t="s">
        <v>348</v>
      </c>
      <c r="M152" s="3" t="s">
        <v>350</v>
      </c>
      <c r="N152" s="3" t="s">
        <v>352</v>
      </c>
      <c r="O152" s="3" t="s">
        <v>354</v>
      </c>
      <c r="P152" s="3" t="s">
        <v>324</v>
      </c>
      <c r="Q152" s="3" t="s">
        <v>326</v>
      </c>
      <c r="R152" s="3" t="s">
        <v>328</v>
      </c>
      <c r="S152" s="3">
        <f t="shared" si="2"/>
        <v>11</v>
      </c>
    </row>
    <row r="153" spans="1:19" hidden="1" x14ac:dyDescent="0.35">
      <c r="A153" s="3" t="s">
        <v>330</v>
      </c>
      <c r="B153" s="3" t="s">
        <v>331</v>
      </c>
      <c r="C153" s="3" t="s">
        <v>332</v>
      </c>
      <c r="D153">
        <v>12</v>
      </c>
      <c r="E153" s="3" t="s">
        <v>333</v>
      </c>
      <c r="F153" s="3" t="s">
        <v>336</v>
      </c>
      <c r="G153" s="3" t="s">
        <v>338</v>
      </c>
      <c r="H153" s="3" t="s">
        <v>340</v>
      </c>
      <c r="I153" s="3" t="s">
        <v>342</v>
      </c>
      <c r="J153" s="3" t="s">
        <v>344</v>
      </c>
      <c r="K153" s="3" t="s">
        <v>346</v>
      </c>
      <c r="L153" s="3" t="s">
        <v>348</v>
      </c>
      <c r="M153" s="3" t="s">
        <v>350</v>
      </c>
      <c r="N153" s="3" t="s">
        <v>352</v>
      </c>
      <c r="O153" s="3" t="s">
        <v>354</v>
      </c>
      <c r="P153" s="3" t="s">
        <v>356</v>
      </c>
      <c r="Q153" s="3" t="s">
        <v>326</v>
      </c>
      <c r="R153" s="3" t="s">
        <v>328</v>
      </c>
      <c r="S153" s="3">
        <f t="shared" si="2"/>
        <v>12</v>
      </c>
    </row>
    <row r="154" spans="1:19" hidden="1" x14ac:dyDescent="0.35">
      <c r="A154" s="3" t="s">
        <v>330</v>
      </c>
      <c r="B154" s="3" t="s">
        <v>331</v>
      </c>
      <c r="C154" s="3" t="s">
        <v>332</v>
      </c>
      <c r="D154">
        <v>13</v>
      </c>
      <c r="E154" s="3" t="s">
        <v>333</v>
      </c>
      <c r="F154" s="3" t="s">
        <v>336</v>
      </c>
      <c r="G154" s="3" t="s">
        <v>338</v>
      </c>
      <c r="H154" s="3" t="s">
        <v>340</v>
      </c>
      <c r="I154" s="3" t="s">
        <v>342</v>
      </c>
      <c r="J154" s="3" t="s">
        <v>344</v>
      </c>
      <c r="K154" s="3" t="s">
        <v>346</v>
      </c>
      <c r="L154" s="3" t="s">
        <v>348</v>
      </c>
      <c r="M154" s="3" t="s">
        <v>350</v>
      </c>
      <c r="N154" s="3" t="s">
        <v>352</v>
      </c>
      <c r="O154" s="3" t="s">
        <v>354</v>
      </c>
      <c r="P154" s="3" t="s">
        <v>356</v>
      </c>
      <c r="Q154" s="3" t="s">
        <v>358</v>
      </c>
      <c r="R154" s="3" t="s">
        <v>328</v>
      </c>
      <c r="S154" s="3">
        <f t="shared" si="2"/>
        <v>13</v>
      </c>
    </row>
    <row r="155" spans="1:19" x14ac:dyDescent="0.35">
      <c r="A155" s="3" t="s">
        <v>330</v>
      </c>
      <c r="B155" s="3" t="s">
        <v>331</v>
      </c>
      <c r="C155" s="3" t="s">
        <v>332</v>
      </c>
      <c r="D155">
        <v>14</v>
      </c>
      <c r="E155" s="3" t="s">
        <v>333</v>
      </c>
      <c r="F155" s="3" t="s">
        <v>336</v>
      </c>
      <c r="G155" s="3" t="s">
        <v>338</v>
      </c>
      <c r="H155" s="3" t="s">
        <v>340</v>
      </c>
      <c r="I155" s="3" t="s">
        <v>342</v>
      </c>
      <c r="J155" s="3" t="s">
        <v>344</v>
      </c>
      <c r="K155" s="3" t="s">
        <v>346</v>
      </c>
      <c r="L155" s="3" t="s">
        <v>348</v>
      </c>
      <c r="M155" s="3" t="s">
        <v>350</v>
      </c>
      <c r="N155" s="3" t="s">
        <v>352</v>
      </c>
      <c r="O155" s="3" t="s">
        <v>354</v>
      </c>
      <c r="P155" s="3" t="s">
        <v>356</v>
      </c>
      <c r="Q155" s="3" t="s">
        <v>358</v>
      </c>
      <c r="R155" s="3" t="s">
        <v>360</v>
      </c>
      <c r="S155" s="3">
        <f t="shared" si="2"/>
        <v>0</v>
      </c>
    </row>
    <row r="156" spans="1:19" hidden="1" x14ac:dyDescent="0.35">
      <c r="A156" s="3" t="s">
        <v>362</v>
      </c>
      <c r="B156" s="3" t="s">
        <v>363</v>
      </c>
      <c r="C156" s="3" t="s">
        <v>364</v>
      </c>
      <c r="D156">
        <v>1</v>
      </c>
      <c r="E156" s="3" t="s">
        <v>362</v>
      </c>
      <c r="F156" s="3" t="s">
        <v>336</v>
      </c>
      <c r="G156" s="3" t="s">
        <v>338</v>
      </c>
      <c r="H156" s="3" t="s">
        <v>340</v>
      </c>
      <c r="I156" s="3" t="s">
        <v>342</v>
      </c>
      <c r="J156" s="3" t="s">
        <v>344</v>
      </c>
      <c r="K156" s="3" t="s">
        <v>346</v>
      </c>
      <c r="L156" s="3" t="s">
        <v>348</v>
      </c>
      <c r="M156" s="3" t="s">
        <v>350</v>
      </c>
      <c r="N156" s="3" t="s">
        <v>352</v>
      </c>
      <c r="O156" s="3" t="s">
        <v>354</v>
      </c>
      <c r="P156" s="3" t="s">
        <v>356</v>
      </c>
      <c r="Q156" s="3" t="s">
        <v>358</v>
      </c>
      <c r="R156" s="3" t="s">
        <v>360</v>
      </c>
      <c r="S156" s="3">
        <f t="shared" si="2"/>
        <v>1</v>
      </c>
    </row>
    <row r="157" spans="1:19" hidden="1" x14ac:dyDescent="0.35">
      <c r="A157" s="3" t="s">
        <v>362</v>
      </c>
      <c r="B157" s="3" t="s">
        <v>363</v>
      </c>
      <c r="C157" s="3" t="s">
        <v>364</v>
      </c>
      <c r="D157">
        <v>2</v>
      </c>
      <c r="E157" s="3" t="s">
        <v>362</v>
      </c>
      <c r="F157" s="3" t="s">
        <v>367</v>
      </c>
      <c r="G157" s="3" t="s">
        <v>338</v>
      </c>
      <c r="H157" s="3" t="s">
        <v>340</v>
      </c>
      <c r="I157" s="3" t="s">
        <v>342</v>
      </c>
      <c r="J157" s="3" t="s">
        <v>344</v>
      </c>
      <c r="K157" s="3" t="s">
        <v>346</v>
      </c>
      <c r="L157" s="3" t="s">
        <v>348</v>
      </c>
      <c r="M157" s="3" t="s">
        <v>350</v>
      </c>
      <c r="N157" s="3" t="s">
        <v>352</v>
      </c>
      <c r="O157" s="3" t="s">
        <v>354</v>
      </c>
      <c r="P157" s="3" t="s">
        <v>356</v>
      </c>
      <c r="Q157" s="3" t="s">
        <v>358</v>
      </c>
      <c r="R157" s="3" t="s">
        <v>360</v>
      </c>
      <c r="S157" s="3">
        <f t="shared" si="2"/>
        <v>2</v>
      </c>
    </row>
    <row r="158" spans="1:19" hidden="1" x14ac:dyDescent="0.35">
      <c r="A158" s="3" t="s">
        <v>362</v>
      </c>
      <c r="B158" s="3" t="s">
        <v>363</v>
      </c>
      <c r="C158" s="3" t="s">
        <v>364</v>
      </c>
      <c r="D158">
        <v>3</v>
      </c>
      <c r="E158" s="3" t="s">
        <v>362</v>
      </c>
      <c r="F158" s="3" t="s">
        <v>367</v>
      </c>
      <c r="G158" s="3" t="s">
        <v>369</v>
      </c>
      <c r="H158" s="3" t="s">
        <v>340</v>
      </c>
      <c r="I158" s="3" t="s">
        <v>342</v>
      </c>
      <c r="J158" s="3" t="s">
        <v>344</v>
      </c>
      <c r="K158" s="3" t="s">
        <v>346</v>
      </c>
      <c r="L158" s="3" t="s">
        <v>348</v>
      </c>
      <c r="M158" s="3" t="s">
        <v>350</v>
      </c>
      <c r="N158" s="3" t="s">
        <v>352</v>
      </c>
      <c r="O158" s="3" t="s">
        <v>354</v>
      </c>
      <c r="P158" s="3" t="s">
        <v>356</v>
      </c>
      <c r="Q158" s="3" t="s">
        <v>358</v>
      </c>
      <c r="R158" s="3" t="s">
        <v>360</v>
      </c>
      <c r="S158" s="3">
        <f t="shared" si="2"/>
        <v>3</v>
      </c>
    </row>
    <row r="159" spans="1:19" hidden="1" x14ac:dyDescent="0.35">
      <c r="A159" s="3" t="s">
        <v>362</v>
      </c>
      <c r="B159" s="3" t="s">
        <v>363</v>
      </c>
      <c r="C159" s="3" t="s">
        <v>364</v>
      </c>
      <c r="D159">
        <v>4</v>
      </c>
      <c r="E159" s="3" t="s">
        <v>362</v>
      </c>
      <c r="F159" s="3" t="s">
        <v>367</v>
      </c>
      <c r="G159" s="3" t="s">
        <v>369</v>
      </c>
      <c r="H159" s="3" t="s">
        <v>371</v>
      </c>
      <c r="I159" s="3" t="s">
        <v>342</v>
      </c>
      <c r="J159" s="3" t="s">
        <v>344</v>
      </c>
      <c r="K159" s="3" t="s">
        <v>346</v>
      </c>
      <c r="L159" s="3" t="s">
        <v>348</v>
      </c>
      <c r="M159" s="3" t="s">
        <v>350</v>
      </c>
      <c r="N159" s="3" t="s">
        <v>352</v>
      </c>
      <c r="O159" s="3" t="s">
        <v>354</v>
      </c>
      <c r="P159" s="3" t="s">
        <v>356</v>
      </c>
      <c r="Q159" s="3" t="s">
        <v>358</v>
      </c>
      <c r="R159" s="3" t="s">
        <v>360</v>
      </c>
      <c r="S159" s="3">
        <f t="shared" si="2"/>
        <v>4</v>
      </c>
    </row>
    <row r="160" spans="1:19" hidden="1" x14ac:dyDescent="0.35">
      <c r="A160" s="3" t="s">
        <v>362</v>
      </c>
      <c r="B160" s="3" t="s">
        <v>363</v>
      </c>
      <c r="C160" s="3" t="s">
        <v>364</v>
      </c>
      <c r="D160">
        <v>5</v>
      </c>
      <c r="E160" s="3" t="s">
        <v>362</v>
      </c>
      <c r="F160" s="3" t="s">
        <v>367</v>
      </c>
      <c r="G160" s="3" t="s">
        <v>369</v>
      </c>
      <c r="H160" s="3" t="s">
        <v>371</v>
      </c>
      <c r="I160" s="3" t="s">
        <v>373</v>
      </c>
      <c r="J160" s="3" t="s">
        <v>344</v>
      </c>
      <c r="K160" s="3" t="s">
        <v>346</v>
      </c>
      <c r="L160" s="3" t="s">
        <v>348</v>
      </c>
      <c r="M160" s="3" t="s">
        <v>350</v>
      </c>
      <c r="N160" s="3" t="s">
        <v>352</v>
      </c>
      <c r="O160" s="3" t="s">
        <v>354</v>
      </c>
      <c r="P160" s="3" t="s">
        <v>356</v>
      </c>
      <c r="Q160" s="3" t="s">
        <v>358</v>
      </c>
      <c r="R160" s="3" t="s">
        <v>360</v>
      </c>
      <c r="S160" s="3">
        <f t="shared" si="2"/>
        <v>5</v>
      </c>
    </row>
    <row r="161" spans="1:19" hidden="1" x14ac:dyDescent="0.35">
      <c r="A161" s="3" t="s">
        <v>362</v>
      </c>
      <c r="B161" s="3" t="s">
        <v>363</v>
      </c>
      <c r="C161" s="3" t="s">
        <v>364</v>
      </c>
      <c r="D161">
        <v>6</v>
      </c>
      <c r="E161" s="3" t="s">
        <v>362</v>
      </c>
      <c r="F161" s="3" t="s">
        <v>367</v>
      </c>
      <c r="G161" s="3" t="s">
        <v>369</v>
      </c>
      <c r="H161" s="3" t="s">
        <v>371</v>
      </c>
      <c r="I161" s="3" t="s">
        <v>373</v>
      </c>
      <c r="J161" s="3" t="s">
        <v>375</v>
      </c>
      <c r="K161" s="3" t="s">
        <v>346</v>
      </c>
      <c r="L161" s="3" t="s">
        <v>348</v>
      </c>
      <c r="M161" s="3" t="s">
        <v>350</v>
      </c>
      <c r="N161" s="3" t="s">
        <v>352</v>
      </c>
      <c r="O161" s="3" t="s">
        <v>354</v>
      </c>
      <c r="P161" s="3" t="s">
        <v>356</v>
      </c>
      <c r="Q161" s="3" t="s">
        <v>358</v>
      </c>
      <c r="R161" s="3" t="s">
        <v>360</v>
      </c>
      <c r="S161" s="3">
        <f t="shared" si="2"/>
        <v>6</v>
      </c>
    </row>
    <row r="162" spans="1:19" hidden="1" x14ac:dyDescent="0.35">
      <c r="A162" s="3" t="s">
        <v>362</v>
      </c>
      <c r="B162" s="3" t="s">
        <v>363</v>
      </c>
      <c r="C162" s="3" t="s">
        <v>364</v>
      </c>
      <c r="D162">
        <v>7</v>
      </c>
      <c r="E162" s="3" t="s">
        <v>362</v>
      </c>
      <c r="F162" s="3" t="s">
        <v>367</v>
      </c>
      <c r="G162" s="3" t="s">
        <v>369</v>
      </c>
      <c r="H162" s="3" t="s">
        <v>371</v>
      </c>
      <c r="I162" s="3" t="s">
        <v>373</v>
      </c>
      <c r="J162" s="3" t="s">
        <v>375</v>
      </c>
      <c r="K162" s="3" t="s">
        <v>377</v>
      </c>
      <c r="L162" s="3" t="s">
        <v>348</v>
      </c>
      <c r="M162" s="3" t="s">
        <v>350</v>
      </c>
      <c r="N162" s="3" t="s">
        <v>352</v>
      </c>
      <c r="O162" s="3" t="s">
        <v>354</v>
      </c>
      <c r="P162" s="3" t="s">
        <v>356</v>
      </c>
      <c r="Q162" s="3" t="s">
        <v>358</v>
      </c>
      <c r="R162" s="3" t="s">
        <v>360</v>
      </c>
      <c r="S162" s="3">
        <f t="shared" si="2"/>
        <v>7</v>
      </c>
    </row>
    <row r="163" spans="1:19" hidden="1" x14ac:dyDescent="0.35">
      <c r="A163" s="3" t="s">
        <v>362</v>
      </c>
      <c r="B163" s="3" t="s">
        <v>363</v>
      </c>
      <c r="C163" s="3" t="s">
        <v>364</v>
      </c>
      <c r="D163">
        <v>8</v>
      </c>
      <c r="E163" s="3" t="s">
        <v>362</v>
      </c>
      <c r="F163" s="3" t="s">
        <v>367</v>
      </c>
      <c r="G163" s="3" t="s">
        <v>369</v>
      </c>
      <c r="H163" s="3" t="s">
        <v>371</v>
      </c>
      <c r="I163" s="3" t="s">
        <v>373</v>
      </c>
      <c r="J163" s="3" t="s">
        <v>375</v>
      </c>
      <c r="K163" s="3" t="s">
        <v>377</v>
      </c>
      <c r="L163" s="3" t="s">
        <v>33</v>
      </c>
      <c r="M163" s="3" t="s">
        <v>350</v>
      </c>
      <c r="N163" s="3" t="s">
        <v>352</v>
      </c>
      <c r="O163" s="3" t="s">
        <v>354</v>
      </c>
      <c r="P163" s="3" t="s">
        <v>356</v>
      </c>
      <c r="Q163" s="3" t="s">
        <v>358</v>
      </c>
      <c r="R163" s="3" t="s">
        <v>360</v>
      </c>
      <c r="S163" s="3">
        <f t="shared" si="2"/>
        <v>8</v>
      </c>
    </row>
    <row r="164" spans="1:19" hidden="1" x14ac:dyDescent="0.35">
      <c r="A164" s="3" t="s">
        <v>362</v>
      </c>
      <c r="B164" s="3" t="s">
        <v>363</v>
      </c>
      <c r="C164" s="3" t="s">
        <v>364</v>
      </c>
      <c r="D164">
        <v>9</v>
      </c>
      <c r="E164" s="3" t="s">
        <v>362</v>
      </c>
      <c r="F164" s="3" t="s">
        <v>367</v>
      </c>
      <c r="G164" s="3" t="s">
        <v>369</v>
      </c>
      <c r="H164" s="3" t="s">
        <v>371</v>
      </c>
      <c r="I164" s="3" t="s">
        <v>373</v>
      </c>
      <c r="J164" s="3" t="s">
        <v>375</v>
      </c>
      <c r="K164" s="3" t="s">
        <v>377</v>
      </c>
      <c r="L164" s="3" t="s">
        <v>33</v>
      </c>
      <c r="M164" s="3" t="s">
        <v>380</v>
      </c>
      <c r="N164" s="3" t="s">
        <v>352</v>
      </c>
      <c r="O164" s="3" t="s">
        <v>354</v>
      </c>
      <c r="P164" s="3" t="s">
        <v>356</v>
      </c>
      <c r="Q164" s="3" t="s">
        <v>358</v>
      </c>
      <c r="R164" s="3" t="s">
        <v>360</v>
      </c>
      <c r="S164" s="3">
        <f t="shared" si="2"/>
        <v>9</v>
      </c>
    </row>
    <row r="165" spans="1:19" hidden="1" x14ac:dyDescent="0.35">
      <c r="A165" s="3" t="s">
        <v>362</v>
      </c>
      <c r="B165" s="3" t="s">
        <v>363</v>
      </c>
      <c r="C165" s="3" t="s">
        <v>364</v>
      </c>
      <c r="D165">
        <v>10</v>
      </c>
      <c r="E165" s="3" t="s">
        <v>362</v>
      </c>
      <c r="F165" s="3" t="s">
        <v>367</v>
      </c>
      <c r="G165" s="3" t="s">
        <v>369</v>
      </c>
      <c r="H165" s="3" t="s">
        <v>371</v>
      </c>
      <c r="I165" s="3" t="s">
        <v>373</v>
      </c>
      <c r="J165" s="3" t="s">
        <v>375</v>
      </c>
      <c r="K165" s="3" t="s">
        <v>377</v>
      </c>
      <c r="L165" s="3" t="s">
        <v>33</v>
      </c>
      <c r="M165" s="3" t="s">
        <v>380</v>
      </c>
      <c r="N165" s="3" t="s">
        <v>382</v>
      </c>
      <c r="O165" s="3" t="s">
        <v>354</v>
      </c>
      <c r="P165" s="3" t="s">
        <v>356</v>
      </c>
      <c r="Q165" s="3" t="s">
        <v>358</v>
      </c>
      <c r="R165" s="3" t="s">
        <v>360</v>
      </c>
      <c r="S165" s="3">
        <f t="shared" si="2"/>
        <v>10</v>
      </c>
    </row>
    <row r="166" spans="1:19" hidden="1" x14ac:dyDescent="0.35">
      <c r="A166" s="3" t="s">
        <v>362</v>
      </c>
      <c r="B166" s="3" t="s">
        <v>363</v>
      </c>
      <c r="C166" s="3" t="s">
        <v>364</v>
      </c>
      <c r="D166">
        <v>11</v>
      </c>
      <c r="E166" s="3" t="s">
        <v>362</v>
      </c>
      <c r="F166" s="3" t="s">
        <v>367</v>
      </c>
      <c r="G166" s="3" t="s">
        <v>369</v>
      </c>
      <c r="H166" s="3" t="s">
        <v>371</v>
      </c>
      <c r="I166" s="3" t="s">
        <v>373</v>
      </c>
      <c r="J166" s="3" t="s">
        <v>375</v>
      </c>
      <c r="K166" s="3" t="s">
        <v>377</v>
      </c>
      <c r="L166" s="3" t="s">
        <v>33</v>
      </c>
      <c r="M166" s="3" t="s">
        <v>380</v>
      </c>
      <c r="N166" s="3" t="s">
        <v>382</v>
      </c>
      <c r="O166" s="3" t="s">
        <v>384</v>
      </c>
      <c r="P166" s="3" t="s">
        <v>356</v>
      </c>
      <c r="Q166" s="3" t="s">
        <v>358</v>
      </c>
      <c r="R166" s="3" t="s">
        <v>360</v>
      </c>
      <c r="S166" s="3">
        <f t="shared" si="2"/>
        <v>11</v>
      </c>
    </row>
    <row r="167" spans="1:19" hidden="1" x14ac:dyDescent="0.35">
      <c r="A167" s="3" t="s">
        <v>362</v>
      </c>
      <c r="B167" s="3" t="s">
        <v>363</v>
      </c>
      <c r="C167" s="3" t="s">
        <v>364</v>
      </c>
      <c r="D167">
        <v>12</v>
      </c>
      <c r="E167" s="3" t="s">
        <v>362</v>
      </c>
      <c r="F167" s="3" t="s">
        <v>367</v>
      </c>
      <c r="G167" s="3" t="s">
        <v>369</v>
      </c>
      <c r="H167" s="3" t="s">
        <v>371</v>
      </c>
      <c r="I167" s="3" t="s">
        <v>373</v>
      </c>
      <c r="J167" s="3" t="s">
        <v>375</v>
      </c>
      <c r="K167" s="3" t="s">
        <v>377</v>
      </c>
      <c r="L167" s="3" t="s">
        <v>33</v>
      </c>
      <c r="M167" s="3" t="s">
        <v>380</v>
      </c>
      <c r="N167" s="3" t="s">
        <v>382</v>
      </c>
      <c r="O167" s="3" t="s">
        <v>384</v>
      </c>
      <c r="P167" s="3" t="s">
        <v>386</v>
      </c>
      <c r="Q167" s="3" t="s">
        <v>358</v>
      </c>
      <c r="R167" s="3" t="s">
        <v>360</v>
      </c>
      <c r="S167" s="3">
        <f t="shared" si="2"/>
        <v>12</v>
      </c>
    </row>
    <row r="168" spans="1:19" hidden="1" x14ac:dyDescent="0.35">
      <c r="A168" s="3" t="s">
        <v>362</v>
      </c>
      <c r="B168" s="3" t="s">
        <v>363</v>
      </c>
      <c r="C168" s="3" t="s">
        <v>364</v>
      </c>
      <c r="D168">
        <v>13</v>
      </c>
      <c r="E168" s="3" t="s">
        <v>362</v>
      </c>
      <c r="F168" s="3" t="s">
        <v>367</v>
      </c>
      <c r="G168" s="3" t="s">
        <v>369</v>
      </c>
      <c r="H168" s="3" t="s">
        <v>371</v>
      </c>
      <c r="I168" s="3" t="s">
        <v>373</v>
      </c>
      <c r="J168" s="3" t="s">
        <v>375</v>
      </c>
      <c r="K168" s="3" t="s">
        <v>377</v>
      </c>
      <c r="L168" s="3" t="s">
        <v>33</v>
      </c>
      <c r="M168" s="3" t="s">
        <v>380</v>
      </c>
      <c r="N168" s="3" t="s">
        <v>382</v>
      </c>
      <c r="O168" s="3" t="s">
        <v>384</v>
      </c>
      <c r="P168" s="3" t="s">
        <v>386</v>
      </c>
      <c r="Q168" s="3" t="s">
        <v>388</v>
      </c>
      <c r="R168" s="3" t="s">
        <v>360</v>
      </c>
      <c r="S168" s="3">
        <f t="shared" si="2"/>
        <v>13</v>
      </c>
    </row>
    <row r="169" spans="1:19" x14ac:dyDescent="0.35">
      <c r="A169" s="3" t="s">
        <v>362</v>
      </c>
      <c r="B169" s="3" t="s">
        <v>363</v>
      </c>
      <c r="C169" s="3" t="s">
        <v>364</v>
      </c>
      <c r="D169">
        <v>14</v>
      </c>
      <c r="E169" s="3" t="s">
        <v>362</v>
      </c>
      <c r="F169" s="3" t="s">
        <v>367</v>
      </c>
      <c r="G169" s="3" t="s">
        <v>369</v>
      </c>
      <c r="H169" s="3" t="s">
        <v>371</v>
      </c>
      <c r="I169" s="3" t="s">
        <v>373</v>
      </c>
      <c r="J169" s="3" t="s">
        <v>375</v>
      </c>
      <c r="K169" s="3" t="s">
        <v>377</v>
      </c>
      <c r="L169" s="3" t="s">
        <v>33</v>
      </c>
      <c r="M169" s="3" t="s">
        <v>380</v>
      </c>
      <c r="N169" s="3" t="s">
        <v>382</v>
      </c>
      <c r="O169" s="3" t="s">
        <v>384</v>
      </c>
      <c r="P169" s="3" t="s">
        <v>386</v>
      </c>
      <c r="Q169" s="3" t="s">
        <v>388</v>
      </c>
      <c r="R169" s="3" t="s">
        <v>390</v>
      </c>
      <c r="S169" s="3">
        <f t="shared" si="2"/>
        <v>0</v>
      </c>
    </row>
    <row r="170" spans="1:19" hidden="1" x14ac:dyDescent="0.35">
      <c r="A170" s="3" t="s">
        <v>392</v>
      </c>
      <c r="B170" s="3" t="s">
        <v>363</v>
      </c>
      <c r="C170" s="3" t="s">
        <v>393</v>
      </c>
      <c r="D170">
        <v>1</v>
      </c>
      <c r="E170" s="3" t="s">
        <v>392</v>
      </c>
      <c r="F170" s="3" t="s">
        <v>367</v>
      </c>
      <c r="G170" s="3" t="s">
        <v>369</v>
      </c>
      <c r="H170" s="3" t="s">
        <v>371</v>
      </c>
      <c r="I170" s="3" t="s">
        <v>373</v>
      </c>
      <c r="J170" s="3" t="s">
        <v>375</v>
      </c>
      <c r="K170" s="3" t="s">
        <v>377</v>
      </c>
      <c r="L170" s="3" t="s">
        <v>33</v>
      </c>
      <c r="M170" s="3" t="s">
        <v>380</v>
      </c>
      <c r="N170" s="3" t="s">
        <v>382</v>
      </c>
      <c r="O170" s="3" t="s">
        <v>384</v>
      </c>
      <c r="P170" s="3" t="s">
        <v>386</v>
      </c>
      <c r="Q170" s="3" t="s">
        <v>388</v>
      </c>
      <c r="R170" s="3" t="s">
        <v>390</v>
      </c>
      <c r="S170" s="3">
        <f t="shared" si="2"/>
        <v>1</v>
      </c>
    </row>
    <row r="171" spans="1:19" hidden="1" x14ac:dyDescent="0.35">
      <c r="A171" s="3" t="s">
        <v>392</v>
      </c>
      <c r="B171" s="3" t="s">
        <v>363</v>
      </c>
      <c r="C171" s="3" t="s">
        <v>393</v>
      </c>
      <c r="D171">
        <v>2</v>
      </c>
      <c r="E171" s="3" t="s">
        <v>392</v>
      </c>
      <c r="F171" s="3" t="s">
        <v>243</v>
      </c>
      <c r="G171" s="3" t="s">
        <v>369</v>
      </c>
      <c r="H171" s="3" t="s">
        <v>371</v>
      </c>
      <c r="I171" s="3" t="s">
        <v>373</v>
      </c>
      <c r="J171" s="3" t="s">
        <v>375</v>
      </c>
      <c r="K171" s="3" t="s">
        <v>377</v>
      </c>
      <c r="L171" s="3" t="s">
        <v>33</v>
      </c>
      <c r="M171" s="3" t="s">
        <v>380</v>
      </c>
      <c r="N171" s="3" t="s">
        <v>382</v>
      </c>
      <c r="O171" s="3" t="s">
        <v>384</v>
      </c>
      <c r="P171" s="3" t="s">
        <v>386</v>
      </c>
      <c r="Q171" s="3" t="s">
        <v>388</v>
      </c>
      <c r="R171" s="3" t="s">
        <v>390</v>
      </c>
      <c r="S171" s="3">
        <f t="shared" si="2"/>
        <v>2</v>
      </c>
    </row>
    <row r="172" spans="1:19" hidden="1" x14ac:dyDescent="0.35">
      <c r="A172" s="3" t="s">
        <v>392</v>
      </c>
      <c r="B172" s="3" t="s">
        <v>363</v>
      </c>
      <c r="C172" s="3" t="s">
        <v>393</v>
      </c>
      <c r="D172">
        <v>3</v>
      </c>
      <c r="E172" s="3" t="s">
        <v>392</v>
      </c>
      <c r="F172" s="3" t="s">
        <v>243</v>
      </c>
      <c r="G172" s="3" t="s">
        <v>397</v>
      </c>
      <c r="H172" s="3" t="s">
        <v>371</v>
      </c>
      <c r="I172" s="3" t="s">
        <v>373</v>
      </c>
      <c r="J172" s="3" t="s">
        <v>375</v>
      </c>
      <c r="K172" s="3" t="s">
        <v>377</v>
      </c>
      <c r="L172" s="3" t="s">
        <v>33</v>
      </c>
      <c r="M172" s="3" t="s">
        <v>380</v>
      </c>
      <c r="N172" s="3" t="s">
        <v>382</v>
      </c>
      <c r="O172" s="3" t="s">
        <v>384</v>
      </c>
      <c r="P172" s="3" t="s">
        <v>386</v>
      </c>
      <c r="Q172" s="3" t="s">
        <v>388</v>
      </c>
      <c r="R172" s="3" t="s">
        <v>390</v>
      </c>
      <c r="S172" s="3">
        <f t="shared" si="2"/>
        <v>3</v>
      </c>
    </row>
    <row r="173" spans="1:19" hidden="1" x14ac:dyDescent="0.35">
      <c r="A173" s="3" t="s">
        <v>392</v>
      </c>
      <c r="B173" s="3" t="s">
        <v>363</v>
      </c>
      <c r="C173" s="3" t="s">
        <v>393</v>
      </c>
      <c r="D173">
        <v>4</v>
      </c>
      <c r="E173" s="3" t="s">
        <v>392</v>
      </c>
      <c r="F173" s="3" t="s">
        <v>243</v>
      </c>
      <c r="G173" s="3" t="s">
        <v>397</v>
      </c>
      <c r="H173" s="3" t="s">
        <v>399</v>
      </c>
      <c r="I173" s="3" t="s">
        <v>373</v>
      </c>
      <c r="J173" s="3" t="s">
        <v>375</v>
      </c>
      <c r="K173" s="3" t="s">
        <v>377</v>
      </c>
      <c r="L173" s="3" t="s">
        <v>33</v>
      </c>
      <c r="M173" s="3" t="s">
        <v>380</v>
      </c>
      <c r="N173" s="3" t="s">
        <v>382</v>
      </c>
      <c r="O173" s="3" t="s">
        <v>384</v>
      </c>
      <c r="P173" s="3" t="s">
        <v>386</v>
      </c>
      <c r="Q173" s="3" t="s">
        <v>388</v>
      </c>
      <c r="R173" s="3" t="s">
        <v>390</v>
      </c>
      <c r="S173" s="3">
        <f t="shared" si="2"/>
        <v>4</v>
      </c>
    </row>
    <row r="174" spans="1:19" hidden="1" x14ac:dyDescent="0.35">
      <c r="A174" s="3" t="s">
        <v>392</v>
      </c>
      <c r="B174" s="3" t="s">
        <v>363</v>
      </c>
      <c r="C174" s="3" t="s">
        <v>393</v>
      </c>
      <c r="D174">
        <v>5</v>
      </c>
      <c r="E174" s="3" t="s">
        <v>392</v>
      </c>
      <c r="F174" s="3" t="s">
        <v>243</v>
      </c>
      <c r="G174" s="3" t="s">
        <v>397</v>
      </c>
      <c r="H174" s="3" t="s">
        <v>399</v>
      </c>
      <c r="I174" s="3" t="s">
        <v>401</v>
      </c>
      <c r="J174" s="3" t="s">
        <v>375</v>
      </c>
      <c r="K174" s="3" t="s">
        <v>377</v>
      </c>
      <c r="L174" s="3" t="s">
        <v>33</v>
      </c>
      <c r="M174" s="3" t="s">
        <v>380</v>
      </c>
      <c r="N174" s="3" t="s">
        <v>382</v>
      </c>
      <c r="O174" s="3" t="s">
        <v>384</v>
      </c>
      <c r="P174" s="3" t="s">
        <v>386</v>
      </c>
      <c r="Q174" s="3" t="s">
        <v>388</v>
      </c>
      <c r="R174" s="3" t="s">
        <v>390</v>
      </c>
      <c r="S174" s="3">
        <f t="shared" si="2"/>
        <v>5</v>
      </c>
    </row>
    <row r="175" spans="1:19" hidden="1" x14ac:dyDescent="0.35">
      <c r="A175" s="3" t="s">
        <v>392</v>
      </c>
      <c r="B175" s="3" t="s">
        <v>363</v>
      </c>
      <c r="C175" s="3" t="s">
        <v>393</v>
      </c>
      <c r="D175">
        <v>6</v>
      </c>
      <c r="E175" s="3" t="s">
        <v>392</v>
      </c>
      <c r="F175" s="3" t="s">
        <v>243</v>
      </c>
      <c r="G175" s="3" t="s">
        <v>397</v>
      </c>
      <c r="H175" s="3" t="s">
        <v>399</v>
      </c>
      <c r="I175" s="3" t="s">
        <v>401</v>
      </c>
      <c r="J175" s="3" t="s">
        <v>403</v>
      </c>
      <c r="K175" s="3" t="s">
        <v>377</v>
      </c>
      <c r="L175" s="3" t="s">
        <v>33</v>
      </c>
      <c r="M175" s="3" t="s">
        <v>380</v>
      </c>
      <c r="N175" s="3" t="s">
        <v>382</v>
      </c>
      <c r="O175" s="3" t="s">
        <v>384</v>
      </c>
      <c r="P175" s="3" t="s">
        <v>386</v>
      </c>
      <c r="Q175" s="3" t="s">
        <v>388</v>
      </c>
      <c r="R175" s="3" t="s">
        <v>390</v>
      </c>
      <c r="S175" s="3">
        <f t="shared" si="2"/>
        <v>6</v>
      </c>
    </row>
    <row r="176" spans="1:19" hidden="1" x14ac:dyDescent="0.35">
      <c r="A176" s="3" t="s">
        <v>392</v>
      </c>
      <c r="B176" s="3" t="s">
        <v>363</v>
      </c>
      <c r="C176" s="3" t="s">
        <v>393</v>
      </c>
      <c r="D176">
        <v>7</v>
      </c>
      <c r="E176" s="3" t="s">
        <v>392</v>
      </c>
      <c r="F176" s="3" t="s">
        <v>243</v>
      </c>
      <c r="G176" s="3" t="s">
        <v>397</v>
      </c>
      <c r="H176" s="3" t="s">
        <v>399</v>
      </c>
      <c r="I176" s="3" t="s">
        <v>401</v>
      </c>
      <c r="J176" s="3" t="s">
        <v>403</v>
      </c>
      <c r="K176" s="3" t="s">
        <v>405</v>
      </c>
      <c r="L176" s="3" t="s">
        <v>33</v>
      </c>
      <c r="M176" s="3" t="s">
        <v>380</v>
      </c>
      <c r="N176" s="3" t="s">
        <v>382</v>
      </c>
      <c r="O176" s="3" t="s">
        <v>384</v>
      </c>
      <c r="P176" s="3" t="s">
        <v>386</v>
      </c>
      <c r="Q176" s="3" t="s">
        <v>388</v>
      </c>
      <c r="R176" s="3" t="s">
        <v>390</v>
      </c>
      <c r="S176" s="3">
        <f t="shared" si="2"/>
        <v>7</v>
      </c>
    </row>
    <row r="177" spans="1:19" hidden="1" x14ac:dyDescent="0.35">
      <c r="A177" s="3" t="s">
        <v>392</v>
      </c>
      <c r="B177" s="3" t="s">
        <v>363</v>
      </c>
      <c r="C177" s="3" t="s">
        <v>393</v>
      </c>
      <c r="D177">
        <v>8</v>
      </c>
      <c r="E177" s="3" t="s">
        <v>392</v>
      </c>
      <c r="F177" s="3" t="s">
        <v>243</v>
      </c>
      <c r="G177" s="3" t="s">
        <v>397</v>
      </c>
      <c r="H177" s="3" t="s">
        <v>399</v>
      </c>
      <c r="I177" s="3" t="s">
        <v>401</v>
      </c>
      <c r="J177" s="3" t="s">
        <v>403</v>
      </c>
      <c r="K177" s="3" t="s">
        <v>405</v>
      </c>
      <c r="L177" s="3" t="s">
        <v>407</v>
      </c>
      <c r="M177" s="3" t="s">
        <v>380</v>
      </c>
      <c r="N177" s="3" t="s">
        <v>382</v>
      </c>
      <c r="O177" s="3" t="s">
        <v>384</v>
      </c>
      <c r="P177" s="3" t="s">
        <v>386</v>
      </c>
      <c r="Q177" s="3" t="s">
        <v>388</v>
      </c>
      <c r="R177" s="3" t="s">
        <v>390</v>
      </c>
      <c r="S177" s="3">
        <f t="shared" si="2"/>
        <v>8</v>
      </c>
    </row>
    <row r="178" spans="1:19" hidden="1" x14ac:dyDescent="0.35">
      <c r="A178" s="3" t="s">
        <v>392</v>
      </c>
      <c r="B178" s="3" t="s">
        <v>363</v>
      </c>
      <c r="C178" s="3" t="s">
        <v>393</v>
      </c>
      <c r="D178">
        <v>9</v>
      </c>
      <c r="E178" s="3" t="s">
        <v>392</v>
      </c>
      <c r="F178" s="3" t="s">
        <v>243</v>
      </c>
      <c r="G178" s="3" t="s">
        <v>397</v>
      </c>
      <c r="H178" s="3" t="s">
        <v>399</v>
      </c>
      <c r="I178" s="3" t="s">
        <v>401</v>
      </c>
      <c r="J178" s="3" t="s">
        <v>403</v>
      </c>
      <c r="K178" s="3" t="s">
        <v>405</v>
      </c>
      <c r="L178" s="3" t="s">
        <v>407</v>
      </c>
      <c r="M178" s="3" t="s">
        <v>409</v>
      </c>
      <c r="N178" s="3" t="s">
        <v>382</v>
      </c>
      <c r="O178" s="3" t="s">
        <v>384</v>
      </c>
      <c r="P178" s="3" t="s">
        <v>386</v>
      </c>
      <c r="Q178" s="3" t="s">
        <v>388</v>
      </c>
      <c r="R178" s="3" t="s">
        <v>390</v>
      </c>
      <c r="S178" s="3">
        <f t="shared" si="2"/>
        <v>9</v>
      </c>
    </row>
    <row r="179" spans="1:19" hidden="1" x14ac:dyDescent="0.35">
      <c r="A179" s="3" t="s">
        <v>392</v>
      </c>
      <c r="B179" s="3" t="s">
        <v>363</v>
      </c>
      <c r="C179" s="3" t="s">
        <v>393</v>
      </c>
      <c r="D179">
        <v>10</v>
      </c>
      <c r="E179" s="3" t="s">
        <v>392</v>
      </c>
      <c r="F179" s="3" t="s">
        <v>243</v>
      </c>
      <c r="G179" s="3" t="s">
        <v>397</v>
      </c>
      <c r="H179" s="3" t="s">
        <v>399</v>
      </c>
      <c r="I179" s="3" t="s">
        <v>401</v>
      </c>
      <c r="J179" s="3" t="s">
        <v>403</v>
      </c>
      <c r="K179" s="3" t="s">
        <v>405</v>
      </c>
      <c r="L179" s="3" t="s">
        <v>407</v>
      </c>
      <c r="M179" s="3" t="s">
        <v>409</v>
      </c>
      <c r="N179" s="3" t="s">
        <v>411</v>
      </c>
      <c r="O179" s="3" t="s">
        <v>384</v>
      </c>
      <c r="P179" s="3" t="s">
        <v>386</v>
      </c>
      <c r="Q179" s="3" t="s">
        <v>388</v>
      </c>
      <c r="R179" s="3" t="s">
        <v>390</v>
      </c>
      <c r="S179" s="3">
        <f t="shared" si="2"/>
        <v>10</v>
      </c>
    </row>
    <row r="180" spans="1:19" hidden="1" x14ac:dyDescent="0.35">
      <c r="A180" s="3" t="s">
        <v>392</v>
      </c>
      <c r="B180" s="3" t="s">
        <v>363</v>
      </c>
      <c r="C180" s="3" t="s">
        <v>393</v>
      </c>
      <c r="D180">
        <v>11</v>
      </c>
      <c r="E180" s="3" t="s">
        <v>392</v>
      </c>
      <c r="F180" s="3" t="s">
        <v>243</v>
      </c>
      <c r="G180" s="3" t="s">
        <v>397</v>
      </c>
      <c r="H180" s="3" t="s">
        <v>399</v>
      </c>
      <c r="I180" s="3" t="s">
        <v>401</v>
      </c>
      <c r="J180" s="3" t="s">
        <v>403</v>
      </c>
      <c r="K180" s="3" t="s">
        <v>405</v>
      </c>
      <c r="L180" s="3" t="s">
        <v>407</v>
      </c>
      <c r="M180" s="3" t="s">
        <v>409</v>
      </c>
      <c r="N180" s="3" t="s">
        <v>411</v>
      </c>
      <c r="O180" s="3" t="s">
        <v>413</v>
      </c>
      <c r="P180" s="3" t="s">
        <v>386</v>
      </c>
      <c r="Q180" s="3" t="s">
        <v>388</v>
      </c>
      <c r="R180" s="3" t="s">
        <v>390</v>
      </c>
      <c r="S180" s="3">
        <f t="shared" si="2"/>
        <v>11</v>
      </c>
    </row>
    <row r="181" spans="1:19" hidden="1" x14ac:dyDescent="0.35">
      <c r="A181" s="3" t="s">
        <v>392</v>
      </c>
      <c r="B181" s="3" t="s">
        <v>363</v>
      </c>
      <c r="C181" s="3" t="s">
        <v>393</v>
      </c>
      <c r="D181">
        <v>12</v>
      </c>
      <c r="E181" s="3" t="s">
        <v>392</v>
      </c>
      <c r="F181" s="3" t="s">
        <v>243</v>
      </c>
      <c r="G181" s="3" t="s">
        <v>397</v>
      </c>
      <c r="H181" s="3" t="s">
        <v>399</v>
      </c>
      <c r="I181" s="3" t="s">
        <v>401</v>
      </c>
      <c r="J181" s="3" t="s">
        <v>403</v>
      </c>
      <c r="K181" s="3" t="s">
        <v>405</v>
      </c>
      <c r="L181" s="3" t="s">
        <v>407</v>
      </c>
      <c r="M181" s="3" t="s">
        <v>409</v>
      </c>
      <c r="N181" s="3" t="s">
        <v>411</v>
      </c>
      <c r="O181" s="3" t="s">
        <v>413</v>
      </c>
      <c r="P181" s="3" t="s">
        <v>415</v>
      </c>
      <c r="Q181" s="3" t="s">
        <v>388</v>
      </c>
      <c r="R181" s="3" t="s">
        <v>390</v>
      </c>
      <c r="S181" s="3">
        <f t="shared" si="2"/>
        <v>12</v>
      </c>
    </row>
    <row r="182" spans="1:19" hidden="1" x14ac:dyDescent="0.35">
      <c r="A182" s="3" t="s">
        <v>392</v>
      </c>
      <c r="B182" s="3" t="s">
        <v>363</v>
      </c>
      <c r="C182" s="3" t="s">
        <v>393</v>
      </c>
      <c r="D182">
        <v>13</v>
      </c>
      <c r="E182" s="3" t="s">
        <v>392</v>
      </c>
      <c r="F182" s="3" t="s">
        <v>243</v>
      </c>
      <c r="G182" s="3" t="s">
        <v>397</v>
      </c>
      <c r="H182" s="3" t="s">
        <v>399</v>
      </c>
      <c r="I182" s="3" t="s">
        <v>401</v>
      </c>
      <c r="J182" s="3" t="s">
        <v>403</v>
      </c>
      <c r="K182" s="3" t="s">
        <v>405</v>
      </c>
      <c r="L182" s="3" t="s">
        <v>407</v>
      </c>
      <c r="M182" s="3" t="s">
        <v>409</v>
      </c>
      <c r="N182" s="3" t="s">
        <v>411</v>
      </c>
      <c r="O182" s="3" t="s">
        <v>413</v>
      </c>
      <c r="P182" s="3" t="s">
        <v>415</v>
      </c>
      <c r="Q182" s="3" t="s">
        <v>417</v>
      </c>
      <c r="R182" s="3" t="s">
        <v>390</v>
      </c>
      <c r="S182" s="3">
        <f t="shared" si="2"/>
        <v>13</v>
      </c>
    </row>
    <row r="183" spans="1:19" x14ac:dyDescent="0.35">
      <c r="A183" s="3" t="s">
        <v>392</v>
      </c>
      <c r="B183" s="3" t="s">
        <v>363</v>
      </c>
      <c r="C183" s="3" t="s">
        <v>393</v>
      </c>
      <c r="D183">
        <v>14</v>
      </c>
      <c r="E183" s="3" t="s">
        <v>392</v>
      </c>
      <c r="F183" s="3" t="s">
        <v>243</v>
      </c>
      <c r="G183" s="3" t="s">
        <v>397</v>
      </c>
      <c r="H183" s="3" t="s">
        <v>399</v>
      </c>
      <c r="I183" s="3" t="s">
        <v>401</v>
      </c>
      <c r="J183" s="3" t="s">
        <v>403</v>
      </c>
      <c r="K183" s="3" t="s">
        <v>405</v>
      </c>
      <c r="L183" s="3" t="s">
        <v>407</v>
      </c>
      <c r="M183" s="3" t="s">
        <v>409</v>
      </c>
      <c r="N183" s="3" t="s">
        <v>411</v>
      </c>
      <c r="O183" s="3" t="s">
        <v>413</v>
      </c>
      <c r="P183" s="3" t="s">
        <v>415</v>
      </c>
      <c r="Q183" s="3" t="s">
        <v>417</v>
      </c>
      <c r="R183" s="3" t="s">
        <v>419</v>
      </c>
      <c r="S183" s="3">
        <f t="shared" si="2"/>
        <v>0</v>
      </c>
    </row>
    <row r="184" spans="1:19" hidden="1" x14ac:dyDescent="0.35">
      <c r="A184" s="3" t="s">
        <v>421</v>
      </c>
      <c r="B184" s="3" t="s">
        <v>422</v>
      </c>
      <c r="C184" s="3" t="s">
        <v>423</v>
      </c>
      <c r="D184">
        <v>1</v>
      </c>
      <c r="E184" s="3" t="s">
        <v>421</v>
      </c>
      <c r="F184" s="3" t="s">
        <v>243</v>
      </c>
      <c r="G184" s="3" t="s">
        <v>397</v>
      </c>
      <c r="H184" s="3" t="s">
        <v>399</v>
      </c>
      <c r="I184" s="3" t="s">
        <v>401</v>
      </c>
      <c r="J184" s="3" t="s">
        <v>403</v>
      </c>
      <c r="K184" s="3" t="s">
        <v>405</v>
      </c>
      <c r="L184" s="3" t="s">
        <v>407</v>
      </c>
      <c r="M184" s="3" t="s">
        <v>409</v>
      </c>
      <c r="N184" s="3" t="s">
        <v>411</v>
      </c>
      <c r="O184" s="3" t="s">
        <v>413</v>
      </c>
      <c r="P184" s="3" t="s">
        <v>415</v>
      </c>
      <c r="Q184" s="3" t="s">
        <v>417</v>
      </c>
      <c r="R184" s="3" t="s">
        <v>419</v>
      </c>
      <c r="S184" s="3">
        <f t="shared" si="2"/>
        <v>1</v>
      </c>
    </row>
    <row r="185" spans="1:19" hidden="1" x14ac:dyDescent="0.35">
      <c r="A185" s="3" t="s">
        <v>421</v>
      </c>
      <c r="B185" s="3" t="s">
        <v>422</v>
      </c>
      <c r="C185" s="3" t="s">
        <v>423</v>
      </c>
      <c r="D185">
        <v>2</v>
      </c>
      <c r="E185" s="3" t="s">
        <v>421</v>
      </c>
      <c r="F185" s="3" t="s">
        <v>426</v>
      </c>
      <c r="G185" s="3" t="s">
        <v>397</v>
      </c>
      <c r="H185" s="3" t="s">
        <v>399</v>
      </c>
      <c r="I185" s="3" t="s">
        <v>401</v>
      </c>
      <c r="J185" s="3" t="s">
        <v>403</v>
      </c>
      <c r="K185" s="3" t="s">
        <v>405</v>
      </c>
      <c r="L185" s="3" t="s">
        <v>407</v>
      </c>
      <c r="M185" s="3" t="s">
        <v>409</v>
      </c>
      <c r="N185" s="3" t="s">
        <v>411</v>
      </c>
      <c r="O185" s="3" t="s">
        <v>413</v>
      </c>
      <c r="P185" s="3" t="s">
        <v>415</v>
      </c>
      <c r="Q185" s="3" t="s">
        <v>417</v>
      </c>
      <c r="R185" s="3" t="s">
        <v>419</v>
      </c>
      <c r="S185" s="3">
        <f t="shared" si="2"/>
        <v>2</v>
      </c>
    </row>
    <row r="186" spans="1:19" hidden="1" x14ac:dyDescent="0.35">
      <c r="A186" s="3" t="s">
        <v>421</v>
      </c>
      <c r="B186" s="3" t="s">
        <v>422</v>
      </c>
      <c r="C186" s="3" t="s">
        <v>423</v>
      </c>
      <c r="D186">
        <v>3</v>
      </c>
      <c r="E186" s="3" t="s">
        <v>421</v>
      </c>
      <c r="F186" s="3" t="s">
        <v>426</v>
      </c>
      <c r="G186" s="3" t="s">
        <v>428</v>
      </c>
      <c r="H186" s="3" t="s">
        <v>399</v>
      </c>
      <c r="I186" s="3" t="s">
        <v>401</v>
      </c>
      <c r="J186" s="3" t="s">
        <v>403</v>
      </c>
      <c r="K186" s="3" t="s">
        <v>405</v>
      </c>
      <c r="L186" s="3" t="s">
        <v>407</v>
      </c>
      <c r="M186" s="3" t="s">
        <v>409</v>
      </c>
      <c r="N186" s="3" t="s">
        <v>411</v>
      </c>
      <c r="O186" s="3" t="s">
        <v>413</v>
      </c>
      <c r="P186" s="3" t="s">
        <v>415</v>
      </c>
      <c r="Q186" s="3" t="s">
        <v>417</v>
      </c>
      <c r="R186" s="3" t="s">
        <v>419</v>
      </c>
      <c r="S186" s="3">
        <f t="shared" si="2"/>
        <v>3</v>
      </c>
    </row>
    <row r="187" spans="1:19" hidden="1" x14ac:dyDescent="0.35">
      <c r="A187" s="3" t="s">
        <v>421</v>
      </c>
      <c r="B187" s="3" t="s">
        <v>422</v>
      </c>
      <c r="C187" s="3" t="s">
        <v>423</v>
      </c>
      <c r="D187">
        <v>4</v>
      </c>
      <c r="E187" s="3" t="s">
        <v>421</v>
      </c>
      <c r="F187" s="3" t="s">
        <v>426</v>
      </c>
      <c r="G187" s="3" t="s">
        <v>428</v>
      </c>
      <c r="H187" s="3" t="s">
        <v>430</v>
      </c>
      <c r="I187" s="3" t="s">
        <v>401</v>
      </c>
      <c r="J187" s="3" t="s">
        <v>403</v>
      </c>
      <c r="K187" s="3" t="s">
        <v>405</v>
      </c>
      <c r="L187" s="3" t="s">
        <v>407</v>
      </c>
      <c r="M187" s="3" t="s">
        <v>409</v>
      </c>
      <c r="N187" s="3" t="s">
        <v>411</v>
      </c>
      <c r="O187" s="3" t="s">
        <v>413</v>
      </c>
      <c r="P187" s="3" t="s">
        <v>415</v>
      </c>
      <c r="Q187" s="3" t="s">
        <v>417</v>
      </c>
      <c r="R187" s="3" t="s">
        <v>419</v>
      </c>
      <c r="S187" s="3">
        <f t="shared" si="2"/>
        <v>4</v>
      </c>
    </row>
    <row r="188" spans="1:19" hidden="1" x14ac:dyDescent="0.35">
      <c r="A188" s="3" t="s">
        <v>421</v>
      </c>
      <c r="B188" s="3" t="s">
        <v>422</v>
      </c>
      <c r="C188" s="3" t="s">
        <v>423</v>
      </c>
      <c r="D188">
        <v>5</v>
      </c>
      <c r="E188" s="3" t="s">
        <v>421</v>
      </c>
      <c r="F188" s="3" t="s">
        <v>426</v>
      </c>
      <c r="G188" s="3" t="s">
        <v>428</v>
      </c>
      <c r="H188" s="3" t="s">
        <v>430</v>
      </c>
      <c r="I188" s="3" t="s">
        <v>432</v>
      </c>
      <c r="J188" s="3" t="s">
        <v>403</v>
      </c>
      <c r="K188" s="3" t="s">
        <v>405</v>
      </c>
      <c r="L188" s="3" t="s">
        <v>407</v>
      </c>
      <c r="M188" s="3" t="s">
        <v>409</v>
      </c>
      <c r="N188" s="3" t="s">
        <v>411</v>
      </c>
      <c r="O188" s="3" t="s">
        <v>413</v>
      </c>
      <c r="P188" s="3" t="s">
        <v>415</v>
      </c>
      <c r="Q188" s="3" t="s">
        <v>417</v>
      </c>
      <c r="R188" s="3" t="s">
        <v>419</v>
      </c>
      <c r="S188" s="3">
        <f t="shared" si="2"/>
        <v>5</v>
      </c>
    </row>
    <row r="189" spans="1:19" hidden="1" x14ac:dyDescent="0.35">
      <c r="A189" s="3" t="s">
        <v>421</v>
      </c>
      <c r="B189" s="3" t="s">
        <v>422</v>
      </c>
      <c r="C189" s="3" t="s">
        <v>423</v>
      </c>
      <c r="D189">
        <v>6</v>
      </c>
      <c r="E189" s="3" t="s">
        <v>421</v>
      </c>
      <c r="F189" s="3" t="s">
        <v>426</v>
      </c>
      <c r="G189" s="3" t="s">
        <v>428</v>
      </c>
      <c r="H189" s="3" t="s">
        <v>430</v>
      </c>
      <c r="I189" s="3" t="s">
        <v>432</v>
      </c>
      <c r="J189" s="3" t="s">
        <v>434</v>
      </c>
      <c r="K189" s="3" t="s">
        <v>405</v>
      </c>
      <c r="L189" s="3" t="s">
        <v>407</v>
      </c>
      <c r="M189" s="3" t="s">
        <v>409</v>
      </c>
      <c r="N189" s="3" t="s">
        <v>411</v>
      </c>
      <c r="O189" s="3" t="s">
        <v>413</v>
      </c>
      <c r="P189" s="3" t="s">
        <v>415</v>
      </c>
      <c r="Q189" s="3" t="s">
        <v>417</v>
      </c>
      <c r="R189" s="3" t="s">
        <v>419</v>
      </c>
      <c r="S189" s="3">
        <f t="shared" si="2"/>
        <v>6</v>
      </c>
    </row>
    <row r="190" spans="1:19" hidden="1" x14ac:dyDescent="0.35">
      <c r="A190" s="3" t="s">
        <v>421</v>
      </c>
      <c r="B190" s="3" t="s">
        <v>422</v>
      </c>
      <c r="C190" s="3" t="s">
        <v>423</v>
      </c>
      <c r="D190">
        <v>7</v>
      </c>
      <c r="E190" s="3" t="s">
        <v>421</v>
      </c>
      <c r="F190" s="3" t="s">
        <v>426</v>
      </c>
      <c r="G190" s="3" t="s">
        <v>428</v>
      </c>
      <c r="H190" s="3" t="s">
        <v>430</v>
      </c>
      <c r="I190" s="3" t="s">
        <v>432</v>
      </c>
      <c r="J190" s="3" t="s">
        <v>434</v>
      </c>
      <c r="K190" s="3" t="s">
        <v>436</v>
      </c>
      <c r="L190" s="3" t="s">
        <v>407</v>
      </c>
      <c r="M190" s="3" t="s">
        <v>409</v>
      </c>
      <c r="N190" s="3" t="s">
        <v>411</v>
      </c>
      <c r="O190" s="3" t="s">
        <v>413</v>
      </c>
      <c r="P190" s="3" t="s">
        <v>415</v>
      </c>
      <c r="Q190" s="3" t="s">
        <v>417</v>
      </c>
      <c r="R190" s="3" t="s">
        <v>419</v>
      </c>
      <c r="S190" s="3">
        <f t="shared" si="2"/>
        <v>7</v>
      </c>
    </row>
    <row r="191" spans="1:19" hidden="1" x14ac:dyDescent="0.35">
      <c r="A191" s="3" t="s">
        <v>421</v>
      </c>
      <c r="B191" s="3" t="s">
        <v>422</v>
      </c>
      <c r="C191" s="3" t="s">
        <v>423</v>
      </c>
      <c r="D191">
        <v>8</v>
      </c>
      <c r="E191" s="3" t="s">
        <v>421</v>
      </c>
      <c r="F191" s="3" t="s">
        <v>426</v>
      </c>
      <c r="G191" s="3" t="s">
        <v>428</v>
      </c>
      <c r="H191" s="3" t="s">
        <v>430</v>
      </c>
      <c r="I191" s="3" t="s">
        <v>432</v>
      </c>
      <c r="J191" s="3" t="s">
        <v>434</v>
      </c>
      <c r="K191" s="3" t="s">
        <v>436</v>
      </c>
      <c r="L191" s="3" t="s">
        <v>33</v>
      </c>
      <c r="M191" s="3" t="s">
        <v>409</v>
      </c>
      <c r="N191" s="3" t="s">
        <v>411</v>
      </c>
      <c r="O191" s="3" t="s">
        <v>413</v>
      </c>
      <c r="P191" s="3" t="s">
        <v>415</v>
      </c>
      <c r="Q191" s="3" t="s">
        <v>417</v>
      </c>
      <c r="R191" s="3" t="s">
        <v>419</v>
      </c>
      <c r="S191" s="3">
        <f t="shared" si="2"/>
        <v>8</v>
      </c>
    </row>
    <row r="192" spans="1:19" hidden="1" x14ac:dyDescent="0.35">
      <c r="A192" s="3" t="s">
        <v>421</v>
      </c>
      <c r="B192" s="3" t="s">
        <v>422</v>
      </c>
      <c r="C192" s="3" t="s">
        <v>423</v>
      </c>
      <c r="D192">
        <v>9</v>
      </c>
      <c r="E192" s="3" t="s">
        <v>421</v>
      </c>
      <c r="F192" s="3" t="s">
        <v>426</v>
      </c>
      <c r="G192" s="3" t="s">
        <v>428</v>
      </c>
      <c r="H192" s="3" t="s">
        <v>430</v>
      </c>
      <c r="I192" s="3" t="s">
        <v>432</v>
      </c>
      <c r="J192" s="3" t="s">
        <v>434</v>
      </c>
      <c r="K192" s="3" t="s">
        <v>436</v>
      </c>
      <c r="L192" s="3" t="s">
        <v>33</v>
      </c>
      <c r="M192" s="3" t="s">
        <v>439</v>
      </c>
      <c r="N192" s="3" t="s">
        <v>411</v>
      </c>
      <c r="O192" s="3" t="s">
        <v>413</v>
      </c>
      <c r="P192" s="3" t="s">
        <v>415</v>
      </c>
      <c r="Q192" s="3" t="s">
        <v>417</v>
      </c>
      <c r="R192" s="3" t="s">
        <v>419</v>
      </c>
      <c r="S192" s="3">
        <f t="shared" si="2"/>
        <v>9</v>
      </c>
    </row>
    <row r="193" spans="1:19" hidden="1" x14ac:dyDescent="0.35">
      <c r="A193" s="3" t="s">
        <v>421</v>
      </c>
      <c r="B193" s="3" t="s">
        <v>422</v>
      </c>
      <c r="C193" s="3" t="s">
        <v>423</v>
      </c>
      <c r="D193">
        <v>10</v>
      </c>
      <c r="E193" s="3" t="s">
        <v>421</v>
      </c>
      <c r="F193" s="3" t="s">
        <v>426</v>
      </c>
      <c r="G193" s="3" t="s">
        <v>428</v>
      </c>
      <c r="H193" s="3" t="s">
        <v>430</v>
      </c>
      <c r="I193" s="3" t="s">
        <v>432</v>
      </c>
      <c r="J193" s="3" t="s">
        <v>434</v>
      </c>
      <c r="K193" s="3" t="s">
        <v>436</v>
      </c>
      <c r="L193" s="3" t="s">
        <v>33</v>
      </c>
      <c r="M193" s="3" t="s">
        <v>439</v>
      </c>
      <c r="N193" s="3" t="s">
        <v>441</v>
      </c>
      <c r="O193" s="3" t="s">
        <v>413</v>
      </c>
      <c r="P193" s="3" t="s">
        <v>415</v>
      </c>
      <c r="Q193" s="3" t="s">
        <v>417</v>
      </c>
      <c r="R193" s="3" t="s">
        <v>419</v>
      </c>
      <c r="S193" s="3">
        <f t="shared" si="2"/>
        <v>10</v>
      </c>
    </row>
    <row r="194" spans="1:19" hidden="1" x14ac:dyDescent="0.35">
      <c r="A194" s="3" t="s">
        <v>421</v>
      </c>
      <c r="B194" s="3" t="s">
        <v>422</v>
      </c>
      <c r="C194" s="3" t="s">
        <v>423</v>
      </c>
      <c r="D194">
        <v>11</v>
      </c>
      <c r="E194" s="3" t="s">
        <v>421</v>
      </c>
      <c r="F194" s="3" t="s">
        <v>426</v>
      </c>
      <c r="G194" s="3" t="s">
        <v>428</v>
      </c>
      <c r="H194" s="3" t="s">
        <v>430</v>
      </c>
      <c r="I194" s="3" t="s">
        <v>432</v>
      </c>
      <c r="J194" s="3" t="s">
        <v>434</v>
      </c>
      <c r="K194" s="3" t="s">
        <v>436</v>
      </c>
      <c r="L194" s="3" t="s">
        <v>33</v>
      </c>
      <c r="M194" s="3" t="s">
        <v>439</v>
      </c>
      <c r="N194" s="3" t="s">
        <v>441</v>
      </c>
      <c r="O194" s="3" t="s">
        <v>443</v>
      </c>
      <c r="P194" s="3" t="s">
        <v>415</v>
      </c>
      <c r="Q194" s="3" t="s">
        <v>417</v>
      </c>
      <c r="R194" s="3" t="s">
        <v>419</v>
      </c>
      <c r="S194" s="3">
        <f t="shared" ref="S194:S257" si="3">MOD(ROW()-1,14)</f>
        <v>11</v>
      </c>
    </row>
    <row r="195" spans="1:19" hidden="1" x14ac:dyDescent="0.35">
      <c r="A195" s="3" t="s">
        <v>421</v>
      </c>
      <c r="B195" s="3" t="s">
        <v>422</v>
      </c>
      <c r="C195" s="3" t="s">
        <v>423</v>
      </c>
      <c r="D195">
        <v>12</v>
      </c>
      <c r="E195" s="3" t="s">
        <v>421</v>
      </c>
      <c r="F195" s="3" t="s">
        <v>426</v>
      </c>
      <c r="G195" s="3" t="s">
        <v>428</v>
      </c>
      <c r="H195" s="3" t="s">
        <v>430</v>
      </c>
      <c r="I195" s="3" t="s">
        <v>432</v>
      </c>
      <c r="J195" s="3" t="s">
        <v>434</v>
      </c>
      <c r="K195" s="3" t="s">
        <v>436</v>
      </c>
      <c r="L195" s="3" t="s">
        <v>33</v>
      </c>
      <c r="M195" s="3" t="s">
        <v>439</v>
      </c>
      <c r="N195" s="3" t="s">
        <v>441</v>
      </c>
      <c r="O195" s="3" t="s">
        <v>443</v>
      </c>
      <c r="P195" s="3" t="s">
        <v>445</v>
      </c>
      <c r="Q195" s="3" t="s">
        <v>417</v>
      </c>
      <c r="R195" s="3" t="s">
        <v>419</v>
      </c>
      <c r="S195" s="3">
        <f t="shared" si="3"/>
        <v>12</v>
      </c>
    </row>
    <row r="196" spans="1:19" hidden="1" x14ac:dyDescent="0.35">
      <c r="A196" s="3" t="s">
        <v>421</v>
      </c>
      <c r="B196" s="3" t="s">
        <v>422</v>
      </c>
      <c r="C196" s="3" t="s">
        <v>423</v>
      </c>
      <c r="D196">
        <v>13</v>
      </c>
      <c r="E196" s="3" t="s">
        <v>421</v>
      </c>
      <c r="F196" s="3" t="s">
        <v>426</v>
      </c>
      <c r="G196" s="3" t="s">
        <v>428</v>
      </c>
      <c r="H196" s="3" t="s">
        <v>430</v>
      </c>
      <c r="I196" s="3" t="s">
        <v>432</v>
      </c>
      <c r="J196" s="3" t="s">
        <v>434</v>
      </c>
      <c r="K196" s="3" t="s">
        <v>436</v>
      </c>
      <c r="L196" s="3" t="s">
        <v>33</v>
      </c>
      <c r="M196" s="3" t="s">
        <v>439</v>
      </c>
      <c r="N196" s="3" t="s">
        <v>441</v>
      </c>
      <c r="O196" s="3" t="s">
        <v>443</v>
      </c>
      <c r="P196" s="3" t="s">
        <v>445</v>
      </c>
      <c r="Q196" s="3" t="s">
        <v>447</v>
      </c>
      <c r="R196" s="3" t="s">
        <v>419</v>
      </c>
      <c r="S196" s="3">
        <f t="shared" si="3"/>
        <v>13</v>
      </c>
    </row>
    <row r="197" spans="1:19" x14ac:dyDescent="0.35">
      <c r="A197" s="3" t="s">
        <v>421</v>
      </c>
      <c r="B197" s="3" t="s">
        <v>422</v>
      </c>
      <c r="C197" s="3" t="s">
        <v>423</v>
      </c>
      <c r="D197">
        <v>14</v>
      </c>
      <c r="E197" s="3" t="s">
        <v>421</v>
      </c>
      <c r="F197" s="3" t="s">
        <v>426</v>
      </c>
      <c r="G197" s="3" t="s">
        <v>428</v>
      </c>
      <c r="H197" s="3" t="s">
        <v>430</v>
      </c>
      <c r="I197" s="3" t="s">
        <v>432</v>
      </c>
      <c r="J197" s="3" t="s">
        <v>434</v>
      </c>
      <c r="K197" s="3" t="s">
        <v>436</v>
      </c>
      <c r="L197" s="3" t="s">
        <v>33</v>
      </c>
      <c r="M197" s="3" t="s">
        <v>439</v>
      </c>
      <c r="N197" s="3" t="s">
        <v>441</v>
      </c>
      <c r="O197" s="3" t="s">
        <v>443</v>
      </c>
      <c r="P197" s="3" t="s">
        <v>445</v>
      </c>
      <c r="Q197" s="3" t="s">
        <v>447</v>
      </c>
      <c r="R197" s="3" t="s">
        <v>449</v>
      </c>
      <c r="S197" s="3">
        <f t="shared" si="3"/>
        <v>0</v>
      </c>
    </row>
    <row r="198" spans="1:19" hidden="1" x14ac:dyDescent="0.35">
      <c r="A198" s="3" t="s">
        <v>451</v>
      </c>
      <c r="B198" s="3" t="s">
        <v>452</v>
      </c>
      <c r="C198" s="3" t="s">
        <v>453</v>
      </c>
      <c r="D198">
        <v>1</v>
      </c>
      <c r="E198" s="3" t="s">
        <v>451</v>
      </c>
      <c r="F198" s="3" t="s">
        <v>426</v>
      </c>
      <c r="G198" s="3" t="s">
        <v>428</v>
      </c>
      <c r="H198" s="3" t="s">
        <v>430</v>
      </c>
      <c r="I198" s="3" t="s">
        <v>432</v>
      </c>
      <c r="J198" s="3" t="s">
        <v>434</v>
      </c>
      <c r="K198" s="3" t="s">
        <v>436</v>
      </c>
      <c r="L198" s="3" t="s">
        <v>33</v>
      </c>
      <c r="M198" s="3" t="s">
        <v>439</v>
      </c>
      <c r="N198" s="3" t="s">
        <v>441</v>
      </c>
      <c r="O198" s="3" t="s">
        <v>443</v>
      </c>
      <c r="P198" s="3" t="s">
        <v>445</v>
      </c>
      <c r="Q198" s="3" t="s">
        <v>447</v>
      </c>
      <c r="R198" s="3" t="s">
        <v>449</v>
      </c>
      <c r="S198" s="3">
        <f t="shared" si="3"/>
        <v>1</v>
      </c>
    </row>
    <row r="199" spans="1:19" hidden="1" x14ac:dyDescent="0.35">
      <c r="A199" s="3" t="s">
        <v>451</v>
      </c>
      <c r="B199" s="3" t="s">
        <v>452</v>
      </c>
      <c r="C199" s="3" t="s">
        <v>453</v>
      </c>
      <c r="D199">
        <v>2</v>
      </c>
      <c r="E199" s="3" t="s">
        <v>451</v>
      </c>
      <c r="F199" s="3" t="s">
        <v>456</v>
      </c>
      <c r="G199" s="3" t="s">
        <v>428</v>
      </c>
      <c r="H199" s="3" t="s">
        <v>430</v>
      </c>
      <c r="I199" s="3" t="s">
        <v>432</v>
      </c>
      <c r="J199" s="3" t="s">
        <v>434</v>
      </c>
      <c r="K199" s="3" t="s">
        <v>436</v>
      </c>
      <c r="L199" s="3" t="s">
        <v>33</v>
      </c>
      <c r="M199" s="3" t="s">
        <v>439</v>
      </c>
      <c r="N199" s="3" t="s">
        <v>441</v>
      </c>
      <c r="O199" s="3" t="s">
        <v>443</v>
      </c>
      <c r="P199" s="3" t="s">
        <v>445</v>
      </c>
      <c r="Q199" s="3" t="s">
        <v>447</v>
      </c>
      <c r="R199" s="3" t="s">
        <v>449</v>
      </c>
      <c r="S199" s="3">
        <f t="shared" si="3"/>
        <v>2</v>
      </c>
    </row>
    <row r="200" spans="1:19" hidden="1" x14ac:dyDescent="0.35">
      <c r="A200" s="3" t="s">
        <v>451</v>
      </c>
      <c r="B200" s="3" t="s">
        <v>452</v>
      </c>
      <c r="C200" s="3" t="s">
        <v>453</v>
      </c>
      <c r="D200">
        <v>3</v>
      </c>
      <c r="E200" s="3" t="s">
        <v>451</v>
      </c>
      <c r="F200" s="3" t="s">
        <v>456</v>
      </c>
      <c r="G200" s="3" t="s">
        <v>458</v>
      </c>
      <c r="H200" s="3" t="s">
        <v>430</v>
      </c>
      <c r="I200" s="3" t="s">
        <v>432</v>
      </c>
      <c r="J200" s="3" t="s">
        <v>434</v>
      </c>
      <c r="K200" s="3" t="s">
        <v>436</v>
      </c>
      <c r="L200" s="3" t="s">
        <v>33</v>
      </c>
      <c r="M200" s="3" t="s">
        <v>439</v>
      </c>
      <c r="N200" s="3" t="s">
        <v>441</v>
      </c>
      <c r="O200" s="3" t="s">
        <v>443</v>
      </c>
      <c r="P200" s="3" t="s">
        <v>445</v>
      </c>
      <c r="Q200" s="3" t="s">
        <v>447</v>
      </c>
      <c r="R200" s="3" t="s">
        <v>449</v>
      </c>
      <c r="S200" s="3">
        <f t="shared" si="3"/>
        <v>3</v>
      </c>
    </row>
    <row r="201" spans="1:19" hidden="1" x14ac:dyDescent="0.35">
      <c r="A201" s="3" t="s">
        <v>451</v>
      </c>
      <c r="B201" s="3" t="s">
        <v>452</v>
      </c>
      <c r="C201" s="3" t="s">
        <v>453</v>
      </c>
      <c r="D201">
        <v>4</v>
      </c>
      <c r="E201" s="3" t="s">
        <v>451</v>
      </c>
      <c r="F201" s="3" t="s">
        <v>456</v>
      </c>
      <c r="G201" s="3" t="s">
        <v>458</v>
      </c>
      <c r="H201" s="3" t="s">
        <v>460</v>
      </c>
      <c r="I201" s="3" t="s">
        <v>432</v>
      </c>
      <c r="J201" s="3" t="s">
        <v>434</v>
      </c>
      <c r="K201" s="3" t="s">
        <v>436</v>
      </c>
      <c r="L201" s="3" t="s">
        <v>33</v>
      </c>
      <c r="M201" s="3" t="s">
        <v>439</v>
      </c>
      <c r="N201" s="3" t="s">
        <v>441</v>
      </c>
      <c r="O201" s="3" t="s">
        <v>443</v>
      </c>
      <c r="P201" s="3" t="s">
        <v>445</v>
      </c>
      <c r="Q201" s="3" t="s">
        <v>447</v>
      </c>
      <c r="R201" s="3" t="s">
        <v>449</v>
      </c>
      <c r="S201" s="3">
        <f t="shared" si="3"/>
        <v>4</v>
      </c>
    </row>
    <row r="202" spans="1:19" hidden="1" x14ac:dyDescent="0.35">
      <c r="A202" s="3" t="s">
        <v>451</v>
      </c>
      <c r="B202" s="3" t="s">
        <v>452</v>
      </c>
      <c r="C202" s="3" t="s">
        <v>453</v>
      </c>
      <c r="D202">
        <v>5</v>
      </c>
      <c r="E202" s="3" t="s">
        <v>451</v>
      </c>
      <c r="F202" s="3" t="s">
        <v>456</v>
      </c>
      <c r="G202" s="3" t="s">
        <v>458</v>
      </c>
      <c r="H202" s="3" t="s">
        <v>460</v>
      </c>
      <c r="I202" s="3" t="s">
        <v>462</v>
      </c>
      <c r="J202" s="3" t="s">
        <v>434</v>
      </c>
      <c r="K202" s="3" t="s">
        <v>436</v>
      </c>
      <c r="L202" s="3" t="s">
        <v>33</v>
      </c>
      <c r="M202" s="3" t="s">
        <v>439</v>
      </c>
      <c r="N202" s="3" t="s">
        <v>441</v>
      </c>
      <c r="O202" s="3" t="s">
        <v>443</v>
      </c>
      <c r="P202" s="3" t="s">
        <v>445</v>
      </c>
      <c r="Q202" s="3" t="s">
        <v>447</v>
      </c>
      <c r="R202" s="3" t="s">
        <v>449</v>
      </c>
      <c r="S202" s="3">
        <f t="shared" si="3"/>
        <v>5</v>
      </c>
    </row>
    <row r="203" spans="1:19" hidden="1" x14ac:dyDescent="0.35">
      <c r="A203" s="3" t="s">
        <v>451</v>
      </c>
      <c r="B203" s="3" t="s">
        <v>452</v>
      </c>
      <c r="C203" s="3" t="s">
        <v>453</v>
      </c>
      <c r="D203">
        <v>6</v>
      </c>
      <c r="E203" s="3" t="s">
        <v>451</v>
      </c>
      <c r="F203" s="3" t="s">
        <v>456</v>
      </c>
      <c r="G203" s="3" t="s">
        <v>458</v>
      </c>
      <c r="H203" s="3" t="s">
        <v>460</v>
      </c>
      <c r="I203" s="3" t="s">
        <v>462</v>
      </c>
      <c r="J203" s="3" t="s">
        <v>464</v>
      </c>
      <c r="K203" s="3" t="s">
        <v>436</v>
      </c>
      <c r="L203" s="3" t="s">
        <v>33</v>
      </c>
      <c r="M203" s="3" t="s">
        <v>439</v>
      </c>
      <c r="N203" s="3" t="s">
        <v>441</v>
      </c>
      <c r="O203" s="3" t="s">
        <v>443</v>
      </c>
      <c r="P203" s="3" t="s">
        <v>445</v>
      </c>
      <c r="Q203" s="3" t="s">
        <v>447</v>
      </c>
      <c r="R203" s="3" t="s">
        <v>449</v>
      </c>
      <c r="S203" s="3">
        <f t="shared" si="3"/>
        <v>6</v>
      </c>
    </row>
    <row r="204" spans="1:19" hidden="1" x14ac:dyDescent="0.35">
      <c r="A204" s="3" t="s">
        <v>451</v>
      </c>
      <c r="B204" s="3" t="s">
        <v>452</v>
      </c>
      <c r="C204" s="3" t="s">
        <v>453</v>
      </c>
      <c r="D204">
        <v>7</v>
      </c>
      <c r="E204" s="3" t="s">
        <v>451</v>
      </c>
      <c r="F204" s="3" t="s">
        <v>456</v>
      </c>
      <c r="G204" s="3" t="s">
        <v>458</v>
      </c>
      <c r="H204" s="3" t="s">
        <v>460</v>
      </c>
      <c r="I204" s="3" t="s">
        <v>462</v>
      </c>
      <c r="J204" s="3" t="s">
        <v>464</v>
      </c>
      <c r="K204" s="3" t="s">
        <v>466</v>
      </c>
      <c r="L204" s="3" t="s">
        <v>33</v>
      </c>
      <c r="M204" s="3" t="s">
        <v>439</v>
      </c>
      <c r="N204" s="3" t="s">
        <v>441</v>
      </c>
      <c r="O204" s="3" t="s">
        <v>443</v>
      </c>
      <c r="P204" s="3" t="s">
        <v>445</v>
      </c>
      <c r="Q204" s="3" t="s">
        <v>447</v>
      </c>
      <c r="R204" s="3" t="s">
        <v>449</v>
      </c>
      <c r="S204" s="3">
        <f t="shared" si="3"/>
        <v>7</v>
      </c>
    </row>
    <row r="205" spans="1:19" hidden="1" x14ac:dyDescent="0.35">
      <c r="A205" s="3" t="s">
        <v>451</v>
      </c>
      <c r="B205" s="3" t="s">
        <v>452</v>
      </c>
      <c r="C205" s="3" t="s">
        <v>453</v>
      </c>
      <c r="D205">
        <v>8</v>
      </c>
      <c r="E205" s="3" t="s">
        <v>451</v>
      </c>
      <c r="F205" s="3" t="s">
        <v>456</v>
      </c>
      <c r="G205" s="3" t="s">
        <v>458</v>
      </c>
      <c r="H205" s="3" t="s">
        <v>460</v>
      </c>
      <c r="I205" s="3" t="s">
        <v>462</v>
      </c>
      <c r="J205" s="3" t="s">
        <v>464</v>
      </c>
      <c r="K205" s="3" t="s">
        <v>466</v>
      </c>
      <c r="L205" s="3" t="s">
        <v>468</v>
      </c>
      <c r="M205" s="3" t="s">
        <v>439</v>
      </c>
      <c r="N205" s="3" t="s">
        <v>441</v>
      </c>
      <c r="O205" s="3" t="s">
        <v>443</v>
      </c>
      <c r="P205" s="3" t="s">
        <v>445</v>
      </c>
      <c r="Q205" s="3" t="s">
        <v>447</v>
      </c>
      <c r="R205" s="3" t="s">
        <v>449</v>
      </c>
      <c r="S205" s="3">
        <f t="shared" si="3"/>
        <v>8</v>
      </c>
    </row>
    <row r="206" spans="1:19" hidden="1" x14ac:dyDescent="0.35">
      <c r="A206" s="3" t="s">
        <v>451</v>
      </c>
      <c r="B206" s="3" t="s">
        <v>452</v>
      </c>
      <c r="C206" s="3" t="s">
        <v>453</v>
      </c>
      <c r="D206">
        <v>9</v>
      </c>
      <c r="E206" s="3" t="s">
        <v>451</v>
      </c>
      <c r="F206" s="3" t="s">
        <v>456</v>
      </c>
      <c r="G206" s="3" t="s">
        <v>458</v>
      </c>
      <c r="H206" s="3" t="s">
        <v>460</v>
      </c>
      <c r="I206" s="3" t="s">
        <v>462</v>
      </c>
      <c r="J206" s="3" t="s">
        <v>464</v>
      </c>
      <c r="K206" s="3" t="s">
        <v>466</v>
      </c>
      <c r="L206" s="3" t="s">
        <v>468</v>
      </c>
      <c r="M206" s="3" t="s">
        <v>470</v>
      </c>
      <c r="N206" s="3" t="s">
        <v>441</v>
      </c>
      <c r="O206" s="3" t="s">
        <v>443</v>
      </c>
      <c r="P206" s="3" t="s">
        <v>445</v>
      </c>
      <c r="Q206" s="3" t="s">
        <v>447</v>
      </c>
      <c r="R206" s="3" t="s">
        <v>449</v>
      </c>
      <c r="S206" s="3">
        <f t="shared" si="3"/>
        <v>9</v>
      </c>
    </row>
    <row r="207" spans="1:19" hidden="1" x14ac:dyDescent="0.35">
      <c r="A207" s="3" t="s">
        <v>451</v>
      </c>
      <c r="B207" s="3" t="s">
        <v>452</v>
      </c>
      <c r="C207" s="3" t="s">
        <v>453</v>
      </c>
      <c r="D207">
        <v>10</v>
      </c>
      <c r="E207" s="3" t="s">
        <v>451</v>
      </c>
      <c r="F207" s="3" t="s">
        <v>456</v>
      </c>
      <c r="G207" s="3" t="s">
        <v>458</v>
      </c>
      <c r="H207" s="3" t="s">
        <v>460</v>
      </c>
      <c r="I207" s="3" t="s">
        <v>462</v>
      </c>
      <c r="J207" s="3" t="s">
        <v>464</v>
      </c>
      <c r="K207" s="3" t="s">
        <v>466</v>
      </c>
      <c r="L207" s="3" t="s">
        <v>468</v>
      </c>
      <c r="M207" s="3" t="s">
        <v>470</v>
      </c>
      <c r="N207" s="3" t="s">
        <v>472</v>
      </c>
      <c r="O207" s="3" t="s">
        <v>443</v>
      </c>
      <c r="P207" s="3" t="s">
        <v>445</v>
      </c>
      <c r="Q207" s="3" t="s">
        <v>447</v>
      </c>
      <c r="R207" s="3" t="s">
        <v>449</v>
      </c>
      <c r="S207" s="3">
        <f t="shared" si="3"/>
        <v>10</v>
      </c>
    </row>
    <row r="208" spans="1:19" hidden="1" x14ac:dyDescent="0.35">
      <c r="A208" s="3" t="s">
        <v>451</v>
      </c>
      <c r="B208" s="3" t="s">
        <v>452</v>
      </c>
      <c r="C208" s="3" t="s">
        <v>453</v>
      </c>
      <c r="D208">
        <v>11</v>
      </c>
      <c r="E208" s="3" t="s">
        <v>451</v>
      </c>
      <c r="F208" s="3" t="s">
        <v>456</v>
      </c>
      <c r="G208" s="3" t="s">
        <v>458</v>
      </c>
      <c r="H208" s="3" t="s">
        <v>460</v>
      </c>
      <c r="I208" s="3" t="s">
        <v>462</v>
      </c>
      <c r="J208" s="3" t="s">
        <v>464</v>
      </c>
      <c r="K208" s="3" t="s">
        <v>466</v>
      </c>
      <c r="L208" s="3" t="s">
        <v>468</v>
      </c>
      <c r="M208" s="3" t="s">
        <v>470</v>
      </c>
      <c r="N208" s="3" t="s">
        <v>472</v>
      </c>
      <c r="O208" s="3" t="s">
        <v>474</v>
      </c>
      <c r="P208" s="3" t="s">
        <v>445</v>
      </c>
      <c r="Q208" s="3" t="s">
        <v>447</v>
      </c>
      <c r="R208" s="3" t="s">
        <v>449</v>
      </c>
      <c r="S208" s="3">
        <f t="shared" si="3"/>
        <v>11</v>
      </c>
    </row>
    <row r="209" spans="1:19" hidden="1" x14ac:dyDescent="0.35">
      <c r="A209" s="3" t="s">
        <v>451</v>
      </c>
      <c r="B209" s="3" t="s">
        <v>452</v>
      </c>
      <c r="C209" s="3" t="s">
        <v>453</v>
      </c>
      <c r="D209">
        <v>12</v>
      </c>
      <c r="E209" s="3" t="s">
        <v>451</v>
      </c>
      <c r="F209" s="3" t="s">
        <v>456</v>
      </c>
      <c r="G209" s="3" t="s">
        <v>458</v>
      </c>
      <c r="H209" s="3" t="s">
        <v>460</v>
      </c>
      <c r="I209" s="3" t="s">
        <v>462</v>
      </c>
      <c r="J209" s="3" t="s">
        <v>464</v>
      </c>
      <c r="K209" s="3" t="s">
        <v>466</v>
      </c>
      <c r="L209" s="3" t="s">
        <v>468</v>
      </c>
      <c r="M209" s="3" t="s">
        <v>470</v>
      </c>
      <c r="N209" s="3" t="s">
        <v>472</v>
      </c>
      <c r="O209" s="3" t="s">
        <v>474</v>
      </c>
      <c r="P209" s="3" t="s">
        <v>476</v>
      </c>
      <c r="Q209" s="3" t="s">
        <v>447</v>
      </c>
      <c r="R209" s="3" t="s">
        <v>449</v>
      </c>
      <c r="S209" s="3">
        <f t="shared" si="3"/>
        <v>12</v>
      </c>
    </row>
    <row r="210" spans="1:19" hidden="1" x14ac:dyDescent="0.35">
      <c r="A210" s="3" t="s">
        <v>451</v>
      </c>
      <c r="B210" s="3" t="s">
        <v>452</v>
      </c>
      <c r="C210" s="3" t="s">
        <v>453</v>
      </c>
      <c r="D210">
        <v>13</v>
      </c>
      <c r="E210" s="3" t="s">
        <v>451</v>
      </c>
      <c r="F210" s="3" t="s">
        <v>456</v>
      </c>
      <c r="G210" s="3" t="s">
        <v>458</v>
      </c>
      <c r="H210" s="3" t="s">
        <v>460</v>
      </c>
      <c r="I210" s="3" t="s">
        <v>462</v>
      </c>
      <c r="J210" s="3" t="s">
        <v>464</v>
      </c>
      <c r="K210" s="3" t="s">
        <v>466</v>
      </c>
      <c r="L210" s="3" t="s">
        <v>468</v>
      </c>
      <c r="M210" s="3" t="s">
        <v>470</v>
      </c>
      <c r="N210" s="3" t="s">
        <v>472</v>
      </c>
      <c r="O210" s="3" t="s">
        <v>474</v>
      </c>
      <c r="P210" s="3" t="s">
        <v>476</v>
      </c>
      <c r="Q210" s="3" t="s">
        <v>478</v>
      </c>
      <c r="R210" s="3" t="s">
        <v>449</v>
      </c>
      <c r="S210" s="3">
        <f t="shared" si="3"/>
        <v>13</v>
      </c>
    </row>
    <row r="211" spans="1:19" x14ac:dyDescent="0.35">
      <c r="A211" s="3" t="s">
        <v>451</v>
      </c>
      <c r="B211" s="3" t="s">
        <v>452</v>
      </c>
      <c r="C211" s="3" t="s">
        <v>453</v>
      </c>
      <c r="D211">
        <v>14</v>
      </c>
      <c r="E211" s="3" t="s">
        <v>451</v>
      </c>
      <c r="F211" s="3" t="s">
        <v>456</v>
      </c>
      <c r="G211" s="3" t="s">
        <v>458</v>
      </c>
      <c r="H211" s="3" t="s">
        <v>460</v>
      </c>
      <c r="I211" s="3" t="s">
        <v>462</v>
      </c>
      <c r="J211" s="3" t="s">
        <v>464</v>
      </c>
      <c r="K211" s="3" t="s">
        <v>466</v>
      </c>
      <c r="L211" s="3" t="s">
        <v>468</v>
      </c>
      <c r="M211" s="3" t="s">
        <v>470</v>
      </c>
      <c r="N211" s="3" t="s">
        <v>472</v>
      </c>
      <c r="O211" s="3" t="s">
        <v>474</v>
      </c>
      <c r="P211" s="3" t="s">
        <v>476</v>
      </c>
      <c r="Q211" s="3" t="s">
        <v>478</v>
      </c>
      <c r="R211" s="3" t="s">
        <v>480</v>
      </c>
      <c r="S211" s="3">
        <f t="shared" si="3"/>
        <v>0</v>
      </c>
    </row>
    <row r="212" spans="1:19" hidden="1" x14ac:dyDescent="0.35">
      <c r="A212" s="3" t="s">
        <v>482</v>
      </c>
      <c r="B212" s="3" t="s">
        <v>483</v>
      </c>
      <c r="C212" s="3" t="s">
        <v>484</v>
      </c>
      <c r="D212">
        <v>1</v>
      </c>
      <c r="E212" s="3" t="s">
        <v>482</v>
      </c>
      <c r="F212" s="3" t="s">
        <v>456</v>
      </c>
      <c r="G212" s="3" t="s">
        <v>458</v>
      </c>
      <c r="H212" s="3" t="s">
        <v>460</v>
      </c>
      <c r="I212" s="3" t="s">
        <v>462</v>
      </c>
      <c r="J212" s="3" t="s">
        <v>464</v>
      </c>
      <c r="K212" s="3" t="s">
        <v>466</v>
      </c>
      <c r="L212" s="3" t="s">
        <v>468</v>
      </c>
      <c r="M212" s="3" t="s">
        <v>470</v>
      </c>
      <c r="N212" s="3" t="s">
        <v>472</v>
      </c>
      <c r="O212" s="3" t="s">
        <v>474</v>
      </c>
      <c r="P212" s="3" t="s">
        <v>476</v>
      </c>
      <c r="Q212" s="3" t="s">
        <v>478</v>
      </c>
      <c r="R212" s="3" t="s">
        <v>480</v>
      </c>
      <c r="S212" s="3">
        <f t="shared" si="3"/>
        <v>1</v>
      </c>
    </row>
    <row r="213" spans="1:19" hidden="1" x14ac:dyDescent="0.35">
      <c r="A213" s="3" t="s">
        <v>482</v>
      </c>
      <c r="B213" s="3" t="s">
        <v>483</v>
      </c>
      <c r="C213" s="3" t="s">
        <v>484</v>
      </c>
      <c r="D213">
        <v>2</v>
      </c>
      <c r="E213" s="3" t="s">
        <v>482</v>
      </c>
      <c r="F213" s="3" t="s">
        <v>487</v>
      </c>
      <c r="G213" s="3" t="s">
        <v>458</v>
      </c>
      <c r="H213" s="3" t="s">
        <v>460</v>
      </c>
      <c r="I213" s="3" t="s">
        <v>462</v>
      </c>
      <c r="J213" s="3" t="s">
        <v>464</v>
      </c>
      <c r="K213" s="3" t="s">
        <v>466</v>
      </c>
      <c r="L213" s="3" t="s">
        <v>468</v>
      </c>
      <c r="M213" s="3" t="s">
        <v>470</v>
      </c>
      <c r="N213" s="3" t="s">
        <v>472</v>
      </c>
      <c r="O213" s="3" t="s">
        <v>474</v>
      </c>
      <c r="P213" s="3" t="s">
        <v>476</v>
      </c>
      <c r="Q213" s="3" t="s">
        <v>478</v>
      </c>
      <c r="R213" s="3" t="s">
        <v>480</v>
      </c>
      <c r="S213" s="3">
        <f t="shared" si="3"/>
        <v>2</v>
      </c>
    </row>
    <row r="214" spans="1:19" hidden="1" x14ac:dyDescent="0.35">
      <c r="A214" s="3" t="s">
        <v>482</v>
      </c>
      <c r="B214" s="3" t="s">
        <v>483</v>
      </c>
      <c r="C214" s="3" t="s">
        <v>484</v>
      </c>
      <c r="D214">
        <v>3</v>
      </c>
      <c r="E214" s="3" t="s">
        <v>482</v>
      </c>
      <c r="F214" s="3" t="s">
        <v>487</v>
      </c>
      <c r="G214" s="3" t="s">
        <v>489</v>
      </c>
      <c r="H214" s="3" t="s">
        <v>460</v>
      </c>
      <c r="I214" s="3" t="s">
        <v>462</v>
      </c>
      <c r="J214" s="3" t="s">
        <v>464</v>
      </c>
      <c r="K214" s="3" t="s">
        <v>466</v>
      </c>
      <c r="L214" s="3" t="s">
        <v>468</v>
      </c>
      <c r="M214" s="3" t="s">
        <v>470</v>
      </c>
      <c r="N214" s="3" t="s">
        <v>472</v>
      </c>
      <c r="O214" s="3" t="s">
        <v>474</v>
      </c>
      <c r="P214" s="3" t="s">
        <v>476</v>
      </c>
      <c r="Q214" s="3" t="s">
        <v>478</v>
      </c>
      <c r="R214" s="3" t="s">
        <v>480</v>
      </c>
      <c r="S214" s="3">
        <f t="shared" si="3"/>
        <v>3</v>
      </c>
    </row>
    <row r="215" spans="1:19" hidden="1" x14ac:dyDescent="0.35">
      <c r="A215" s="3" t="s">
        <v>482</v>
      </c>
      <c r="B215" s="3" t="s">
        <v>483</v>
      </c>
      <c r="C215" s="3" t="s">
        <v>484</v>
      </c>
      <c r="D215">
        <v>4</v>
      </c>
      <c r="E215" s="3" t="s">
        <v>482</v>
      </c>
      <c r="F215" s="3" t="s">
        <v>487</v>
      </c>
      <c r="G215" s="3" t="s">
        <v>489</v>
      </c>
      <c r="H215" s="3" t="s">
        <v>491</v>
      </c>
      <c r="I215" s="3" t="s">
        <v>462</v>
      </c>
      <c r="J215" s="3" t="s">
        <v>464</v>
      </c>
      <c r="K215" s="3" t="s">
        <v>466</v>
      </c>
      <c r="L215" s="3" t="s">
        <v>468</v>
      </c>
      <c r="M215" s="3" t="s">
        <v>470</v>
      </c>
      <c r="N215" s="3" t="s">
        <v>472</v>
      </c>
      <c r="O215" s="3" t="s">
        <v>474</v>
      </c>
      <c r="P215" s="3" t="s">
        <v>476</v>
      </c>
      <c r="Q215" s="3" t="s">
        <v>478</v>
      </c>
      <c r="R215" s="3" t="s">
        <v>480</v>
      </c>
      <c r="S215" s="3">
        <f t="shared" si="3"/>
        <v>4</v>
      </c>
    </row>
    <row r="216" spans="1:19" hidden="1" x14ac:dyDescent="0.35">
      <c r="A216" s="3" t="s">
        <v>482</v>
      </c>
      <c r="B216" s="3" t="s">
        <v>483</v>
      </c>
      <c r="C216" s="3" t="s">
        <v>484</v>
      </c>
      <c r="D216">
        <v>5</v>
      </c>
      <c r="E216" s="3" t="s">
        <v>482</v>
      </c>
      <c r="F216" s="3" t="s">
        <v>487</v>
      </c>
      <c r="G216" s="3" t="s">
        <v>489</v>
      </c>
      <c r="H216" s="3" t="s">
        <v>491</v>
      </c>
      <c r="I216" s="3" t="s">
        <v>493</v>
      </c>
      <c r="J216" s="3" t="s">
        <v>464</v>
      </c>
      <c r="K216" s="3" t="s">
        <v>466</v>
      </c>
      <c r="L216" s="3" t="s">
        <v>468</v>
      </c>
      <c r="M216" s="3" t="s">
        <v>470</v>
      </c>
      <c r="N216" s="3" t="s">
        <v>472</v>
      </c>
      <c r="O216" s="3" t="s">
        <v>474</v>
      </c>
      <c r="P216" s="3" t="s">
        <v>476</v>
      </c>
      <c r="Q216" s="3" t="s">
        <v>478</v>
      </c>
      <c r="R216" s="3" t="s">
        <v>480</v>
      </c>
      <c r="S216" s="3">
        <f t="shared" si="3"/>
        <v>5</v>
      </c>
    </row>
    <row r="217" spans="1:19" hidden="1" x14ac:dyDescent="0.35">
      <c r="A217" s="3" t="s">
        <v>482</v>
      </c>
      <c r="B217" s="3" t="s">
        <v>483</v>
      </c>
      <c r="C217" s="3" t="s">
        <v>484</v>
      </c>
      <c r="D217">
        <v>6</v>
      </c>
      <c r="E217" s="3" t="s">
        <v>482</v>
      </c>
      <c r="F217" s="3" t="s">
        <v>487</v>
      </c>
      <c r="G217" s="3" t="s">
        <v>489</v>
      </c>
      <c r="H217" s="3" t="s">
        <v>491</v>
      </c>
      <c r="I217" s="3" t="s">
        <v>493</v>
      </c>
      <c r="J217" s="3" t="s">
        <v>495</v>
      </c>
      <c r="K217" s="3" t="s">
        <v>466</v>
      </c>
      <c r="L217" s="3" t="s">
        <v>468</v>
      </c>
      <c r="M217" s="3" t="s">
        <v>470</v>
      </c>
      <c r="N217" s="3" t="s">
        <v>472</v>
      </c>
      <c r="O217" s="3" t="s">
        <v>474</v>
      </c>
      <c r="P217" s="3" t="s">
        <v>476</v>
      </c>
      <c r="Q217" s="3" t="s">
        <v>478</v>
      </c>
      <c r="R217" s="3" t="s">
        <v>480</v>
      </c>
      <c r="S217" s="3">
        <f t="shared" si="3"/>
        <v>6</v>
      </c>
    </row>
    <row r="218" spans="1:19" hidden="1" x14ac:dyDescent="0.35">
      <c r="A218" s="3" t="s">
        <v>482</v>
      </c>
      <c r="B218" s="3" t="s">
        <v>483</v>
      </c>
      <c r="C218" s="3" t="s">
        <v>484</v>
      </c>
      <c r="D218">
        <v>7</v>
      </c>
      <c r="E218" s="3" t="s">
        <v>482</v>
      </c>
      <c r="F218" s="3" t="s">
        <v>487</v>
      </c>
      <c r="G218" s="3" t="s">
        <v>489</v>
      </c>
      <c r="H218" s="3" t="s">
        <v>491</v>
      </c>
      <c r="I218" s="3" t="s">
        <v>493</v>
      </c>
      <c r="J218" s="3" t="s">
        <v>495</v>
      </c>
      <c r="K218" s="3" t="s">
        <v>497</v>
      </c>
      <c r="L218" s="3" t="s">
        <v>468</v>
      </c>
      <c r="M218" s="3" t="s">
        <v>470</v>
      </c>
      <c r="N218" s="3" t="s">
        <v>472</v>
      </c>
      <c r="O218" s="3" t="s">
        <v>474</v>
      </c>
      <c r="P218" s="3" t="s">
        <v>476</v>
      </c>
      <c r="Q218" s="3" t="s">
        <v>478</v>
      </c>
      <c r="R218" s="3" t="s">
        <v>480</v>
      </c>
      <c r="S218" s="3">
        <f t="shared" si="3"/>
        <v>7</v>
      </c>
    </row>
    <row r="219" spans="1:19" hidden="1" x14ac:dyDescent="0.35">
      <c r="A219" s="3" t="s">
        <v>482</v>
      </c>
      <c r="B219" s="3" t="s">
        <v>483</v>
      </c>
      <c r="C219" s="3" t="s">
        <v>484</v>
      </c>
      <c r="D219">
        <v>8</v>
      </c>
      <c r="E219" s="3" t="s">
        <v>482</v>
      </c>
      <c r="F219" s="3" t="s">
        <v>487</v>
      </c>
      <c r="G219" s="3" t="s">
        <v>489</v>
      </c>
      <c r="H219" s="3" t="s">
        <v>491</v>
      </c>
      <c r="I219" s="3" t="s">
        <v>493</v>
      </c>
      <c r="J219" s="3" t="s">
        <v>495</v>
      </c>
      <c r="K219" s="3" t="s">
        <v>497</v>
      </c>
      <c r="L219" s="3" t="s">
        <v>499</v>
      </c>
      <c r="M219" s="3" t="s">
        <v>470</v>
      </c>
      <c r="N219" s="3" t="s">
        <v>472</v>
      </c>
      <c r="O219" s="3" t="s">
        <v>474</v>
      </c>
      <c r="P219" s="3" t="s">
        <v>476</v>
      </c>
      <c r="Q219" s="3" t="s">
        <v>478</v>
      </c>
      <c r="R219" s="3" t="s">
        <v>480</v>
      </c>
      <c r="S219" s="3">
        <f t="shared" si="3"/>
        <v>8</v>
      </c>
    </row>
    <row r="220" spans="1:19" hidden="1" x14ac:dyDescent="0.35">
      <c r="A220" s="3" t="s">
        <v>482</v>
      </c>
      <c r="B220" s="3" t="s">
        <v>483</v>
      </c>
      <c r="C220" s="3" t="s">
        <v>484</v>
      </c>
      <c r="D220">
        <v>9</v>
      </c>
      <c r="E220" s="3" t="s">
        <v>482</v>
      </c>
      <c r="F220" s="3" t="s">
        <v>487</v>
      </c>
      <c r="G220" s="3" t="s">
        <v>489</v>
      </c>
      <c r="H220" s="3" t="s">
        <v>491</v>
      </c>
      <c r="I220" s="3" t="s">
        <v>493</v>
      </c>
      <c r="J220" s="3" t="s">
        <v>495</v>
      </c>
      <c r="K220" s="3" t="s">
        <v>497</v>
      </c>
      <c r="L220" s="3" t="s">
        <v>499</v>
      </c>
      <c r="M220" s="3" t="s">
        <v>501</v>
      </c>
      <c r="N220" s="3" t="s">
        <v>472</v>
      </c>
      <c r="O220" s="3" t="s">
        <v>474</v>
      </c>
      <c r="P220" s="3" t="s">
        <v>476</v>
      </c>
      <c r="Q220" s="3" t="s">
        <v>478</v>
      </c>
      <c r="R220" s="3" t="s">
        <v>480</v>
      </c>
      <c r="S220" s="3">
        <f t="shared" si="3"/>
        <v>9</v>
      </c>
    </row>
    <row r="221" spans="1:19" hidden="1" x14ac:dyDescent="0.35">
      <c r="A221" s="3" t="s">
        <v>482</v>
      </c>
      <c r="B221" s="3" t="s">
        <v>483</v>
      </c>
      <c r="C221" s="3" t="s">
        <v>484</v>
      </c>
      <c r="D221">
        <v>10</v>
      </c>
      <c r="E221" s="3" t="s">
        <v>482</v>
      </c>
      <c r="F221" s="3" t="s">
        <v>487</v>
      </c>
      <c r="G221" s="3" t="s">
        <v>489</v>
      </c>
      <c r="H221" s="3" t="s">
        <v>491</v>
      </c>
      <c r="I221" s="3" t="s">
        <v>493</v>
      </c>
      <c r="J221" s="3" t="s">
        <v>495</v>
      </c>
      <c r="K221" s="3" t="s">
        <v>497</v>
      </c>
      <c r="L221" s="3" t="s">
        <v>499</v>
      </c>
      <c r="M221" s="3" t="s">
        <v>501</v>
      </c>
      <c r="N221" s="3" t="s">
        <v>503</v>
      </c>
      <c r="O221" s="3" t="s">
        <v>474</v>
      </c>
      <c r="P221" s="3" t="s">
        <v>476</v>
      </c>
      <c r="Q221" s="3" t="s">
        <v>478</v>
      </c>
      <c r="R221" s="3" t="s">
        <v>480</v>
      </c>
      <c r="S221" s="3">
        <f t="shared" si="3"/>
        <v>10</v>
      </c>
    </row>
    <row r="222" spans="1:19" hidden="1" x14ac:dyDescent="0.35">
      <c r="A222" s="3" t="s">
        <v>482</v>
      </c>
      <c r="B222" s="3" t="s">
        <v>483</v>
      </c>
      <c r="C222" s="3" t="s">
        <v>484</v>
      </c>
      <c r="D222">
        <v>11</v>
      </c>
      <c r="E222" s="3" t="s">
        <v>482</v>
      </c>
      <c r="F222" s="3" t="s">
        <v>487</v>
      </c>
      <c r="G222" s="3" t="s">
        <v>489</v>
      </c>
      <c r="H222" s="3" t="s">
        <v>491</v>
      </c>
      <c r="I222" s="3" t="s">
        <v>493</v>
      </c>
      <c r="J222" s="3" t="s">
        <v>495</v>
      </c>
      <c r="K222" s="3" t="s">
        <v>497</v>
      </c>
      <c r="L222" s="3" t="s">
        <v>499</v>
      </c>
      <c r="M222" s="3" t="s">
        <v>501</v>
      </c>
      <c r="N222" s="3" t="s">
        <v>503</v>
      </c>
      <c r="O222" s="3" t="s">
        <v>505</v>
      </c>
      <c r="P222" s="3" t="s">
        <v>476</v>
      </c>
      <c r="Q222" s="3" t="s">
        <v>478</v>
      </c>
      <c r="R222" s="3" t="s">
        <v>480</v>
      </c>
      <c r="S222" s="3">
        <f t="shared" si="3"/>
        <v>11</v>
      </c>
    </row>
    <row r="223" spans="1:19" hidden="1" x14ac:dyDescent="0.35">
      <c r="A223" s="3" t="s">
        <v>482</v>
      </c>
      <c r="B223" s="3" t="s">
        <v>483</v>
      </c>
      <c r="C223" s="3" t="s">
        <v>484</v>
      </c>
      <c r="D223">
        <v>12</v>
      </c>
      <c r="E223" s="3" t="s">
        <v>482</v>
      </c>
      <c r="F223" s="3" t="s">
        <v>487</v>
      </c>
      <c r="G223" s="3" t="s">
        <v>489</v>
      </c>
      <c r="H223" s="3" t="s">
        <v>491</v>
      </c>
      <c r="I223" s="3" t="s">
        <v>493</v>
      </c>
      <c r="J223" s="3" t="s">
        <v>495</v>
      </c>
      <c r="K223" s="3" t="s">
        <v>497</v>
      </c>
      <c r="L223" s="3" t="s">
        <v>499</v>
      </c>
      <c r="M223" s="3" t="s">
        <v>501</v>
      </c>
      <c r="N223" s="3" t="s">
        <v>503</v>
      </c>
      <c r="O223" s="3" t="s">
        <v>505</v>
      </c>
      <c r="P223" s="3" t="s">
        <v>507</v>
      </c>
      <c r="Q223" s="3" t="s">
        <v>478</v>
      </c>
      <c r="R223" s="3" t="s">
        <v>480</v>
      </c>
      <c r="S223" s="3">
        <f t="shared" si="3"/>
        <v>12</v>
      </c>
    </row>
    <row r="224" spans="1:19" hidden="1" x14ac:dyDescent="0.35">
      <c r="A224" s="3" t="s">
        <v>482</v>
      </c>
      <c r="B224" s="3" t="s">
        <v>483</v>
      </c>
      <c r="C224" s="3" t="s">
        <v>484</v>
      </c>
      <c r="D224">
        <v>13</v>
      </c>
      <c r="E224" s="3" t="s">
        <v>482</v>
      </c>
      <c r="F224" s="3" t="s">
        <v>487</v>
      </c>
      <c r="G224" s="3" t="s">
        <v>489</v>
      </c>
      <c r="H224" s="3" t="s">
        <v>491</v>
      </c>
      <c r="I224" s="3" t="s">
        <v>493</v>
      </c>
      <c r="J224" s="3" t="s">
        <v>495</v>
      </c>
      <c r="K224" s="3" t="s">
        <v>497</v>
      </c>
      <c r="L224" s="3" t="s">
        <v>499</v>
      </c>
      <c r="M224" s="3" t="s">
        <v>501</v>
      </c>
      <c r="N224" s="3" t="s">
        <v>503</v>
      </c>
      <c r="O224" s="3" t="s">
        <v>505</v>
      </c>
      <c r="P224" s="3" t="s">
        <v>507</v>
      </c>
      <c r="Q224" s="3" t="s">
        <v>509</v>
      </c>
      <c r="R224" s="3" t="s">
        <v>480</v>
      </c>
      <c r="S224" s="3">
        <f t="shared" si="3"/>
        <v>13</v>
      </c>
    </row>
    <row r="225" spans="1:19" x14ac:dyDescent="0.35">
      <c r="A225" s="3" t="s">
        <v>482</v>
      </c>
      <c r="B225" s="3" t="s">
        <v>483</v>
      </c>
      <c r="C225" s="3" t="s">
        <v>484</v>
      </c>
      <c r="D225">
        <v>14</v>
      </c>
      <c r="E225" s="3" t="s">
        <v>482</v>
      </c>
      <c r="F225" s="3" t="s">
        <v>487</v>
      </c>
      <c r="G225" s="3" t="s">
        <v>489</v>
      </c>
      <c r="H225" s="3" t="s">
        <v>491</v>
      </c>
      <c r="I225" s="3" t="s">
        <v>493</v>
      </c>
      <c r="J225" s="3" t="s">
        <v>495</v>
      </c>
      <c r="K225" s="3" t="s">
        <v>497</v>
      </c>
      <c r="L225" s="3" t="s">
        <v>499</v>
      </c>
      <c r="M225" s="3" t="s">
        <v>501</v>
      </c>
      <c r="N225" s="3" t="s">
        <v>503</v>
      </c>
      <c r="O225" s="3" t="s">
        <v>505</v>
      </c>
      <c r="P225" s="3" t="s">
        <v>507</v>
      </c>
      <c r="Q225" s="3" t="s">
        <v>509</v>
      </c>
      <c r="R225" s="3" t="s">
        <v>511</v>
      </c>
      <c r="S225" s="3">
        <f t="shared" si="3"/>
        <v>0</v>
      </c>
    </row>
    <row r="226" spans="1:19" hidden="1" x14ac:dyDescent="0.35">
      <c r="A226" s="3" t="s">
        <v>513</v>
      </c>
      <c r="B226" s="3" t="s">
        <v>514</v>
      </c>
      <c r="C226" s="3" t="s">
        <v>515</v>
      </c>
      <c r="D226">
        <v>1</v>
      </c>
      <c r="E226" s="3" t="s">
        <v>513</v>
      </c>
      <c r="F226" s="3" t="s">
        <v>487</v>
      </c>
      <c r="G226" s="3" t="s">
        <v>489</v>
      </c>
      <c r="H226" s="3" t="s">
        <v>491</v>
      </c>
      <c r="I226" s="3" t="s">
        <v>493</v>
      </c>
      <c r="J226" s="3" t="s">
        <v>495</v>
      </c>
      <c r="K226" s="3" t="s">
        <v>497</v>
      </c>
      <c r="L226" s="3" t="s">
        <v>499</v>
      </c>
      <c r="M226" s="3" t="s">
        <v>501</v>
      </c>
      <c r="N226" s="3" t="s">
        <v>503</v>
      </c>
      <c r="O226" s="3" t="s">
        <v>505</v>
      </c>
      <c r="P226" s="3" t="s">
        <v>507</v>
      </c>
      <c r="Q226" s="3" t="s">
        <v>509</v>
      </c>
      <c r="R226" s="3" t="s">
        <v>511</v>
      </c>
      <c r="S226" s="3">
        <f t="shared" si="3"/>
        <v>1</v>
      </c>
    </row>
    <row r="227" spans="1:19" hidden="1" x14ac:dyDescent="0.35">
      <c r="A227" s="3" t="s">
        <v>513</v>
      </c>
      <c r="B227" s="3" t="s">
        <v>514</v>
      </c>
      <c r="C227" s="3" t="s">
        <v>515</v>
      </c>
      <c r="D227">
        <v>2</v>
      </c>
      <c r="E227" s="3" t="s">
        <v>513</v>
      </c>
      <c r="F227" s="3" t="s">
        <v>518</v>
      </c>
      <c r="G227" s="3" t="s">
        <v>489</v>
      </c>
      <c r="H227" s="3" t="s">
        <v>491</v>
      </c>
      <c r="I227" s="3" t="s">
        <v>493</v>
      </c>
      <c r="J227" s="3" t="s">
        <v>495</v>
      </c>
      <c r="K227" s="3" t="s">
        <v>497</v>
      </c>
      <c r="L227" s="3" t="s">
        <v>499</v>
      </c>
      <c r="M227" s="3" t="s">
        <v>501</v>
      </c>
      <c r="N227" s="3" t="s">
        <v>503</v>
      </c>
      <c r="O227" s="3" t="s">
        <v>505</v>
      </c>
      <c r="P227" s="3" t="s">
        <v>507</v>
      </c>
      <c r="Q227" s="3" t="s">
        <v>509</v>
      </c>
      <c r="R227" s="3" t="s">
        <v>511</v>
      </c>
      <c r="S227" s="3">
        <f t="shared" si="3"/>
        <v>2</v>
      </c>
    </row>
    <row r="228" spans="1:19" hidden="1" x14ac:dyDescent="0.35">
      <c r="A228" s="3" t="s">
        <v>513</v>
      </c>
      <c r="B228" s="3" t="s">
        <v>514</v>
      </c>
      <c r="C228" s="3" t="s">
        <v>515</v>
      </c>
      <c r="D228">
        <v>3</v>
      </c>
      <c r="E228" s="3" t="s">
        <v>513</v>
      </c>
      <c r="F228" s="3" t="s">
        <v>518</v>
      </c>
      <c r="G228" s="3" t="s">
        <v>520</v>
      </c>
      <c r="H228" s="3" t="s">
        <v>491</v>
      </c>
      <c r="I228" s="3" t="s">
        <v>493</v>
      </c>
      <c r="J228" s="3" t="s">
        <v>495</v>
      </c>
      <c r="K228" s="3" t="s">
        <v>497</v>
      </c>
      <c r="L228" s="3" t="s">
        <v>499</v>
      </c>
      <c r="M228" s="3" t="s">
        <v>501</v>
      </c>
      <c r="N228" s="3" t="s">
        <v>503</v>
      </c>
      <c r="O228" s="3" t="s">
        <v>505</v>
      </c>
      <c r="P228" s="3" t="s">
        <v>507</v>
      </c>
      <c r="Q228" s="3" t="s">
        <v>509</v>
      </c>
      <c r="R228" s="3" t="s">
        <v>511</v>
      </c>
      <c r="S228" s="3">
        <f t="shared" si="3"/>
        <v>3</v>
      </c>
    </row>
    <row r="229" spans="1:19" hidden="1" x14ac:dyDescent="0.35">
      <c r="A229" s="3" t="s">
        <v>513</v>
      </c>
      <c r="B229" s="3" t="s">
        <v>514</v>
      </c>
      <c r="C229" s="3" t="s">
        <v>515</v>
      </c>
      <c r="D229">
        <v>4</v>
      </c>
      <c r="E229" s="3" t="s">
        <v>513</v>
      </c>
      <c r="F229" s="3" t="s">
        <v>518</v>
      </c>
      <c r="G229" s="3" t="s">
        <v>520</v>
      </c>
      <c r="H229" s="3" t="s">
        <v>522</v>
      </c>
      <c r="I229" s="3" t="s">
        <v>493</v>
      </c>
      <c r="J229" s="3" t="s">
        <v>495</v>
      </c>
      <c r="K229" s="3" t="s">
        <v>497</v>
      </c>
      <c r="L229" s="3" t="s">
        <v>499</v>
      </c>
      <c r="M229" s="3" t="s">
        <v>501</v>
      </c>
      <c r="N229" s="3" t="s">
        <v>503</v>
      </c>
      <c r="O229" s="3" t="s">
        <v>505</v>
      </c>
      <c r="P229" s="3" t="s">
        <v>507</v>
      </c>
      <c r="Q229" s="3" t="s">
        <v>509</v>
      </c>
      <c r="R229" s="3" t="s">
        <v>511</v>
      </c>
      <c r="S229" s="3">
        <f t="shared" si="3"/>
        <v>4</v>
      </c>
    </row>
    <row r="230" spans="1:19" hidden="1" x14ac:dyDescent="0.35">
      <c r="A230" s="3" t="s">
        <v>513</v>
      </c>
      <c r="B230" s="3" t="s">
        <v>514</v>
      </c>
      <c r="C230" s="3" t="s">
        <v>515</v>
      </c>
      <c r="D230">
        <v>5</v>
      </c>
      <c r="E230" s="3" t="s">
        <v>513</v>
      </c>
      <c r="F230" s="3" t="s">
        <v>518</v>
      </c>
      <c r="G230" s="3" t="s">
        <v>520</v>
      </c>
      <c r="H230" s="3" t="s">
        <v>522</v>
      </c>
      <c r="I230" s="3" t="s">
        <v>524</v>
      </c>
      <c r="J230" s="3" t="s">
        <v>495</v>
      </c>
      <c r="K230" s="3" t="s">
        <v>497</v>
      </c>
      <c r="L230" s="3" t="s">
        <v>499</v>
      </c>
      <c r="M230" s="3" t="s">
        <v>501</v>
      </c>
      <c r="N230" s="3" t="s">
        <v>503</v>
      </c>
      <c r="O230" s="3" t="s">
        <v>505</v>
      </c>
      <c r="P230" s="3" t="s">
        <v>507</v>
      </c>
      <c r="Q230" s="3" t="s">
        <v>509</v>
      </c>
      <c r="R230" s="3" t="s">
        <v>511</v>
      </c>
      <c r="S230" s="3">
        <f t="shared" si="3"/>
        <v>5</v>
      </c>
    </row>
    <row r="231" spans="1:19" hidden="1" x14ac:dyDescent="0.35">
      <c r="A231" s="3" t="s">
        <v>513</v>
      </c>
      <c r="B231" s="3" t="s">
        <v>514</v>
      </c>
      <c r="C231" s="3" t="s">
        <v>515</v>
      </c>
      <c r="D231">
        <v>6</v>
      </c>
      <c r="E231" s="3" t="s">
        <v>513</v>
      </c>
      <c r="F231" s="3" t="s">
        <v>518</v>
      </c>
      <c r="G231" s="3" t="s">
        <v>520</v>
      </c>
      <c r="H231" s="3" t="s">
        <v>522</v>
      </c>
      <c r="I231" s="3" t="s">
        <v>524</v>
      </c>
      <c r="J231" s="3" t="s">
        <v>526</v>
      </c>
      <c r="K231" s="3" t="s">
        <v>497</v>
      </c>
      <c r="L231" s="3" t="s">
        <v>499</v>
      </c>
      <c r="M231" s="3" t="s">
        <v>501</v>
      </c>
      <c r="N231" s="3" t="s">
        <v>503</v>
      </c>
      <c r="O231" s="3" t="s">
        <v>505</v>
      </c>
      <c r="P231" s="3" t="s">
        <v>507</v>
      </c>
      <c r="Q231" s="3" t="s">
        <v>509</v>
      </c>
      <c r="R231" s="3" t="s">
        <v>511</v>
      </c>
      <c r="S231" s="3">
        <f t="shared" si="3"/>
        <v>6</v>
      </c>
    </row>
    <row r="232" spans="1:19" hidden="1" x14ac:dyDescent="0.35">
      <c r="A232" s="3" t="s">
        <v>513</v>
      </c>
      <c r="B232" s="3" t="s">
        <v>514</v>
      </c>
      <c r="C232" s="3" t="s">
        <v>515</v>
      </c>
      <c r="D232">
        <v>7</v>
      </c>
      <c r="E232" s="3" t="s">
        <v>513</v>
      </c>
      <c r="F232" s="3" t="s">
        <v>518</v>
      </c>
      <c r="G232" s="3" t="s">
        <v>520</v>
      </c>
      <c r="H232" s="3" t="s">
        <v>522</v>
      </c>
      <c r="I232" s="3" t="s">
        <v>524</v>
      </c>
      <c r="J232" s="3" t="s">
        <v>526</v>
      </c>
      <c r="K232" s="3" t="s">
        <v>528</v>
      </c>
      <c r="L232" s="3" t="s">
        <v>499</v>
      </c>
      <c r="M232" s="3" t="s">
        <v>501</v>
      </c>
      <c r="N232" s="3" t="s">
        <v>503</v>
      </c>
      <c r="O232" s="3" t="s">
        <v>505</v>
      </c>
      <c r="P232" s="3" t="s">
        <v>507</v>
      </c>
      <c r="Q232" s="3" t="s">
        <v>509</v>
      </c>
      <c r="R232" s="3" t="s">
        <v>511</v>
      </c>
      <c r="S232" s="3">
        <f t="shared" si="3"/>
        <v>7</v>
      </c>
    </row>
    <row r="233" spans="1:19" hidden="1" x14ac:dyDescent="0.35">
      <c r="A233" s="3" t="s">
        <v>513</v>
      </c>
      <c r="B233" s="3" t="s">
        <v>514</v>
      </c>
      <c r="C233" s="3" t="s">
        <v>515</v>
      </c>
      <c r="D233">
        <v>8</v>
      </c>
      <c r="E233" s="3" t="s">
        <v>513</v>
      </c>
      <c r="F233" s="3" t="s">
        <v>518</v>
      </c>
      <c r="G233" s="3" t="s">
        <v>520</v>
      </c>
      <c r="H233" s="3" t="s">
        <v>522</v>
      </c>
      <c r="I233" s="3" t="s">
        <v>524</v>
      </c>
      <c r="J233" s="3" t="s">
        <v>526</v>
      </c>
      <c r="K233" s="3" t="s">
        <v>528</v>
      </c>
      <c r="L233" s="3" t="s">
        <v>194</v>
      </c>
      <c r="M233" s="3" t="s">
        <v>501</v>
      </c>
      <c r="N233" s="3" t="s">
        <v>503</v>
      </c>
      <c r="O233" s="3" t="s">
        <v>505</v>
      </c>
      <c r="P233" s="3" t="s">
        <v>507</v>
      </c>
      <c r="Q233" s="3" t="s">
        <v>509</v>
      </c>
      <c r="R233" s="3" t="s">
        <v>511</v>
      </c>
      <c r="S233" s="3">
        <f t="shared" si="3"/>
        <v>8</v>
      </c>
    </row>
    <row r="234" spans="1:19" hidden="1" x14ac:dyDescent="0.35">
      <c r="A234" s="3" t="s">
        <v>513</v>
      </c>
      <c r="B234" s="3" t="s">
        <v>514</v>
      </c>
      <c r="C234" s="3" t="s">
        <v>515</v>
      </c>
      <c r="D234">
        <v>9</v>
      </c>
      <c r="E234" s="3" t="s">
        <v>513</v>
      </c>
      <c r="F234" s="3" t="s">
        <v>518</v>
      </c>
      <c r="G234" s="3" t="s">
        <v>520</v>
      </c>
      <c r="H234" s="3" t="s">
        <v>522</v>
      </c>
      <c r="I234" s="3" t="s">
        <v>524</v>
      </c>
      <c r="J234" s="3" t="s">
        <v>526</v>
      </c>
      <c r="K234" s="3" t="s">
        <v>528</v>
      </c>
      <c r="L234" s="3" t="s">
        <v>194</v>
      </c>
      <c r="M234" s="3" t="s">
        <v>531</v>
      </c>
      <c r="N234" s="3" t="s">
        <v>503</v>
      </c>
      <c r="O234" s="3" t="s">
        <v>505</v>
      </c>
      <c r="P234" s="3" t="s">
        <v>507</v>
      </c>
      <c r="Q234" s="3" t="s">
        <v>509</v>
      </c>
      <c r="R234" s="3" t="s">
        <v>511</v>
      </c>
      <c r="S234" s="3">
        <f t="shared" si="3"/>
        <v>9</v>
      </c>
    </row>
    <row r="235" spans="1:19" hidden="1" x14ac:dyDescent="0.35">
      <c r="A235" s="3" t="s">
        <v>513</v>
      </c>
      <c r="B235" s="3" t="s">
        <v>514</v>
      </c>
      <c r="C235" s="3" t="s">
        <v>515</v>
      </c>
      <c r="D235">
        <v>10</v>
      </c>
      <c r="E235" s="3" t="s">
        <v>513</v>
      </c>
      <c r="F235" s="3" t="s">
        <v>518</v>
      </c>
      <c r="G235" s="3" t="s">
        <v>520</v>
      </c>
      <c r="H235" s="3" t="s">
        <v>522</v>
      </c>
      <c r="I235" s="3" t="s">
        <v>524</v>
      </c>
      <c r="J235" s="3" t="s">
        <v>526</v>
      </c>
      <c r="K235" s="3" t="s">
        <v>528</v>
      </c>
      <c r="L235" s="3" t="s">
        <v>194</v>
      </c>
      <c r="M235" s="3" t="s">
        <v>531</v>
      </c>
      <c r="N235" s="3" t="s">
        <v>533</v>
      </c>
      <c r="O235" s="3" t="s">
        <v>505</v>
      </c>
      <c r="P235" s="3" t="s">
        <v>507</v>
      </c>
      <c r="Q235" s="3" t="s">
        <v>509</v>
      </c>
      <c r="R235" s="3" t="s">
        <v>511</v>
      </c>
      <c r="S235" s="3">
        <f t="shared" si="3"/>
        <v>10</v>
      </c>
    </row>
    <row r="236" spans="1:19" hidden="1" x14ac:dyDescent="0.35">
      <c r="A236" s="3" t="s">
        <v>513</v>
      </c>
      <c r="B236" s="3" t="s">
        <v>514</v>
      </c>
      <c r="C236" s="3" t="s">
        <v>515</v>
      </c>
      <c r="D236">
        <v>11</v>
      </c>
      <c r="E236" s="3" t="s">
        <v>513</v>
      </c>
      <c r="F236" s="3" t="s">
        <v>518</v>
      </c>
      <c r="G236" s="3" t="s">
        <v>520</v>
      </c>
      <c r="H236" s="3" t="s">
        <v>522</v>
      </c>
      <c r="I236" s="3" t="s">
        <v>524</v>
      </c>
      <c r="J236" s="3" t="s">
        <v>526</v>
      </c>
      <c r="K236" s="3" t="s">
        <v>528</v>
      </c>
      <c r="L236" s="3" t="s">
        <v>194</v>
      </c>
      <c r="M236" s="3" t="s">
        <v>531</v>
      </c>
      <c r="N236" s="3" t="s">
        <v>533</v>
      </c>
      <c r="O236" s="3" t="s">
        <v>535</v>
      </c>
      <c r="P236" s="3" t="s">
        <v>507</v>
      </c>
      <c r="Q236" s="3" t="s">
        <v>509</v>
      </c>
      <c r="R236" s="3" t="s">
        <v>511</v>
      </c>
      <c r="S236" s="3">
        <f t="shared" si="3"/>
        <v>11</v>
      </c>
    </row>
    <row r="237" spans="1:19" hidden="1" x14ac:dyDescent="0.35">
      <c r="A237" s="3" t="s">
        <v>513</v>
      </c>
      <c r="B237" s="3" t="s">
        <v>514</v>
      </c>
      <c r="C237" s="3" t="s">
        <v>515</v>
      </c>
      <c r="D237">
        <v>12</v>
      </c>
      <c r="E237" s="3" t="s">
        <v>513</v>
      </c>
      <c r="F237" s="3" t="s">
        <v>518</v>
      </c>
      <c r="G237" s="3" t="s">
        <v>520</v>
      </c>
      <c r="H237" s="3" t="s">
        <v>522</v>
      </c>
      <c r="I237" s="3" t="s">
        <v>524</v>
      </c>
      <c r="J237" s="3" t="s">
        <v>526</v>
      </c>
      <c r="K237" s="3" t="s">
        <v>528</v>
      </c>
      <c r="L237" s="3" t="s">
        <v>194</v>
      </c>
      <c r="M237" s="3" t="s">
        <v>531</v>
      </c>
      <c r="N237" s="3" t="s">
        <v>533</v>
      </c>
      <c r="O237" s="3" t="s">
        <v>535</v>
      </c>
      <c r="P237" s="3" t="s">
        <v>537</v>
      </c>
      <c r="Q237" s="3" t="s">
        <v>509</v>
      </c>
      <c r="R237" s="3" t="s">
        <v>511</v>
      </c>
      <c r="S237" s="3">
        <f t="shared" si="3"/>
        <v>12</v>
      </c>
    </row>
    <row r="238" spans="1:19" hidden="1" x14ac:dyDescent="0.35">
      <c r="A238" s="3" t="s">
        <v>513</v>
      </c>
      <c r="B238" s="3" t="s">
        <v>514</v>
      </c>
      <c r="C238" s="3" t="s">
        <v>515</v>
      </c>
      <c r="D238">
        <v>13</v>
      </c>
      <c r="E238" s="3" t="s">
        <v>513</v>
      </c>
      <c r="F238" s="3" t="s">
        <v>518</v>
      </c>
      <c r="G238" s="3" t="s">
        <v>520</v>
      </c>
      <c r="H238" s="3" t="s">
        <v>522</v>
      </c>
      <c r="I238" s="3" t="s">
        <v>524</v>
      </c>
      <c r="J238" s="3" t="s">
        <v>526</v>
      </c>
      <c r="K238" s="3" t="s">
        <v>528</v>
      </c>
      <c r="L238" s="3" t="s">
        <v>194</v>
      </c>
      <c r="M238" s="3" t="s">
        <v>531</v>
      </c>
      <c r="N238" s="3" t="s">
        <v>533</v>
      </c>
      <c r="O238" s="3" t="s">
        <v>535</v>
      </c>
      <c r="P238" s="3" t="s">
        <v>537</v>
      </c>
      <c r="Q238" s="3" t="s">
        <v>539</v>
      </c>
      <c r="R238" s="3" t="s">
        <v>511</v>
      </c>
      <c r="S238" s="3">
        <f t="shared" si="3"/>
        <v>13</v>
      </c>
    </row>
    <row r="239" spans="1:19" x14ac:dyDescent="0.35">
      <c r="A239" s="3" t="s">
        <v>513</v>
      </c>
      <c r="B239" s="3" t="s">
        <v>514</v>
      </c>
      <c r="C239" s="3" t="s">
        <v>515</v>
      </c>
      <c r="D239">
        <v>14</v>
      </c>
      <c r="E239" s="3" t="s">
        <v>513</v>
      </c>
      <c r="F239" s="3" t="s">
        <v>518</v>
      </c>
      <c r="G239" s="3" t="s">
        <v>520</v>
      </c>
      <c r="H239" s="3" t="s">
        <v>522</v>
      </c>
      <c r="I239" s="3" t="s">
        <v>524</v>
      </c>
      <c r="J239" s="3" t="s">
        <v>526</v>
      </c>
      <c r="K239" s="3" t="s">
        <v>528</v>
      </c>
      <c r="L239" s="3" t="s">
        <v>194</v>
      </c>
      <c r="M239" s="3" t="s">
        <v>531</v>
      </c>
      <c r="N239" s="3" t="s">
        <v>533</v>
      </c>
      <c r="O239" s="3" t="s">
        <v>535</v>
      </c>
      <c r="P239" s="3" t="s">
        <v>537</v>
      </c>
      <c r="Q239" s="3" t="s">
        <v>539</v>
      </c>
      <c r="R239" s="3" t="s">
        <v>451</v>
      </c>
      <c r="S239" s="3">
        <f t="shared" si="3"/>
        <v>0</v>
      </c>
    </row>
    <row r="240" spans="1:19" hidden="1" x14ac:dyDescent="0.35">
      <c r="A240" s="3" t="s">
        <v>542</v>
      </c>
      <c r="B240" s="3" t="s">
        <v>543</v>
      </c>
      <c r="C240" s="3" t="s">
        <v>544</v>
      </c>
      <c r="D240">
        <v>1</v>
      </c>
      <c r="E240" s="3" t="s">
        <v>542</v>
      </c>
      <c r="F240" s="3" t="s">
        <v>518</v>
      </c>
      <c r="G240" s="3" t="s">
        <v>520</v>
      </c>
      <c r="H240" s="3" t="s">
        <v>522</v>
      </c>
      <c r="I240" s="3" t="s">
        <v>524</v>
      </c>
      <c r="J240" s="3" t="s">
        <v>526</v>
      </c>
      <c r="K240" s="3" t="s">
        <v>528</v>
      </c>
      <c r="L240" s="3" t="s">
        <v>194</v>
      </c>
      <c r="M240" s="3" t="s">
        <v>531</v>
      </c>
      <c r="N240" s="3" t="s">
        <v>533</v>
      </c>
      <c r="O240" s="3" t="s">
        <v>535</v>
      </c>
      <c r="P240" s="3" t="s">
        <v>537</v>
      </c>
      <c r="Q240" s="3" t="s">
        <v>539</v>
      </c>
      <c r="R240" s="3" t="s">
        <v>451</v>
      </c>
      <c r="S240" s="3">
        <f t="shared" si="3"/>
        <v>1</v>
      </c>
    </row>
    <row r="241" spans="1:19" hidden="1" x14ac:dyDescent="0.35">
      <c r="A241" s="3" t="s">
        <v>542</v>
      </c>
      <c r="B241" s="3" t="s">
        <v>543</v>
      </c>
      <c r="C241" s="3" t="s">
        <v>544</v>
      </c>
      <c r="D241">
        <v>2</v>
      </c>
      <c r="E241" s="3" t="s">
        <v>542</v>
      </c>
      <c r="F241" s="3" t="s">
        <v>547</v>
      </c>
      <c r="G241" s="3" t="s">
        <v>520</v>
      </c>
      <c r="H241" s="3" t="s">
        <v>522</v>
      </c>
      <c r="I241" s="3" t="s">
        <v>524</v>
      </c>
      <c r="J241" s="3" t="s">
        <v>526</v>
      </c>
      <c r="K241" s="3" t="s">
        <v>528</v>
      </c>
      <c r="L241" s="3" t="s">
        <v>194</v>
      </c>
      <c r="M241" s="3" t="s">
        <v>531</v>
      </c>
      <c r="N241" s="3" t="s">
        <v>533</v>
      </c>
      <c r="O241" s="3" t="s">
        <v>535</v>
      </c>
      <c r="P241" s="3" t="s">
        <v>537</v>
      </c>
      <c r="Q241" s="3" t="s">
        <v>539</v>
      </c>
      <c r="R241" s="3" t="s">
        <v>451</v>
      </c>
      <c r="S241" s="3">
        <f t="shared" si="3"/>
        <v>2</v>
      </c>
    </row>
    <row r="242" spans="1:19" hidden="1" x14ac:dyDescent="0.35">
      <c r="A242" s="3" t="s">
        <v>542</v>
      </c>
      <c r="B242" s="3" t="s">
        <v>543</v>
      </c>
      <c r="C242" s="3" t="s">
        <v>544</v>
      </c>
      <c r="D242">
        <v>3</v>
      </c>
      <c r="E242" s="3" t="s">
        <v>542</v>
      </c>
      <c r="F242" s="3" t="s">
        <v>547</v>
      </c>
      <c r="G242" s="3" t="s">
        <v>549</v>
      </c>
      <c r="H242" s="3" t="s">
        <v>522</v>
      </c>
      <c r="I242" s="3" t="s">
        <v>524</v>
      </c>
      <c r="J242" s="3" t="s">
        <v>526</v>
      </c>
      <c r="K242" s="3" t="s">
        <v>528</v>
      </c>
      <c r="L242" s="3" t="s">
        <v>194</v>
      </c>
      <c r="M242" s="3" t="s">
        <v>531</v>
      </c>
      <c r="N242" s="3" t="s">
        <v>533</v>
      </c>
      <c r="O242" s="3" t="s">
        <v>535</v>
      </c>
      <c r="P242" s="3" t="s">
        <v>537</v>
      </c>
      <c r="Q242" s="3" t="s">
        <v>539</v>
      </c>
      <c r="R242" s="3" t="s">
        <v>451</v>
      </c>
      <c r="S242" s="3">
        <f t="shared" si="3"/>
        <v>3</v>
      </c>
    </row>
    <row r="243" spans="1:19" hidden="1" x14ac:dyDescent="0.35">
      <c r="A243" s="3" t="s">
        <v>542</v>
      </c>
      <c r="B243" s="3" t="s">
        <v>543</v>
      </c>
      <c r="C243" s="3" t="s">
        <v>544</v>
      </c>
      <c r="D243">
        <v>4</v>
      </c>
      <c r="E243" s="3" t="s">
        <v>542</v>
      </c>
      <c r="F243" s="3" t="s">
        <v>547</v>
      </c>
      <c r="G243" s="3" t="s">
        <v>549</v>
      </c>
      <c r="H243" s="3" t="s">
        <v>551</v>
      </c>
      <c r="I243" s="3" t="s">
        <v>524</v>
      </c>
      <c r="J243" s="3" t="s">
        <v>526</v>
      </c>
      <c r="K243" s="3" t="s">
        <v>528</v>
      </c>
      <c r="L243" s="3" t="s">
        <v>194</v>
      </c>
      <c r="M243" s="3" t="s">
        <v>531</v>
      </c>
      <c r="N243" s="3" t="s">
        <v>533</v>
      </c>
      <c r="O243" s="3" t="s">
        <v>535</v>
      </c>
      <c r="P243" s="3" t="s">
        <v>537</v>
      </c>
      <c r="Q243" s="3" t="s">
        <v>539</v>
      </c>
      <c r="R243" s="3" t="s">
        <v>451</v>
      </c>
      <c r="S243" s="3">
        <f t="shared" si="3"/>
        <v>4</v>
      </c>
    </row>
    <row r="244" spans="1:19" hidden="1" x14ac:dyDescent="0.35">
      <c r="A244" s="3" t="s">
        <v>542</v>
      </c>
      <c r="B244" s="3" t="s">
        <v>543</v>
      </c>
      <c r="C244" s="3" t="s">
        <v>544</v>
      </c>
      <c r="D244">
        <v>5</v>
      </c>
      <c r="E244" s="3" t="s">
        <v>542</v>
      </c>
      <c r="F244" s="3" t="s">
        <v>547</v>
      </c>
      <c r="G244" s="3" t="s">
        <v>549</v>
      </c>
      <c r="H244" s="3" t="s">
        <v>551</v>
      </c>
      <c r="I244" s="3" t="s">
        <v>553</v>
      </c>
      <c r="J244" s="3" t="s">
        <v>526</v>
      </c>
      <c r="K244" s="3" t="s">
        <v>528</v>
      </c>
      <c r="L244" s="3" t="s">
        <v>194</v>
      </c>
      <c r="M244" s="3" t="s">
        <v>531</v>
      </c>
      <c r="N244" s="3" t="s">
        <v>533</v>
      </c>
      <c r="O244" s="3" t="s">
        <v>535</v>
      </c>
      <c r="P244" s="3" t="s">
        <v>537</v>
      </c>
      <c r="Q244" s="3" t="s">
        <v>539</v>
      </c>
      <c r="R244" s="3" t="s">
        <v>451</v>
      </c>
      <c r="S244" s="3">
        <f t="shared" si="3"/>
        <v>5</v>
      </c>
    </row>
    <row r="245" spans="1:19" hidden="1" x14ac:dyDescent="0.35">
      <c r="A245" s="3" t="s">
        <v>542</v>
      </c>
      <c r="B245" s="3" t="s">
        <v>543</v>
      </c>
      <c r="C245" s="3" t="s">
        <v>544</v>
      </c>
      <c r="D245">
        <v>6</v>
      </c>
      <c r="E245" s="3" t="s">
        <v>542</v>
      </c>
      <c r="F245" s="3" t="s">
        <v>547</v>
      </c>
      <c r="G245" s="3" t="s">
        <v>549</v>
      </c>
      <c r="H245" s="3" t="s">
        <v>551</v>
      </c>
      <c r="I245" s="3" t="s">
        <v>553</v>
      </c>
      <c r="J245" s="3" t="s">
        <v>555</v>
      </c>
      <c r="K245" s="3" t="s">
        <v>528</v>
      </c>
      <c r="L245" s="3" t="s">
        <v>194</v>
      </c>
      <c r="M245" s="3" t="s">
        <v>531</v>
      </c>
      <c r="N245" s="3" t="s">
        <v>533</v>
      </c>
      <c r="O245" s="3" t="s">
        <v>535</v>
      </c>
      <c r="P245" s="3" t="s">
        <v>537</v>
      </c>
      <c r="Q245" s="3" t="s">
        <v>539</v>
      </c>
      <c r="R245" s="3" t="s">
        <v>451</v>
      </c>
      <c r="S245" s="3">
        <f t="shared" si="3"/>
        <v>6</v>
      </c>
    </row>
    <row r="246" spans="1:19" hidden="1" x14ac:dyDescent="0.35">
      <c r="A246" s="3" t="s">
        <v>542</v>
      </c>
      <c r="B246" s="3" t="s">
        <v>543</v>
      </c>
      <c r="C246" s="3" t="s">
        <v>544</v>
      </c>
      <c r="D246">
        <v>7</v>
      </c>
      <c r="E246" s="3" t="s">
        <v>542</v>
      </c>
      <c r="F246" s="3" t="s">
        <v>547</v>
      </c>
      <c r="G246" s="3" t="s">
        <v>549</v>
      </c>
      <c r="H246" s="3" t="s">
        <v>551</v>
      </c>
      <c r="I246" s="3" t="s">
        <v>553</v>
      </c>
      <c r="J246" s="3" t="s">
        <v>555</v>
      </c>
      <c r="K246" s="3" t="s">
        <v>557</v>
      </c>
      <c r="L246" s="3" t="s">
        <v>194</v>
      </c>
      <c r="M246" s="3" t="s">
        <v>531</v>
      </c>
      <c r="N246" s="3" t="s">
        <v>533</v>
      </c>
      <c r="O246" s="3" t="s">
        <v>535</v>
      </c>
      <c r="P246" s="3" t="s">
        <v>537</v>
      </c>
      <c r="Q246" s="3" t="s">
        <v>539</v>
      </c>
      <c r="R246" s="3" t="s">
        <v>451</v>
      </c>
      <c r="S246" s="3">
        <f t="shared" si="3"/>
        <v>7</v>
      </c>
    </row>
    <row r="247" spans="1:19" hidden="1" x14ac:dyDescent="0.35">
      <c r="A247" s="3" t="s">
        <v>542</v>
      </c>
      <c r="B247" s="3" t="s">
        <v>543</v>
      </c>
      <c r="C247" s="3" t="s">
        <v>544</v>
      </c>
      <c r="D247">
        <v>8</v>
      </c>
      <c r="E247" s="3" t="s">
        <v>542</v>
      </c>
      <c r="F247" s="3" t="s">
        <v>547</v>
      </c>
      <c r="G247" s="3" t="s">
        <v>549</v>
      </c>
      <c r="H247" s="3" t="s">
        <v>551</v>
      </c>
      <c r="I247" s="3" t="s">
        <v>553</v>
      </c>
      <c r="J247" s="3" t="s">
        <v>555</v>
      </c>
      <c r="K247" s="3" t="s">
        <v>557</v>
      </c>
      <c r="L247" s="3" t="s">
        <v>559</v>
      </c>
      <c r="M247" s="3" t="s">
        <v>531</v>
      </c>
      <c r="N247" s="3" t="s">
        <v>533</v>
      </c>
      <c r="O247" s="3" t="s">
        <v>535</v>
      </c>
      <c r="P247" s="3" t="s">
        <v>537</v>
      </c>
      <c r="Q247" s="3" t="s">
        <v>539</v>
      </c>
      <c r="R247" s="3" t="s">
        <v>451</v>
      </c>
      <c r="S247" s="3">
        <f t="shared" si="3"/>
        <v>8</v>
      </c>
    </row>
    <row r="248" spans="1:19" hidden="1" x14ac:dyDescent="0.35">
      <c r="A248" s="3" t="s">
        <v>542</v>
      </c>
      <c r="B248" s="3" t="s">
        <v>543</v>
      </c>
      <c r="C248" s="3" t="s">
        <v>544</v>
      </c>
      <c r="D248">
        <v>9</v>
      </c>
      <c r="E248" s="3" t="s">
        <v>542</v>
      </c>
      <c r="F248" s="3" t="s">
        <v>547</v>
      </c>
      <c r="G248" s="3" t="s">
        <v>549</v>
      </c>
      <c r="H248" s="3" t="s">
        <v>551</v>
      </c>
      <c r="I248" s="3" t="s">
        <v>553</v>
      </c>
      <c r="J248" s="3" t="s">
        <v>555</v>
      </c>
      <c r="K248" s="3" t="s">
        <v>557</v>
      </c>
      <c r="L248" s="3" t="s">
        <v>559</v>
      </c>
      <c r="M248" s="3" t="s">
        <v>561</v>
      </c>
      <c r="N248" s="3" t="s">
        <v>533</v>
      </c>
      <c r="O248" s="3" t="s">
        <v>535</v>
      </c>
      <c r="P248" s="3" t="s">
        <v>537</v>
      </c>
      <c r="Q248" s="3" t="s">
        <v>539</v>
      </c>
      <c r="R248" s="3" t="s">
        <v>451</v>
      </c>
      <c r="S248" s="3">
        <f t="shared" si="3"/>
        <v>9</v>
      </c>
    </row>
    <row r="249" spans="1:19" hidden="1" x14ac:dyDescent="0.35">
      <c r="A249" s="3" t="s">
        <v>542</v>
      </c>
      <c r="B249" s="3" t="s">
        <v>543</v>
      </c>
      <c r="C249" s="3" t="s">
        <v>544</v>
      </c>
      <c r="D249">
        <v>10</v>
      </c>
      <c r="E249" s="3" t="s">
        <v>542</v>
      </c>
      <c r="F249" s="3" t="s">
        <v>547</v>
      </c>
      <c r="G249" s="3" t="s">
        <v>549</v>
      </c>
      <c r="H249" s="3" t="s">
        <v>551</v>
      </c>
      <c r="I249" s="3" t="s">
        <v>553</v>
      </c>
      <c r="J249" s="3" t="s">
        <v>555</v>
      </c>
      <c r="K249" s="3" t="s">
        <v>557</v>
      </c>
      <c r="L249" s="3" t="s">
        <v>559</v>
      </c>
      <c r="M249" s="3" t="s">
        <v>561</v>
      </c>
      <c r="N249" s="3" t="s">
        <v>563</v>
      </c>
      <c r="O249" s="3" t="s">
        <v>535</v>
      </c>
      <c r="P249" s="3" t="s">
        <v>537</v>
      </c>
      <c r="Q249" s="3" t="s">
        <v>539</v>
      </c>
      <c r="R249" s="3" t="s">
        <v>451</v>
      </c>
      <c r="S249" s="3">
        <f t="shared" si="3"/>
        <v>10</v>
      </c>
    </row>
    <row r="250" spans="1:19" hidden="1" x14ac:dyDescent="0.35">
      <c r="A250" s="3" t="s">
        <v>542</v>
      </c>
      <c r="B250" s="3" t="s">
        <v>543</v>
      </c>
      <c r="C250" s="3" t="s">
        <v>544</v>
      </c>
      <c r="D250">
        <v>11</v>
      </c>
      <c r="E250" s="3" t="s">
        <v>542</v>
      </c>
      <c r="F250" s="3" t="s">
        <v>547</v>
      </c>
      <c r="G250" s="3" t="s">
        <v>549</v>
      </c>
      <c r="H250" s="3" t="s">
        <v>551</v>
      </c>
      <c r="I250" s="3" t="s">
        <v>553</v>
      </c>
      <c r="J250" s="3" t="s">
        <v>555</v>
      </c>
      <c r="K250" s="3" t="s">
        <v>557</v>
      </c>
      <c r="L250" s="3" t="s">
        <v>559</v>
      </c>
      <c r="M250" s="3" t="s">
        <v>561</v>
      </c>
      <c r="N250" s="3" t="s">
        <v>563</v>
      </c>
      <c r="O250" s="3" t="s">
        <v>565</v>
      </c>
      <c r="P250" s="3" t="s">
        <v>537</v>
      </c>
      <c r="Q250" s="3" t="s">
        <v>539</v>
      </c>
      <c r="R250" s="3" t="s">
        <v>451</v>
      </c>
      <c r="S250" s="3">
        <f t="shared" si="3"/>
        <v>11</v>
      </c>
    </row>
    <row r="251" spans="1:19" hidden="1" x14ac:dyDescent="0.35">
      <c r="A251" s="3" t="s">
        <v>542</v>
      </c>
      <c r="B251" s="3" t="s">
        <v>543</v>
      </c>
      <c r="C251" s="3" t="s">
        <v>544</v>
      </c>
      <c r="D251">
        <v>12</v>
      </c>
      <c r="E251" s="3" t="s">
        <v>542</v>
      </c>
      <c r="F251" s="3" t="s">
        <v>547</v>
      </c>
      <c r="G251" s="3" t="s">
        <v>549</v>
      </c>
      <c r="H251" s="3" t="s">
        <v>551</v>
      </c>
      <c r="I251" s="3" t="s">
        <v>553</v>
      </c>
      <c r="J251" s="3" t="s">
        <v>555</v>
      </c>
      <c r="K251" s="3" t="s">
        <v>557</v>
      </c>
      <c r="L251" s="3" t="s">
        <v>559</v>
      </c>
      <c r="M251" s="3" t="s">
        <v>561</v>
      </c>
      <c r="N251" s="3" t="s">
        <v>563</v>
      </c>
      <c r="O251" s="3" t="s">
        <v>565</v>
      </c>
      <c r="P251" s="3" t="s">
        <v>567</v>
      </c>
      <c r="Q251" s="3" t="s">
        <v>539</v>
      </c>
      <c r="R251" s="3" t="s">
        <v>451</v>
      </c>
      <c r="S251" s="3">
        <f t="shared" si="3"/>
        <v>12</v>
      </c>
    </row>
    <row r="252" spans="1:19" hidden="1" x14ac:dyDescent="0.35">
      <c r="A252" s="3" t="s">
        <v>542</v>
      </c>
      <c r="B252" s="3" t="s">
        <v>543</v>
      </c>
      <c r="C252" s="3" t="s">
        <v>544</v>
      </c>
      <c r="D252">
        <v>13</v>
      </c>
      <c r="E252" s="3" t="s">
        <v>542</v>
      </c>
      <c r="F252" s="3" t="s">
        <v>547</v>
      </c>
      <c r="G252" s="3" t="s">
        <v>549</v>
      </c>
      <c r="H252" s="3" t="s">
        <v>551</v>
      </c>
      <c r="I252" s="3" t="s">
        <v>553</v>
      </c>
      <c r="J252" s="3" t="s">
        <v>555</v>
      </c>
      <c r="K252" s="3" t="s">
        <v>557</v>
      </c>
      <c r="L252" s="3" t="s">
        <v>559</v>
      </c>
      <c r="M252" s="3" t="s">
        <v>561</v>
      </c>
      <c r="N252" s="3" t="s">
        <v>563</v>
      </c>
      <c r="O252" s="3" t="s">
        <v>565</v>
      </c>
      <c r="P252" s="3" t="s">
        <v>567</v>
      </c>
      <c r="Q252" s="3" t="s">
        <v>569</v>
      </c>
      <c r="R252" s="3" t="s">
        <v>451</v>
      </c>
      <c r="S252" s="3">
        <f t="shared" si="3"/>
        <v>13</v>
      </c>
    </row>
    <row r="253" spans="1:19" x14ac:dyDescent="0.35">
      <c r="A253" s="3" t="s">
        <v>542</v>
      </c>
      <c r="B253" s="3" t="s">
        <v>543</v>
      </c>
      <c r="C253" s="3" t="s">
        <v>544</v>
      </c>
      <c r="D253">
        <v>14</v>
      </c>
      <c r="E253" s="3" t="s">
        <v>542</v>
      </c>
      <c r="F253" s="3" t="s">
        <v>547</v>
      </c>
      <c r="G253" s="3" t="s">
        <v>549</v>
      </c>
      <c r="H253" s="3" t="s">
        <v>551</v>
      </c>
      <c r="I253" s="3" t="s">
        <v>553</v>
      </c>
      <c r="J253" s="3" t="s">
        <v>555</v>
      </c>
      <c r="K253" s="3" t="s">
        <v>557</v>
      </c>
      <c r="L253" s="3" t="s">
        <v>559</v>
      </c>
      <c r="M253" s="3" t="s">
        <v>561</v>
      </c>
      <c r="N253" s="3" t="s">
        <v>563</v>
      </c>
      <c r="O253" s="3" t="s">
        <v>565</v>
      </c>
      <c r="P253" s="3" t="s">
        <v>567</v>
      </c>
      <c r="Q253" s="3" t="s">
        <v>569</v>
      </c>
      <c r="R253" s="3" t="s">
        <v>571</v>
      </c>
      <c r="S253" s="3">
        <f t="shared" si="3"/>
        <v>0</v>
      </c>
    </row>
    <row r="254" spans="1:19" hidden="1" x14ac:dyDescent="0.35">
      <c r="A254" s="3" t="s">
        <v>573</v>
      </c>
      <c r="B254" s="3" t="s">
        <v>574</v>
      </c>
      <c r="C254" s="3" t="s">
        <v>575</v>
      </c>
      <c r="D254">
        <v>1</v>
      </c>
      <c r="E254" s="3" t="s">
        <v>573</v>
      </c>
      <c r="F254" s="3" t="s">
        <v>547</v>
      </c>
      <c r="G254" s="3" t="s">
        <v>549</v>
      </c>
      <c r="H254" s="3" t="s">
        <v>551</v>
      </c>
      <c r="I254" s="3" t="s">
        <v>553</v>
      </c>
      <c r="J254" s="3" t="s">
        <v>555</v>
      </c>
      <c r="K254" s="3" t="s">
        <v>557</v>
      </c>
      <c r="L254" s="3" t="s">
        <v>559</v>
      </c>
      <c r="M254" s="3" t="s">
        <v>561</v>
      </c>
      <c r="N254" s="3" t="s">
        <v>563</v>
      </c>
      <c r="O254" s="3" t="s">
        <v>565</v>
      </c>
      <c r="P254" s="3" t="s">
        <v>567</v>
      </c>
      <c r="Q254" s="3" t="s">
        <v>569</v>
      </c>
      <c r="R254" s="3" t="s">
        <v>571</v>
      </c>
      <c r="S254" s="3">
        <f t="shared" si="3"/>
        <v>1</v>
      </c>
    </row>
    <row r="255" spans="1:19" hidden="1" x14ac:dyDescent="0.35">
      <c r="A255" s="3" t="s">
        <v>573</v>
      </c>
      <c r="B255" s="3" t="s">
        <v>574</v>
      </c>
      <c r="C255" s="3" t="s">
        <v>575</v>
      </c>
      <c r="D255">
        <v>2</v>
      </c>
      <c r="E255" s="3" t="s">
        <v>573</v>
      </c>
      <c r="F255" s="3" t="s">
        <v>578</v>
      </c>
      <c r="G255" s="3" t="s">
        <v>549</v>
      </c>
      <c r="H255" s="3" t="s">
        <v>551</v>
      </c>
      <c r="I255" s="3" t="s">
        <v>553</v>
      </c>
      <c r="J255" s="3" t="s">
        <v>555</v>
      </c>
      <c r="K255" s="3" t="s">
        <v>557</v>
      </c>
      <c r="L255" s="3" t="s">
        <v>559</v>
      </c>
      <c r="M255" s="3" t="s">
        <v>561</v>
      </c>
      <c r="N255" s="3" t="s">
        <v>563</v>
      </c>
      <c r="O255" s="3" t="s">
        <v>565</v>
      </c>
      <c r="P255" s="3" t="s">
        <v>567</v>
      </c>
      <c r="Q255" s="3" t="s">
        <v>569</v>
      </c>
      <c r="R255" s="3" t="s">
        <v>571</v>
      </c>
      <c r="S255" s="3">
        <f t="shared" si="3"/>
        <v>2</v>
      </c>
    </row>
    <row r="256" spans="1:19" hidden="1" x14ac:dyDescent="0.35">
      <c r="A256" s="3" t="s">
        <v>573</v>
      </c>
      <c r="B256" s="3" t="s">
        <v>574</v>
      </c>
      <c r="C256" s="3" t="s">
        <v>575</v>
      </c>
      <c r="D256">
        <v>3</v>
      </c>
      <c r="E256" s="3" t="s">
        <v>573</v>
      </c>
      <c r="F256" s="3" t="s">
        <v>578</v>
      </c>
      <c r="G256" s="3" t="s">
        <v>580</v>
      </c>
      <c r="H256" s="3" t="s">
        <v>551</v>
      </c>
      <c r="I256" s="3" t="s">
        <v>553</v>
      </c>
      <c r="J256" s="3" t="s">
        <v>555</v>
      </c>
      <c r="K256" s="3" t="s">
        <v>557</v>
      </c>
      <c r="L256" s="3" t="s">
        <v>559</v>
      </c>
      <c r="M256" s="3" t="s">
        <v>561</v>
      </c>
      <c r="N256" s="3" t="s">
        <v>563</v>
      </c>
      <c r="O256" s="3" t="s">
        <v>565</v>
      </c>
      <c r="P256" s="3" t="s">
        <v>567</v>
      </c>
      <c r="Q256" s="3" t="s">
        <v>569</v>
      </c>
      <c r="R256" s="3" t="s">
        <v>571</v>
      </c>
      <c r="S256" s="3">
        <f t="shared" si="3"/>
        <v>3</v>
      </c>
    </row>
    <row r="257" spans="1:19" hidden="1" x14ac:dyDescent="0.35">
      <c r="A257" s="3" t="s">
        <v>573</v>
      </c>
      <c r="B257" s="3" t="s">
        <v>574</v>
      </c>
      <c r="C257" s="3" t="s">
        <v>575</v>
      </c>
      <c r="D257">
        <v>4</v>
      </c>
      <c r="E257" s="3" t="s">
        <v>573</v>
      </c>
      <c r="F257" s="3" t="s">
        <v>578</v>
      </c>
      <c r="G257" s="3" t="s">
        <v>580</v>
      </c>
      <c r="H257" s="3" t="s">
        <v>582</v>
      </c>
      <c r="I257" s="3" t="s">
        <v>553</v>
      </c>
      <c r="J257" s="3" t="s">
        <v>555</v>
      </c>
      <c r="K257" s="3" t="s">
        <v>557</v>
      </c>
      <c r="L257" s="3" t="s">
        <v>559</v>
      </c>
      <c r="M257" s="3" t="s">
        <v>561</v>
      </c>
      <c r="N257" s="3" t="s">
        <v>563</v>
      </c>
      <c r="O257" s="3" t="s">
        <v>565</v>
      </c>
      <c r="P257" s="3" t="s">
        <v>567</v>
      </c>
      <c r="Q257" s="3" t="s">
        <v>569</v>
      </c>
      <c r="R257" s="3" t="s">
        <v>571</v>
      </c>
      <c r="S257" s="3">
        <f t="shared" si="3"/>
        <v>4</v>
      </c>
    </row>
    <row r="258" spans="1:19" hidden="1" x14ac:dyDescent="0.35">
      <c r="A258" s="3" t="s">
        <v>573</v>
      </c>
      <c r="B258" s="3" t="s">
        <v>574</v>
      </c>
      <c r="C258" s="3" t="s">
        <v>575</v>
      </c>
      <c r="D258">
        <v>5</v>
      </c>
      <c r="E258" s="3" t="s">
        <v>573</v>
      </c>
      <c r="F258" s="3" t="s">
        <v>578</v>
      </c>
      <c r="G258" s="3" t="s">
        <v>580</v>
      </c>
      <c r="H258" s="3" t="s">
        <v>582</v>
      </c>
      <c r="I258" s="3" t="s">
        <v>584</v>
      </c>
      <c r="J258" s="3" t="s">
        <v>555</v>
      </c>
      <c r="K258" s="3" t="s">
        <v>557</v>
      </c>
      <c r="L258" s="3" t="s">
        <v>559</v>
      </c>
      <c r="M258" s="3" t="s">
        <v>561</v>
      </c>
      <c r="N258" s="3" t="s">
        <v>563</v>
      </c>
      <c r="O258" s="3" t="s">
        <v>565</v>
      </c>
      <c r="P258" s="3" t="s">
        <v>567</v>
      </c>
      <c r="Q258" s="3" t="s">
        <v>569</v>
      </c>
      <c r="R258" s="3" t="s">
        <v>571</v>
      </c>
      <c r="S258" s="3">
        <f t="shared" ref="S258:S321" si="4">MOD(ROW()-1,14)</f>
        <v>5</v>
      </c>
    </row>
    <row r="259" spans="1:19" hidden="1" x14ac:dyDescent="0.35">
      <c r="A259" s="3" t="s">
        <v>573</v>
      </c>
      <c r="B259" s="3" t="s">
        <v>574</v>
      </c>
      <c r="C259" s="3" t="s">
        <v>575</v>
      </c>
      <c r="D259">
        <v>6</v>
      </c>
      <c r="E259" s="3" t="s">
        <v>573</v>
      </c>
      <c r="F259" s="3" t="s">
        <v>578</v>
      </c>
      <c r="G259" s="3" t="s">
        <v>580</v>
      </c>
      <c r="H259" s="3" t="s">
        <v>582</v>
      </c>
      <c r="I259" s="3" t="s">
        <v>584</v>
      </c>
      <c r="J259" s="3" t="s">
        <v>586</v>
      </c>
      <c r="K259" s="3" t="s">
        <v>557</v>
      </c>
      <c r="L259" s="3" t="s">
        <v>559</v>
      </c>
      <c r="M259" s="3" t="s">
        <v>561</v>
      </c>
      <c r="N259" s="3" t="s">
        <v>563</v>
      </c>
      <c r="O259" s="3" t="s">
        <v>565</v>
      </c>
      <c r="P259" s="3" t="s">
        <v>567</v>
      </c>
      <c r="Q259" s="3" t="s">
        <v>569</v>
      </c>
      <c r="R259" s="3" t="s">
        <v>571</v>
      </c>
      <c r="S259" s="3">
        <f t="shared" si="4"/>
        <v>6</v>
      </c>
    </row>
    <row r="260" spans="1:19" hidden="1" x14ac:dyDescent="0.35">
      <c r="A260" s="3" t="s">
        <v>573</v>
      </c>
      <c r="B260" s="3" t="s">
        <v>574</v>
      </c>
      <c r="C260" s="3" t="s">
        <v>575</v>
      </c>
      <c r="D260">
        <v>7</v>
      </c>
      <c r="E260" s="3" t="s">
        <v>573</v>
      </c>
      <c r="F260" s="3" t="s">
        <v>578</v>
      </c>
      <c r="G260" s="3" t="s">
        <v>580</v>
      </c>
      <c r="H260" s="3" t="s">
        <v>582</v>
      </c>
      <c r="I260" s="3" t="s">
        <v>584</v>
      </c>
      <c r="J260" s="3" t="s">
        <v>586</v>
      </c>
      <c r="K260" s="3" t="s">
        <v>588</v>
      </c>
      <c r="L260" s="3" t="s">
        <v>559</v>
      </c>
      <c r="M260" s="3" t="s">
        <v>561</v>
      </c>
      <c r="N260" s="3" t="s">
        <v>563</v>
      </c>
      <c r="O260" s="3" t="s">
        <v>565</v>
      </c>
      <c r="P260" s="3" t="s">
        <v>567</v>
      </c>
      <c r="Q260" s="3" t="s">
        <v>569</v>
      </c>
      <c r="R260" s="3" t="s">
        <v>571</v>
      </c>
      <c r="S260" s="3">
        <f t="shared" si="4"/>
        <v>7</v>
      </c>
    </row>
    <row r="261" spans="1:19" hidden="1" x14ac:dyDescent="0.35">
      <c r="A261" s="3" t="s">
        <v>573</v>
      </c>
      <c r="B261" s="3" t="s">
        <v>574</v>
      </c>
      <c r="C261" s="3" t="s">
        <v>575</v>
      </c>
      <c r="D261">
        <v>8</v>
      </c>
      <c r="E261" s="3" t="s">
        <v>573</v>
      </c>
      <c r="F261" s="3" t="s">
        <v>578</v>
      </c>
      <c r="G261" s="3" t="s">
        <v>580</v>
      </c>
      <c r="H261" s="3" t="s">
        <v>582</v>
      </c>
      <c r="I261" s="3" t="s">
        <v>584</v>
      </c>
      <c r="J261" s="3" t="s">
        <v>586</v>
      </c>
      <c r="K261" s="3" t="s">
        <v>588</v>
      </c>
      <c r="L261" s="3" t="s">
        <v>590</v>
      </c>
      <c r="M261" s="3" t="s">
        <v>561</v>
      </c>
      <c r="N261" s="3" t="s">
        <v>563</v>
      </c>
      <c r="O261" s="3" t="s">
        <v>565</v>
      </c>
      <c r="P261" s="3" t="s">
        <v>567</v>
      </c>
      <c r="Q261" s="3" t="s">
        <v>569</v>
      </c>
      <c r="R261" s="3" t="s">
        <v>571</v>
      </c>
      <c r="S261" s="3">
        <f t="shared" si="4"/>
        <v>8</v>
      </c>
    </row>
    <row r="262" spans="1:19" hidden="1" x14ac:dyDescent="0.35">
      <c r="A262" s="3" t="s">
        <v>573</v>
      </c>
      <c r="B262" s="3" t="s">
        <v>574</v>
      </c>
      <c r="C262" s="3" t="s">
        <v>575</v>
      </c>
      <c r="D262">
        <v>9</v>
      </c>
      <c r="E262" s="3" t="s">
        <v>573</v>
      </c>
      <c r="F262" s="3" t="s">
        <v>578</v>
      </c>
      <c r="G262" s="3" t="s">
        <v>580</v>
      </c>
      <c r="H262" s="3" t="s">
        <v>582</v>
      </c>
      <c r="I262" s="3" t="s">
        <v>584</v>
      </c>
      <c r="J262" s="3" t="s">
        <v>586</v>
      </c>
      <c r="K262" s="3" t="s">
        <v>588</v>
      </c>
      <c r="L262" s="3" t="s">
        <v>590</v>
      </c>
      <c r="M262" s="3" t="s">
        <v>592</v>
      </c>
      <c r="N262" s="3" t="s">
        <v>563</v>
      </c>
      <c r="O262" s="3" t="s">
        <v>565</v>
      </c>
      <c r="P262" s="3" t="s">
        <v>567</v>
      </c>
      <c r="Q262" s="3" t="s">
        <v>569</v>
      </c>
      <c r="R262" s="3" t="s">
        <v>571</v>
      </c>
      <c r="S262" s="3">
        <f t="shared" si="4"/>
        <v>9</v>
      </c>
    </row>
    <row r="263" spans="1:19" hidden="1" x14ac:dyDescent="0.35">
      <c r="A263" s="3" t="s">
        <v>573</v>
      </c>
      <c r="B263" s="3" t="s">
        <v>574</v>
      </c>
      <c r="C263" s="3" t="s">
        <v>575</v>
      </c>
      <c r="D263">
        <v>10</v>
      </c>
      <c r="E263" s="3" t="s">
        <v>573</v>
      </c>
      <c r="F263" s="3" t="s">
        <v>578</v>
      </c>
      <c r="G263" s="3" t="s">
        <v>580</v>
      </c>
      <c r="H263" s="3" t="s">
        <v>582</v>
      </c>
      <c r="I263" s="3" t="s">
        <v>584</v>
      </c>
      <c r="J263" s="3" t="s">
        <v>586</v>
      </c>
      <c r="K263" s="3" t="s">
        <v>588</v>
      </c>
      <c r="L263" s="3" t="s">
        <v>590</v>
      </c>
      <c r="M263" s="3" t="s">
        <v>592</v>
      </c>
      <c r="N263" s="3" t="s">
        <v>533</v>
      </c>
      <c r="O263" s="3" t="s">
        <v>565</v>
      </c>
      <c r="P263" s="3" t="s">
        <v>567</v>
      </c>
      <c r="Q263" s="3" t="s">
        <v>569</v>
      </c>
      <c r="R263" s="3" t="s">
        <v>571</v>
      </c>
      <c r="S263" s="3">
        <f t="shared" si="4"/>
        <v>10</v>
      </c>
    </row>
    <row r="264" spans="1:19" hidden="1" x14ac:dyDescent="0.35">
      <c r="A264" s="3" t="s">
        <v>573</v>
      </c>
      <c r="B264" s="3" t="s">
        <v>574</v>
      </c>
      <c r="C264" s="3" t="s">
        <v>575</v>
      </c>
      <c r="D264">
        <v>11</v>
      </c>
      <c r="E264" s="3" t="s">
        <v>573</v>
      </c>
      <c r="F264" s="3" t="s">
        <v>578</v>
      </c>
      <c r="G264" s="3" t="s">
        <v>580</v>
      </c>
      <c r="H264" s="3" t="s">
        <v>582</v>
      </c>
      <c r="I264" s="3" t="s">
        <v>584</v>
      </c>
      <c r="J264" s="3" t="s">
        <v>586</v>
      </c>
      <c r="K264" s="3" t="s">
        <v>588</v>
      </c>
      <c r="L264" s="3" t="s">
        <v>590</v>
      </c>
      <c r="M264" s="3" t="s">
        <v>592</v>
      </c>
      <c r="N264" s="3" t="s">
        <v>533</v>
      </c>
      <c r="O264" s="3" t="s">
        <v>595</v>
      </c>
      <c r="P264" s="3" t="s">
        <v>567</v>
      </c>
      <c r="Q264" s="3" t="s">
        <v>569</v>
      </c>
      <c r="R264" s="3" t="s">
        <v>571</v>
      </c>
      <c r="S264" s="3">
        <f t="shared" si="4"/>
        <v>11</v>
      </c>
    </row>
    <row r="265" spans="1:19" hidden="1" x14ac:dyDescent="0.35">
      <c r="A265" s="3" t="s">
        <v>573</v>
      </c>
      <c r="B265" s="3" t="s">
        <v>574</v>
      </c>
      <c r="C265" s="3" t="s">
        <v>575</v>
      </c>
      <c r="D265">
        <v>12</v>
      </c>
      <c r="E265" s="3" t="s">
        <v>573</v>
      </c>
      <c r="F265" s="3" t="s">
        <v>578</v>
      </c>
      <c r="G265" s="3" t="s">
        <v>580</v>
      </c>
      <c r="H265" s="3" t="s">
        <v>582</v>
      </c>
      <c r="I265" s="3" t="s">
        <v>584</v>
      </c>
      <c r="J265" s="3" t="s">
        <v>586</v>
      </c>
      <c r="K265" s="3" t="s">
        <v>588</v>
      </c>
      <c r="L265" s="3" t="s">
        <v>590</v>
      </c>
      <c r="M265" s="3" t="s">
        <v>592</v>
      </c>
      <c r="N265" s="3" t="s">
        <v>533</v>
      </c>
      <c r="O265" s="3" t="s">
        <v>595</v>
      </c>
      <c r="P265" s="3" t="s">
        <v>597</v>
      </c>
      <c r="Q265" s="3" t="s">
        <v>569</v>
      </c>
      <c r="R265" s="3" t="s">
        <v>571</v>
      </c>
      <c r="S265" s="3">
        <f t="shared" si="4"/>
        <v>12</v>
      </c>
    </row>
    <row r="266" spans="1:19" hidden="1" x14ac:dyDescent="0.35">
      <c r="A266" s="3" t="s">
        <v>573</v>
      </c>
      <c r="B266" s="3" t="s">
        <v>574</v>
      </c>
      <c r="C266" s="3" t="s">
        <v>575</v>
      </c>
      <c r="D266">
        <v>13</v>
      </c>
      <c r="E266" s="3" t="s">
        <v>573</v>
      </c>
      <c r="F266" s="3" t="s">
        <v>578</v>
      </c>
      <c r="G266" s="3" t="s">
        <v>580</v>
      </c>
      <c r="H266" s="3" t="s">
        <v>582</v>
      </c>
      <c r="I266" s="3" t="s">
        <v>584</v>
      </c>
      <c r="J266" s="3" t="s">
        <v>586</v>
      </c>
      <c r="K266" s="3" t="s">
        <v>588</v>
      </c>
      <c r="L266" s="3" t="s">
        <v>590</v>
      </c>
      <c r="M266" s="3" t="s">
        <v>592</v>
      </c>
      <c r="N266" s="3" t="s">
        <v>533</v>
      </c>
      <c r="O266" s="3" t="s">
        <v>595</v>
      </c>
      <c r="P266" s="3" t="s">
        <v>597</v>
      </c>
      <c r="Q266" s="3" t="s">
        <v>599</v>
      </c>
      <c r="R266" s="3" t="s">
        <v>571</v>
      </c>
      <c r="S266" s="3">
        <f t="shared" si="4"/>
        <v>13</v>
      </c>
    </row>
    <row r="267" spans="1:19" x14ac:dyDescent="0.35">
      <c r="A267" s="3" t="s">
        <v>573</v>
      </c>
      <c r="B267" s="3" t="s">
        <v>574</v>
      </c>
      <c r="C267" s="3" t="s">
        <v>575</v>
      </c>
      <c r="D267">
        <v>14</v>
      </c>
      <c r="E267" s="3" t="s">
        <v>573</v>
      </c>
      <c r="F267" s="3" t="s">
        <v>578</v>
      </c>
      <c r="G267" s="3" t="s">
        <v>580</v>
      </c>
      <c r="H267" s="3" t="s">
        <v>582</v>
      </c>
      <c r="I267" s="3" t="s">
        <v>584</v>
      </c>
      <c r="J267" s="3" t="s">
        <v>586</v>
      </c>
      <c r="K267" s="3" t="s">
        <v>588</v>
      </c>
      <c r="L267" s="3" t="s">
        <v>590</v>
      </c>
      <c r="M267" s="3" t="s">
        <v>592</v>
      </c>
      <c r="N267" s="3" t="s">
        <v>533</v>
      </c>
      <c r="O267" s="3" t="s">
        <v>595</v>
      </c>
      <c r="P267" s="3" t="s">
        <v>597</v>
      </c>
      <c r="Q267" s="3" t="s">
        <v>599</v>
      </c>
      <c r="R267" s="3" t="s">
        <v>601</v>
      </c>
      <c r="S267" s="3">
        <f t="shared" si="4"/>
        <v>0</v>
      </c>
    </row>
    <row r="268" spans="1:19" hidden="1" x14ac:dyDescent="0.35">
      <c r="A268" s="3" t="s">
        <v>603</v>
      </c>
      <c r="B268" s="3" t="s">
        <v>604</v>
      </c>
      <c r="C268" s="3" t="s">
        <v>605</v>
      </c>
      <c r="D268">
        <v>1</v>
      </c>
      <c r="E268" s="3" t="s">
        <v>603</v>
      </c>
      <c r="F268" s="3" t="s">
        <v>578</v>
      </c>
      <c r="G268" s="3" t="s">
        <v>580</v>
      </c>
      <c r="H268" s="3" t="s">
        <v>582</v>
      </c>
      <c r="I268" s="3" t="s">
        <v>584</v>
      </c>
      <c r="J268" s="3" t="s">
        <v>586</v>
      </c>
      <c r="K268" s="3" t="s">
        <v>588</v>
      </c>
      <c r="L268" s="3" t="s">
        <v>590</v>
      </c>
      <c r="M268" s="3" t="s">
        <v>592</v>
      </c>
      <c r="N268" s="3" t="s">
        <v>533</v>
      </c>
      <c r="O268" s="3" t="s">
        <v>595</v>
      </c>
      <c r="P268" s="3" t="s">
        <v>597</v>
      </c>
      <c r="Q268" s="3" t="s">
        <v>599</v>
      </c>
      <c r="R268" s="3" t="s">
        <v>601</v>
      </c>
      <c r="S268" s="3">
        <f t="shared" si="4"/>
        <v>1</v>
      </c>
    </row>
    <row r="269" spans="1:19" hidden="1" x14ac:dyDescent="0.35">
      <c r="A269" s="3" t="s">
        <v>603</v>
      </c>
      <c r="B269" s="3" t="s">
        <v>604</v>
      </c>
      <c r="C269" s="3" t="s">
        <v>605</v>
      </c>
      <c r="D269">
        <v>2</v>
      </c>
      <c r="E269" s="3" t="s">
        <v>603</v>
      </c>
      <c r="F269" s="3" t="s">
        <v>608</v>
      </c>
      <c r="G269" s="3" t="s">
        <v>580</v>
      </c>
      <c r="H269" s="3" t="s">
        <v>582</v>
      </c>
      <c r="I269" s="3" t="s">
        <v>584</v>
      </c>
      <c r="J269" s="3" t="s">
        <v>586</v>
      </c>
      <c r="K269" s="3" t="s">
        <v>588</v>
      </c>
      <c r="L269" s="3" t="s">
        <v>590</v>
      </c>
      <c r="M269" s="3" t="s">
        <v>592</v>
      </c>
      <c r="N269" s="3" t="s">
        <v>533</v>
      </c>
      <c r="O269" s="3" t="s">
        <v>595</v>
      </c>
      <c r="P269" s="3" t="s">
        <v>597</v>
      </c>
      <c r="Q269" s="3" t="s">
        <v>599</v>
      </c>
      <c r="R269" s="3" t="s">
        <v>601</v>
      </c>
      <c r="S269" s="3">
        <f t="shared" si="4"/>
        <v>2</v>
      </c>
    </row>
    <row r="270" spans="1:19" hidden="1" x14ac:dyDescent="0.35">
      <c r="A270" s="3" t="s">
        <v>603</v>
      </c>
      <c r="B270" s="3" t="s">
        <v>604</v>
      </c>
      <c r="C270" s="3" t="s">
        <v>605</v>
      </c>
      <c r="D270">
        <v>3</v>
      </c>
      <c r="E270" s="3" t="s">
        <v>603</v>
      </c>
      <c r="F270" s="3" t="s">
        <v>608</v>
      </c>
      <c r="G270" s="3" t="s">
        <v>610</v>
      </c>
      <c r="H270" s="3" t="s">
        <v>582</v>
      </c>
      <c r="I270" s="3" t="s">
        <v>584</v>
      </c>
      <c r="J270" s="3" t="s">
        <v>586</v>
      </c>
      <c r="K270" s="3" t="s">
        <v>588</v>
      </c>
      <c r="L270" s="3" t="s">
        <v>590</v>
      </c>
      <c r="M270" s="3" t="s">
        <v>592</v>
      </c>
      <c r="N270" s="3" t="s">
        <v>533</v>
      </c>
      <c r="O270" s="3" t="s">
        <v>595</v>
      </c>
      <c r="P270" s="3" t="s">
        <v>597</v>
      </c>
      <c r="Q270" s="3" t="s">
        <v>599</v>
      </c>
      <c r="R270" s="3" t="s">
        <v>601</v>
      </c>
      <c r="S270" s="3">
        <f t="shared" si="4"/>
        <v>3</v>
      </c>
    </row>
    <row r="271" spans="1:19" hidden="1" x14ac:dyDescent="0.35">
      <c r="A271" s="3" t="s">
        <v>603</v>
      </c>
      <c r="B271" s="3" t="s">
        <v>604</v>
      </c>
      <c r="C271" s="3" t="s">
        <v>605</v>
      </c>
      <c r="D271">
        <v>4</v>
      </c>
      <c r="E271" s="3" t="s">
        <v>603</v>
      </c>
      <c r="F271" s="3" t="s">
        <v>608</v>
      </c>
      <c r="G271" s="3" t="s">
        <v>610</v>
      </c>
      <c r="H271" s="3" t="s">
        <v>612</v>
      </c>
      <c r="I271" s="3" t="s">
        <v>584</v>
      </c>
      <c r="J271" s="3" t="s">
        <v>586</v>
      </c>
      <c r="K271" s="3" t="s">
        <v>588</v>
      </c>
      <c r="L271" s="3" t="s">
        <v>590</v>
      </c>
      <c r="M271" s="3" t="s">
        <v>592</v>
      </c>
      <c r="N271" s="3" t="s">
        <v>533</v>
      </c>
      <c r="O271" s="3" t="s">
        <v>595</v>
      </c>
      <c r="P271" s="3" t="s">
        <v>597</v>
      </c>
      <c r="Q271" s="3" t="s">
        <v>599</v>
      </c>
      <c r="R271" s="3" t="s">
        <v>601</v>
      </c>
      <c r="S271" s="3">
        <f t="shared" si="4"/>
        <v>4</v>
      </c>
    </row>
    <row r="272" spans="1:19" hidden="1" x14ac:dyDescent="0.35">
      <c r="A272" s="3" t="s">
        <v>603</v>
      </c>
      <c r="B272" s="3" t="s">
        <v>604</v>
      </c>
      <c r="C272" s="3" t="s">
        <v>605</v>
      </c>
      <c r="D272">
        <v>5</v>
      </c>
      <c r="E272" s="3" t="s">
        <v>603</v>
      </c>
      <c r="F272" s="3" t="s">
        <v>608</v>
      </c>
      <c r="G272" s="3" t="s">
        <v>610</v>
      </c>
      <c r="H272" s="3" t="s">
        <v>612</v>
      </c>
      <c r="I272" s="3" t="s">
        <v>614</v>
      </c>
      <c r="J272" s="3" t="s">
        <v>586</v>
      </c>
      <c r="K272" s="3" t="s">
        <v>588</v>
      </c>
      <c r="L272" s="3" t="s">
        <v>590</v>
      </c>
      <c r="M272" s="3" t="s">
        <v>592</v>
      </c>
      <c r="N272" s="3" t="s">
        <v>533</v>
      </c>
      <c r="O272" s="3" t="s">
        <v>595</v>
      </c>
      <c r="P272" s="3" t="s">
        <v>597</v>
      </c>
      <c r="Q272" s="3" t="s">
        <v>599</v>
      </c>
      <c r="R272" s="3" t="s">
        <v>601</v>
      </c>
      <c r="S272" s="3">
        <f t="shared" si="4"/>
        <v>5</v>
      </c>
    </row>
    <row r="273" spans="1:19" hidden="1" x14ac:dyDescent="0.35">
      <c r="A273" s="3" t="s">
        <v>603</v>
      </c>
      <c r="B273" s="3" t="s">
        <v>604</v>
      </c>
      <c r="C273" s="3" t="s">
        <v>605</v>
      </c>
      <c r="D273">
        <v>6</v>
      </c>
      <c r="E273" s="3" t="s">
        <v>603</v>
      </c>
      <c r="F273" s="3" t="s">
        <v>608</v>
      </c>
      <c r="G273" s="3" t="s">
        <v>610</v>
      </c>
      <c r="H273" s="3" t="s">
        <v>612</v>
      </c>
      <c r="I273" s="3" t="s">
        <v>614</v>
      </c>
      <c r="J273" s="3" t="s">
        <v>190</v>
      </c>
      <c r="K273" s="3" t="s">
        <v>588</v>
      </c>
      <c r="L273" s="3" t="s">
        <v>590</v>
      </c>
      <c r="M273" s="3" t="s">
        <v>592</v>
      </c>
      <c r="N273" s="3" t="s">
        <v>533</v>
      </c>
      <c r="O273" s="3" t="s">
        <v>595</v>
      </c>
      <c r="P273" s="3" t="s">
        <v>597</v>
      </c>
      <c r="Q273" s="3" t="s">
        <v>599</v>
      </c>
      <c r="R273" s="3" t="s">
        <v>601</v>
      </c>
      <c r="S273" s="3">
        <f t="shared" si="4"/>
        <v>6</v>
      </c>
    </row>
    <row r="274" spans="1:19" hidden="1" x14ac:dyDescent="0.35">
      <c r="A274" s="3" t="s">
        <v>603</v>
      </c>
      <c r="B274" s="3" t="s">
        <v>604</v>
      </c>
      <c r="C274" s="3" t="s">
        <v>605</v>
      </c>
      <c r="D274">
        <v>7</v>
      </c>
      <c r="E274" s="3" t="s">
        <v>603</v>
      </c>
      <c r="F274" s="3" t="s">
        <v>608</v>
      </c>
      <c r="G274" s="3" t="s">
        <v>610</v>
      </c>
      <c r="H274" s="3" t="s">
        <v>612</v>
      </c>
      <c r="I274" s="3" t="s">
        <v>614</v>
      </c>
      <c r="J274" s="3" t="s">
        <v>190</v>
      </c>
      <c r="K274" s="3" t="s">
        <v>617</v>
      </c>
      <c r="L274" s="3" t="s">
        <v>590</v>
      </c>
      <c r="M274" s="3" t="s">
        <v>592</v>
      </c>
      <c r="N274" s="3" t="s">
        <v>533</v>
      </c>
      <c r="O274" s="3" t="s">
        <v>595</v>
      </c>
      <c r="P274" s="3" t="s">
        <v>597</v>
      </c>
      <c r="Q274" s="3" t="s">
        <v>599</v>
      </c>
      <c r="R274" s="3" t="s">
        <v>601</v>
      </c>
      <c r="S274" s="3">
        <f t="shared" si="4"/>
        <v>7</v>
      </c>
    </row>
    <row r="275" spans="1:19" hidden="1" x14ac:dyDescent="0.35">
      <c r="A275" s="3" t="s">
        <v>603</v>
      </c>
      <c r="B275" s="3" t="s">
        <v>604</v>
      </c>
      <c r="C275" s="3" t="s">
        <v>605</v>
      </c>
      <c r="D275">
        <v>8</v>
      </c>
      <c r="E275" s="3" t="s">
        <v>603</v>
      </c>
      <c r="F275" s="3" t="s">
        <v>608</v>
      </c>
      <c r="G275" s="3" t="s">
        <v>610</v>
      </c>
      <c r="H275" s="3" t="s">
        <v>612</v>
      </c>
      <c r="I275" s="3" t="s">
        <v>614</v>
      </c>
      <c r="J275" s="3" t="s">
        <v>190</v>
      </c>
      <c r="K275" s="3" t="s">
        <v>617</v>
      </c>
      <c r="L275" s="3" t="s">
        <v>590</v>
      </c>
      <c r="M275" s="3" t="s">
        <v>592</v>
      </c>
      <c r="N275" s="3" t="s">
        <v>533</v>
      </c>
      <c r="O275" s="3" t="s">
        <v>595</v>
      </c>
      <c r="P275" s="3" t="s">
        <v>597</v>
      </c>
      <c r="Q275" s="3" t="s">
        <v>599</v>
      </c>
      <c r="R275" s="3" t="s">
        <v>601</v>
      </c>
      <c r="S275" s="3">
        <f t="shared" si="4"/>
        <v>8</v>
      </c>
    </row>
    <row r="276" spans="1:19" hidden="1" x14ac:dyDescent="0.35">
      <c r="A276" s="3" t="s">
        <v>603</v>
      </c>
      <c r="B276" s="3" t="s">
        <v>604</v>
      </c>
      <c r="C276" s="3" t="s">
        <v>605</v>
      </c>
      <c r="D276">
        <v>9</v>
      </c>
      <c r="E276" s="3" t="s">
        <v>603</v>
      </c>
      <c r="F276" s="3" t="s">
        <v>608</v>
      </c>
      <c r="G276" s="3" t="s">
        <v>610</v>
      </c>
      <c r="H276" s="3" t="s">
        <v>612</v>
      </c>
      <c r="I276" s="3" t="s">
        <v>614</v>
      </c>
      <c r="J276" s="3" t="s">
        <v>190</v>
      </c>
      <c r="K276" s="3" t="s">
        <v>617</v>
      </c>
      <c r="L276" s="3" t="s">
        <v>590</v>
      </c>
      <c r="M276" s="3" t="s">
        <v>620</v>
      </c>
      <c r="N276" s="3" t="s">
        <v>533</v>
      </c>
      <c r="O276" s="3" t="s">
        <v>595</v>
      </c>
      <c r="P276" s="3" t="s">
        <v>597</v>
      </c>
      <c r="Q276" s="3" t="s">
        <v>599</v>
      </c>
      <c r="R276" s="3" t="s">
        <v>601</v>
      </c>
      <c r="S276" s="3">
        <f t="shared" si="4"/>
        <v>9</v>
      </c>
    </row>
    <row r="277" spans="1:19" hidden="1" x14ac:dyDescent="0.35">
      <c r="A277" s="3" t="s">
        <v>603</v>
      </c>
      <c r="B277" s="3" t="s">
        <v>604</v>
      </c>
      <c r="C277" s="3" t="s">
        <v>605</v>
      </c>
      <c r="D277">
        <v>10</v>
      </c>
      <c r="E277" s="3" t="s">
        <v>603</v>
      </c>
      <c r="F277" s="3" t="s">
        <v>608</v>
      </c>
      <c r="G277" s="3" t="s">
        <v>610</v>
      </c>
      <c r="H277" s="3" t="s">
        <v>612</v>
      </c>
      <c r="I277" s="3" t="s">
        <v>614</v>
      </c>
      <c r="J277" s="3" t="s">
        <v>190</v>
      </c>
      <c r="K277" s="3" t="s">
        <v>617</v>
      </c>
      <c r="L277" s="3" t="s">
        <v>590</v>
      </c>
      <c r="M277" s="3" t="s">
        <v>620</v>
      </c>
      <c r="N277" s="3" t="s">
        <v>622</v>
      </c>
      <c r="O277" s="3" t="s">
        <v>595</v>
      </c>
      <c r="P277" s="3" t="s">
        <v>597</v>
      </c>
      <c r="Q277" s="3" t="s">
        <v>599</v>
      </c>
      <c r="R277" s="3" t="s">
        <v>601</v>
      </c>
      <c r="S277" s="3">
        <f t="shared" si="4"/>
        <v>10</v>
      </c>
    </row>
    <row r="278" spans="1:19" hidden="1" x14ac:dyDescent="0.35">
      <c r="A278" s="3" t="s">
        <v>603</v>
      </c>
      <c r="B278" s="3" t="s">
        <v>604</v>
      </c>
      <c r="C278" s="3" t="s">
        <v>605</v>
      </c>
      <c r="D278">
        <v>11</v>
      </c>
      <c r="E278" s="3" t="s">
        <v>603</v>
      </c>
      <c r="F278" s="3" t="s">
        <v>608</v>
      </c>
      <c r="G278" s="3" t="s">
        <v>610</v>
      </c>
      <c r="H278" s="3" t="s">
        <v>612</v>
      </c>
      <c r="I278" s="3" t="s">
        <v>614</v>
      </c>
      <c r="J278" s="3" t="s">
        <v>190</v>
      </c>
      <c r="K278" s="3" t="s">
        <v>617</v>
      </c>
      <c r="L278" s="3" t="s">
        <v>590</v>
      </c>
      <c r="M278" s="3" t="s">
        <v>620</v>
      </c>
      <c r="N278" s="3" t="s">
        <v>622</v>
      </c>
      <c r="O278" s="3" t="s">
        <v>624</v>
      </c>
      <c r="P278" s="3" t="s">
        <v>597</v>
      </c>
      <c r="Q278" s="3" t="s">
        <v>599</v>
      </c>
      <c r="R278" s="3" t="s">
        <v>601</v>
      </c>
      <c r="S278" s="3">
        <f t="shared" si="4"/>
        <v>11</v>
      </c>
    </row>
    <row r="279" spans="1:19" hidden="1" x14ac:dyDescent="0.35">
      <c r="A279" s="3" t="s">
        <v>603</v>
      </c>
      <c r="B279" s="3" t="s">
        <v>604</v>
      </c>
      <c r="C279" s="3" t="s">
        <v>605</v>
      </c>
      <c r="D279">
        <v>12</v>
      </c>
      <c r="E279" s="3" t="s">
        <v>603</v>
      </c>
      <c r="F279" s="3" t="s">
        <v>608</v>
      </c>
      <c r="G279" s="3" t="s">
        <v>610</v>
      </c>
      <c r="H279" s="3" t="s">
        <v>612</v>
      </c>
      <c r="I279" s="3" t="s">
        <v>614</v>
      </c>
      <c r="J279" s="3" t="s">
        <v>190</v>
      </c>
      <c r="K279" s="3" t="s">
        <v>617</v>
      </c>
      <c r="L279" s="3" t="s">
        <v>590</v>
      </c>
      <c r="M279" s="3" t="s">
        <v>620</v>
      </c>
      <c r="N279" s="3" t="s">
        <v>622</v>
      </c>
      <c r="O279" s="3" t="s">
        <v>624</v>
      </c>
      <c r="P279" s="3" t="s">
        <v>626</v>
      </c>
      <c r="Q279" s="3" t="s">
        <v>599</v>
      </c>
      <c r="R279" s="3" t="s">
        <v>601</v>
      </c>
      <c r="S279" s="3">
        <f t="shared" si="4"/>
        <v>12</v>
      </c>
    </row>
    <row r="280" spans="1:19" hidden="1" x14ac:dyDescent="0.35">
      <c r="A280" s="3" t="s">
        <v>603</v>
      </c>
      <c r="B280" s="3" t="s">
        <v>604</v>
      </c>
      <c r="C280" s="3" t="s">
        <v>605</v>
      </c>
      <c r="D280">
        <v>13</v>
      </c>
      <c r="E280" s="3" t="s">
        <v>603</v>
      </c>
      <c r="F280" s="3" t="s">
        <v>608</v>
      </c>
      <c r="G280" s="3" t="s">
        <v>610</v>
      </c>
      <c r="H280" s="3" t="s">
        <v>612</v>
      </c>
      <c r="I280" s="3" t="s">
        <v>614</v>
      </c>
      <c r="J280" s="3" t="s">
        <v>190</v>
      </c>
      <c r="K280" s="3" t="s">
        <v>617</v>
      </c>
      <c r="L280" s="3" t="s">
        <v>590</v>
      </c>
      <c r="M280" s="3" t="s">
        <v>620</v>
      </c>
      <c r="N280" s="3" t="s">
        <v>622</v>
      </c>
      <c r="O280" s="3" t="s">
        <v>624</v>
      </c>
      <c r="P280" s="3" t="s">
        <v>626</v>
      </c>
      <c r="Q280" s="3" t="s">
        <v>628</v>
      </c>
      <c r="R280" s="3" t="s">
        <v>601</v>
      </c>
      <c r="S280" s="3">
        <f t="shared" si="4"/>
        <v>13</v>
      </c>
    </row>
    <row r="281" spans="1:19" x14ac:dyDescent="0.35">
      <c r="A281" s="3" t="s">
        <v>603</v>
      </c>
      <c r="B281" s="3" t="s">
        <v>604</v>
      </c>
      <c r="C281" s="3" t="s">
        <v>605</v>
      </c>
      <c r="D281">
        <v>14</v>
      </c>
      <c r="E281" s="3" t="s">
        <v>603</v>
      </c>
      <c r="F281" s="3" t="s">
        <v>608</v>
      </c>
      <c r="G281" s="3" t="s">
        <v>610</v>
      </c>
      <c r="H281" s="3" t="s">
        <v>612</v>
      </c>
      <c r="I281" s="3" t="s">
        <v>614</v>
      </c>
      <c r="J281" s="3" t="s">
        <v>190</v>
      </c>
      <c r="K281" s="3" t="s">
        <v>617</v>
      </c>
      <c r="L281" s="3" t="s">
        <v>590</v>
      </c>
      <c r="M281" s="3" t="s">
        <v>620</v>
      </c>
      <c r="N281" s="3" t="s">
        <v>622</v>
      </c>
      <c r="O281" s="3" t="s">
        <v>624</v>
      </c>
      <c r="P281" s="3" t="s">
        <v>626</v>
      </c>
      <c r="Q281" s="3" t="s">
        <v>628</v>
      </c>
      <c r="R281" s="3" t="s">
        <v>630</v>
      </c>
      <c r="S281" s="3">
        <f t="shared" si="4"/>
        <v>0</v>
      </c>
    </row>
    <row r="282" spans="1:19" hidden="1" x14ac:dyDescent="0.35">
      <c r="A282" s="3" t="s">
        <v>632</v>
      </c>
      <c r="B282" s="3" t="s">
        <v>302</v>
      </c>
      <c r="C282" s="3" t="s">
        <v>633</v>
      </c>
      <c r="D282">
        <v>1</v>
      </c>
      <c r="E282" s="3" t="s">
        <v>632</v>
      </c>
      <c r="F282" s="3" t="s">
        <v>608</v>
      </c>
      <c r="G282" s="3" t="s">
        <v>610</v>
      </c>
      <c r="H282" s="3" t="s">
        <v>612</v>
      </c>
      <c r="I282" s="3" t="s">
        <v>614</v>
      </c>
      <c r="J282" s="3" t="s">
        <v>190</v>
      </c>
      <c r="K282" s="3" t="s">
        <v>617</v>
      </c>
      <c r="L282" s="3" t="s">
        <v>590</v>
      </c>
      <c r="M282" s="3" t="s">
        <v>620</v>
      </c>
      <c r="N282" s="3" t="s">
        <v>622</v>
      </c>
      <c r="O282" s="3" t="s">
        <v>624</v>
      </c>
      <c r="P282" s="3" t="s">
        <v>626</v>
      </c>
      <c r="Q282" s="3" t="s">
        <v>628</v>
      </c>
      <c r="R282" s="3" t="s">
        <v>630</v>
      </c>
      <c r="S282" s="3">
        <f t="shared" si="4"/>
        <v>1</v>
      </c>
    </row>
    <row r="283" spans="1:19" hidden="1" x14ac:dyDescent="0.35">
      <c r="A283" s="3" t="s">
        <v>632</v>
      </c>
      <c r="B283" s="3" t="s">
        <v>302</v>
      </c>
      <c r="C283" s="3" t="s">
        <v>633</v>
      </c>
      <c r="D283">
        <v>2</v>
      </c>
      <c r="E283" s="3" t="s">
        <v>632</v>
      </c>
      <c r="F283" s="3" t="s">
        <v>636</v>
      </c>
      <c r="G283" s="3" t="s">
        <v>610</v>
      </c>
      <c r="H283" s="3" t="s">
        <v>612</v>
      </c>
      <c r="I283" s="3" t="s">
        <v>614</v>
      </c>
      <c r="J283" s="3" t="s">
        <v>190</v>
      </c>
      <c r="K283" s="3" t="s">
        <v>617</v>
      </c>
      <c r="L283" s="3" t="s">
        <v>590</v>
      </c>
      <c r="M283" s="3" t="s">
        <v>620</v>
      </c>
      <c r="N283" s="3" t="s">
        <v>622</v>
      </c>
      <c r="O283" s="3" t="s">
        <v>624</v>
      </c>
      <c r="P283" s="3" t="s">
        <v>626</v>
      </c>
      <c r="Q283" s="3" t="s">
        <v>628</v>
      </c>
      <c r="R283" s="3" t="s">
        <v>630</v>
      </c>
      <c r="S283" s="3">
        <f t="shared" si="4"/>
        <v>2</v>
      </c>
    </row>
    <row r="284" spans="1:19" hidden="1" x14ac:dyDescent="0.35">
      <c r="A284" s="3" t="s">
        <v>632</v>
      </c>
      <c r="B284" s="3" t="s">
        <v>302</v>
      </c>
      <c r="C284" s="3" t="s">
        <v>633</v>
      </c>
      <c r="D284">
        <v>3</v>
      </c>
      <c r="E284" s="3" t="s">
        <v>632</v>
      </c>
      <c r="F284" s="3" t="s">
        <v>636</v>
      </c>
      <c r="G284" s="3" t="s">
        <v>638</v>
      </c>
      <c r="H284" s="3" t="s">
        <v>612</v>
      </c>
      <c r="I284" s="3" t="s">
        <v>614</v>
      </c>
      <c r="J284" s="3" t="s">
        <v>190</v>
      </c>
      <c r="K284" s="3" t="s">
        <v>617</v>
      </c>
      <c r="L284" s="3" t="s">
        <v>590</v>
      </c>
      <c r="M284" s="3" t="s">
        <v>620</v>
      </c>
      <c r="N284" s="3" t="s">
        <v>622</v>
      </c>
      <c r="O284" s="3" t="s">
        <v>624</v>
      </c>
      <c r="P284" s="3" t="s">
        <v>626</v>
      </c>
      <c r="Q284" s="3" t="s">
        <v>628</v>
      </c>
      <c r="R284" s="3" t="s">
        <v>630</v>
      </c>
      <c r="S284" s="3">
        <f t="shared" si="4"/>
        <v>3</v>
      </c>
    </row>
    <row r="285" spans="1:19" hidden="1" x14ac:dyDescent="0.35">
      <c r="A285" s="3" t="s">
        <v>632</v>
      </c>
      <c r="B285" s="3" t="s">
        <v>302</v>
      </c>
      <c r="C285" s="3" t="s">
        <v>633</v>
      </c>
      <c r="D285">
        <v>4</v>
      </c>
      <c r="E285" s="3" t="s">
        <v>632</v>
      </c>
      <c r="F285" s="3" t="s">
        <v>636</v>
      </c>
      <c r="G285" s="3" t="s">
        <v>638</v>
      </c>
      <c r="H285" s="3" t="s">
        <v>640</v>
      </c>
      <c r="I285" s="3" t="s">
        <v>614</v>
      </c>
      <c r="J285" s="3" t="s">
        <v>190</v>
      </c>
      <c r="K285" s="3" t="s">
        <v>617</v>
      </c>
      <c r="L285" s="3" t="s">
        <v>590</v>
      </c>
      <c r="M285" s="3" t="s">
        <v>620</v>
      </c>
      <c r="N285" s="3" t="s">
        <v>622</v>
      </c>
      <c r="O285" s="3" t="s">
        <v>624</v>
      </c>
      <c r="P285" s="3" t="s">
        <v>626</v>
      </c>
      <c r="Q285" s="3" t="s">
        <v>628</v>
      </c>
      <c r="R285" s="3" t="s">
        <v>630</v>
      </c>
      <c r="S285" s="3">
        <f t="shared" si="4"/>
        <v>4</v>
      </c>
    </row>
    <row r="286" spans="1:19" hidden="1" x14ac:dyDescent="0.35">
      <c r="A286" s="3" t="s">
        <v>632</v>
      </c>
      <c r="B286" s="3" t="s">
        <v>302</v>
      </c>
      <c r="C286" s="3" t="s">
        <v>633</v>
      </c>
      <c r="D286">
        <v>5</v>
      </c>
      <c r="E286" s="3" t="s">
        <v>632</v>
      </c>
      <c r="F286" s="3" t="s">
        <v>636</v>
      </c>
      <c r="G286" s="3" t="s">
        <v>638</v>
      </c>
      <c r="H286" s="3" t="s">
        <v>640</v>
      </c>
      <c r="I286" s="3" t="s">
        <v>642</v>
      </c>
      <c r="J286" s="3" t="s">
        <v>190</v>
      </c>
      <c r="K286" s="3" t="s">
        <v>617</v>
      </c>
      <c r="L286" s="3" t="s">
        <v>590</v>
      </c>
      <c r="M286" s="3" t="s">
        <v>620</v>
      </c>
      <c r="N286" s="3" t="s">
        <v>622</v>
      </c>
      <c r="O286" s="3" t="s">
        <v>624</v>
      </c>
      <c r="P286" s="3" t="s">
        <v>626</v>
      </c>
      <c r="Q286" s="3" t="s">
        <v>628</v>
      </c>
      <c r="R286" s="3" t="s">
        <v>630</v>
      </c>
      <c r="S286" s="3">
        <f t="shared" si="4"/>
        <v>5</v>
      </c>
    </row>
    <row r="287" spans="1:19" hidden="1" x14ac:dyDescent="0.35">
      <c r="A287" s="3" t="s">
        <v>632</v>
      </c>
      <c r="B287" s="3" t="s">
        <v>302</v>
      </c>
      <c r="C287" s="3" t="s">
        <v>633</v>
      </c>
      <c r="D287">
        <v>6</v>
      </c>
      <c r="E287" s="3" t="s">
        <v>632</v>
      </c>
      <c r="F287" s="3" t="s">
        <v>636</v>
      </c>
      <c r="G287" s="3" t="s">
        <v>638</v>
      </c>
      <c r="H287" s="3" t="s">
        <v>640</v>
      </c>
      <c r="I287" s="3" t="s">
        <v>642</v>
      </c>
      <c r="J287" s="3" t="s">
        <v>644</v>
      </c>
      <c r="K287" s="3" t="s">
        <v>617</v>
      </c>
      <c r="L287" s="3" t="s">
        <v>590</v>
      </c>
      <c r="M287" s="3" t="s">
        <v>620</v>
      </c>
      <c r="N287" s="3" t="s">
        <v>622</v>
      </c>
      <c r="O287" s="3" t="s">
        <v>624</v>
      </c>
      <c r="P287" s="3" t="s">
        <v>626</v>
      </c>
      <c r="Q287" s="3" t="s">
        <v>628</v>
      </c>
      <c r="R287" s="3" t="s">
        <v>630</v>
      </c>
      <c r="S287" s="3">
        <f t="shared" si="4"/>
        <v>6</v>
      </c>
    </row>
    <row r="288" spans="1:19" hidden="1" x14ac:dyDescent="0.35">
      <c r="A288" s="3" t="s">
        <v>632</v>
      </c>
      <c r="B288" s="3" t="s">
        <v>302</v>
      </c>
      <c r="C288" s="3" t="s">
        <v>633</v>
      </c>
      <c r="D288">
        <v>7</v>
      </c>
      <c r="E288" s="3" t="s">
        <v>632</v>
      </c>
      <c r="F288" s="3" t="s">
        <v>636</v>
      </c>
      <c r="G288" s="3" t="s">
        <v>638</v>
      </c>
      <c r="H288" s="3" t="s">
        <v>640</v>
      </c>
      <c r="I288" s="3" t="s">
        <v>642</v>
      </c>
      <c r="J288" s="3" t="s">
        <v>644</v>
      </c>
      <c r="K288" s="3" t="s">
        <v>646</v>
      </c>
      <c r="L288" s="3" t="s">
        <v>590</v>
      </c>
      <c r="M288" s="3" t="s">
        <v>620</v>
      </c>
      <c r="N288" s="3" t="s">
        <v>622</v>
      </c>
      <c r="O288" s="3" t="s">
        <v>624</v>
      </c>
      <c r="P288" s="3" t="s">
        <v>626</v>
      </c>
      <c r="Q288" s="3" t="s">
        <v>628</v>
      </c>
      <c r="R288" s="3" t="s">
        <v>630</v>
      </c>
      <c r="S288" s="3">
        <f t="shared" si="4"/>
        <v>7</v>
      </c>
    </row>
    <row r="289" spans="1:19" hidden="1" x14ac:dyDescent="0.35">
      <c r="A289" s="3" t="s">
        <v>632</v>
      </c>
      <c r="B289" s="3" t="s">
        <v>302</v>
      </c>
      <c r="C289" s="3" t="s">
        <v>633</v>
      </c>
      <c r="D289">
        <v>8</v>
      </c>
      <c r="E289" s="3" t="s">
        <v>632</v>
      </c>
      <c r="F289" s="3" t="s">
        <v>636</v>
      </c>
      <c r="G289" s="3" t="s">
        <v>638</v>
      </c>
      <c r="H289" s="3" t="s">
        <v>640</v>
      </c>
      <c r="I289" s="3" t="s">
        <v>642</v>
      </c>
      <c r="J289" s="3" t="s">
        <v>644</v>
      </c>
      <c r="K289" s="3" t="s">
        <v>646</v>
      </c>
      <c r="L289" s="3" t="s">
        <v>648</v>
      </c>
      <c r="M289" s="3" t="s">
        <v>620</v>
      </c>
      <c r="N289" s="3" t="s">
        <v>622</v>
      </c>
      <c r="O289" s="3" t="s">
        <v>624</v>
      </c>
      <c r="P289" s="3" t="s">
        <v>626</v>
      </c>
      <c r="Q289" s="3" t="s">
        <v>628</v>
      </c>
      <c r="R289" s="3" t="s">
        <v>630</v>
      </c>
      <c r="S289" s="3">
        <f t="shared" si="4"/>
        <v>8</v>
      </c>
    </row>
    <row r="290" spans="1:19" hidden="1" x14ac:dyDescent="0.35">
      <c r="A290" s="3" t="s">
        <v>632</v>
      </c>
      <c r="B290" s="3" t="s">
        <v>302</v>
      </c>
      <c r="C290" s="3" t="s">
        <v>633</v>
      </c>
      <c r="D290">
        <v>9</v>
      </c>
      <c r="E290" s="3" t="s">
        <v>632</v>
      </c>
      <c r="F290" s="3" t="s">
        <v>636</v>
      </c>
      <c r="G290" s="3" t="s">
        <v>638</v>
      </c>
      <c r="H290" s="3" t="s">
        <v>640</v>
      </c>
      <c r="I290" s="3" t="s">
        <v>642</v>
      </c>
      <c r="J290" s="3" t="s">
        <v>644</v>
      </c>
      <c r="K290" s="3" t="s">
        <v>646</v>
      </c>
      <c r="L290" s="3" t="s">
        <v>648</v>
      </c>
      <c r="M290" s="3" t="s">
        <v>650</v>
      </c>
      <c r="N290" s="3" t="s">
        <v>622</v>
      </c>
      <c r="O290" s="3" t="s">
        <v>624</v>
      </c>
      <c r="P290" s="3" t="s">
        <v>626</v>
      </c>
      <c r="Q290" s="3" t="s">
        <v>628</v>
      </c>
      <c r="R290" s="3" t="s">
        <v>630</v>
      </c>
      <c r="S290" s="3">
        <f t="shared" si="4"/>
        <v>9</v>
      </c>
    </row>
    <row r="291" spans="1:19" hidden="1" x14ac:dyDescent="0.35">
      <c r="A291" s="3" t="s">
        <v>632</v>
      </c>
      <c r="B291" s="3" t="s">
        <v>302</v>
      </c>
      <c r="C291" s="3" t="s">
        <v>633</v>
      </c>
      <c r="D291">
        <v>10</v>
      </c>
      <c r="E291" s="3" t="s">
        <v>632</v>
      </c>
      <c r="F291" s="3" t="s">
        <v>636</v>
      </c>
      <c r="G291" s="3" t="s">
        <v>638</v>
      </c>
      <c r="H291" s="3" t="s">
        <v>640</v>
      </c>
      <c r="I291" s="3" t="s">
        <v>642</v>
      </c>
      <c r="J291" s="3" t="s">
        <v>644</v>
      </c>
      <c r="K291" s="3" t="s">
        <v>646</v>
      </c>
      <c r="L291" s="3" t="s">
        <v>648</v>
      </c>
      <c r="M291" s="3" t="s">
        <v>650</v>
      </c>
      <c r="N291" s="3" t="s">
        <v>652</v>
      </c>
      <c r="O291" s="3" t="s">
        <v>624</v>
      </c>
      <c r="P291" s="3" t="s">
        <v>626</v>
      </c>
      <c r="Q291" s="3" t="s">
        <v>628</v>
      </c>
      <c r="R291" s="3" t="s">
        <v>630</v>
      </c>
      <c r="S291" s="3">
        <f t="shared" si="4"/>
        <v>10</v>
      </c>
    </row>
    <row r="292" spans="1:19" hidden="1" x14ac:dyDescent="0.35">
      <c r="A292" s="3" t="s">
        <v>632</v>
      </c>
      <c r="B292" s="3" t="s">
        <v>302</v>
      </c>
      <c r="C292" s="3" t="s">
        <v>633</v>
      </c>
      <c r="D292">
        <v>11</v>
      </c>
      <c r="E292" s="3" t="s">
        <v>632</v>
      </c>
      <c r="F292" s="3" t="s">
        <v>636</v>
      </c>
      <c r="G292" s="3" t="s">
        <v>638</v>
      </c>
      <c r="H292" s="3" t="s">
        <v>640</v>
      </c>
      <c r="I292" s="3" t="s">
        <v>642</v>
      </c>
      <c r="J292" s="3" t="s">
        <v>644</v>
      </c>
      <c r="K292" s="3" t="s">
        <v>646</v>
      </c>
      <c r="L292" s="3" t="s">
        <v>648</v>
      </c>
      <c r="M292" s="3" t="s">
        <v>650</v>
      </c>
      <c r="N292" s="3" t="s">
        <v>652</v>
      </c>
      <c r="O292" s="3" t="s">
        <v>654</v>
      </c>
      <c r="P292" s="3" t="s">
        <v>626</v>
      </c>
      <c r="Q292" s="3" t="s">
        <v>628</v>
      </c>
      <c r="R292" s="3" t="s">
        <v>630</v>
      </c>
      <c r="S292" s="3">
        <f t="shared" si="4"/>
        <v>11</v>
      </c>
    </row>
    <row r="293" spans="1:19" hidden="1" x14ac:dyDescent="0.35">
      <c r="A293" s="3" t="s">
        <v>632</v>
      </c>
      <c r="B293" s="3" t="s">
        <v>302</v>
      </c>
      <c r="C293" s="3" t="s">
        <v>633</v>
      </c>
      <c r="D293">
        <v>12</v>
      </c>
      <c r="E293" s="3" t="s">
        <v>632</v>
      </c>
      <c r="F293" s="3" t="s">
        <v>636</v>
      </c>
      <c r="G293" s="3" t="s">
        <v>638</v>
      </c>
      <c r="H293" s="3" t="s">
        <v>640</v>
      </c>
      <c r="I293" s="3" t="s">
        <v>642</v>
      </c>
      <c r="J293" s="3" t="s">
        <v>644</v>
      </c>
      <c r="K293" s="3" t="s">
        <v>646</v>
      </c>
      <c r="L293" s="3" t="s">
        <v>648</v>
      </c>
      <c r="M293" s="3" t="s">
        <v>650</v>
      </c>
      <c r="N293" s="3" t="s">
        <v>652</v>
      </c>
      <c r="O293" s="3" t="s">
        <v>654</v>
      </c>
      <c r="P293" s="3" t="s">
        <v>656</v>
      </c>
      <c r="Q293" s="3" t="s">
        <v>628</v>
      </c>
      <c r="R293" s="3" t="s">
        <v>630</v>
      </c>
      <c r="S293" s="3">
        <f t="shared" si="4"/>
        <v>12</v>
      </c>
    </row>
    <row r="294" spans="1:19" hidden="1" x14ac:dyDescent="0.35">
      <c r="A294" s="3" t="s">
        <v>632</v>
      </c>
      <c r="B294" s="3" t="s">
        <v>302</v>
      </c>
      <c r="C294" s="3" t="s">
        <v>633</v>
      </c>
      <c r="D294">
        <v>13</v>
      </c>
      <c r="E294" s="3" t="s">
        <v>632</v>
      </c>
      <c r="F294" s="3" t="s">
        <v>636</v>
      </c>
      <c r="G294" s="3" t="s">
        <v>638</v>
      </c>
      <c r="H294" s="3" t="s">
        <v>640</v>
      </c>
      <c r="I294" s="3" t="s">
        <v>642</v>
      </c>
      <c r="J294" s="3" t="s">
        <v>644</v>
      </c>
      <c r="K294" s="3" t="s">
        <v>646</v>
      </c>
      <c r="L294" s="3" t="s">
        <v>648</v>
      </c>
      <c r="M294" s="3" t="s">
        <v>650</v>
      </c>
      <c r="N294" s="3" t="s">
        <v>652</v>
      </c>
      <c r="O294" s="3" t="s">
        <v>654</v>
      </c>
      <c r="P294" s="3" t="s">
        <v>656</v>
      </c>
      <c r="Q294" s="3" t="s">
        <v>658</v>
      </c>
      <c r="R294" s="3" t="s">
        <v>630</v>
      </c>
      <c r="S294" s="3">
        <f t="shared" si="4"/>
        <v>13</v>
      </c>
    </row>
    <row r="295" spans="1:19" x14ac:dyDescent="0.35">
      <c r="A295" s="3" t="s">
        <v>632</v>
      </c>
      <c r="B295" s="3" t="s">
        <v>302</v>
      </c>
      <c r="C295" s="3" t="s">
        <v>633</v>
      </c>
      <c r="D295">
        <v>14</v>
      </c>
      <c r="E295" s="3" t="s">
        <v>632</v>
      </c>
      <c r="F295" s="3" t="s">
        <v>636</v>
      </c>
      <c r="G295" s="3" t="s">
        <v>638</v>
      </c>
      <c r="H295" s="3" t="s">
        <v>640</v>
      </c>
      <c r="I295" s="3" t="s">
        <v>642</v>
      </c>
      <c r="J295" s="3" t="s">
        <v>644</v>
      </c>
      <c r="K295" s="3" t="s">
        <v>646</v>
      </c>
      <c r="L295" s="3" t="s">
        <v>648</v>
      </c>
      <c r="M295" s="3" t="s">
        <v>650</v>
      </c>
      <c r="N295" s="3" t="s">
        <v>652</v>
      </c>
      <c r="O295" s="3" t="s">
        <v>654</v>
      </c>
      <c r="P295" s="3" t="s">
        <v>656</v>
      </c>
      <c r="Q295" s="3" t="s">
        <v>658</v>
      </c>
      <c r="R295" s="3" t="s">
        <v>660</v>
      </c>
      <c r="S295" s="3">
        <f t="shared" si="4"/>
        <v>0</v>
      </c>
    </row>
    <row r="296" spans="1:19" hidden="1" x14ac:dyDescent="0.35">
      <c r="A296" s="3" t="s">
        <v>662</v>
      </c>
      <c r="B296" s="3" t="s">
        <v>663</v>
      </c>
      <c r="C296" s="3" t="s">
        <v>664</v>
      </c>
      <c r="D296">
        <v>1</v>
      </c>
      <c r="E296" s="3" t="s">
        <v>662</v>
      </c>
      <c r="F296" s="3" t="s">
        <v>636</v>
      </c>
      <c r="G296" s="3" t="s">
        <v>638</v>
      </c>
      <c r="H296" s="3" t="s">
        <v>640</v>
      </c>
      <c r="I296" s="3" t="s">
        <v>642</v>
      </c>
      <c r="J296" s="3" t="s">
        <v>644</v>
      </c>
      <c r="K296" s="3" t="s">
        <v>646</v>
      </c>
      <c r="L296" s="3" t="s">
        <v>648</v>
      </c>
      <c r="M296" s="3" t="s">
        <v>650</v>
      </c>
      <c r="N296" s="3" t="s">
        <v>652</v>
      </c>
      <c r="O296" s="3" t="s">
        <v>654</v>
      </c>
      <c r="P296" s="3" t="s">
        <v>656</v>
      </c>
      <c r="Q296" s="3" t="s">
        <v>658</v>
      </c>
      <c r="R296" s="3" t="s">
        <v>660</v>
      </c>
      <c r="S296" s="3">
        <f t="shared" si="4"/>
        <v>1</v>
      </c>
    </row>
    <row r="297" spans="1:19" hidden="1" x14ac:dyDescent="0.35">
      <c r="A297" s="3" t="s">
        <v>662</v>
      </c>
      <c r="B297" s="3" t="s">
        <v>663</v>
      </c>
      <c r="C297" s="3" t="s">
        <v>664</v>
      </c>
      <c r="D297">
        <v>2</v>
      </c>
      <c r="E297" s="3" t="s">
        <v>662</v>
      </c>
      <c r="F297" s="3" t="s">
        <v>667</v>
      </c>
      <c r="G297" s="3" t="s">
        <v>638</v>
      </c>
      <c r="H297" s="3" t="s">
        <v>640</v>
      </c>
      <c r="I297" s="3" t="s">
        <v>642</v>
      </c>
      <c r="J297" s="3" t="s">
        <v>644</v>
      </c>
      <c r="K297" s="3" t="s">
        <v>646</v>
      </c>
      <c r="L297" s="3" t="s">
        <v>648</v>
      </c>
      <c r="M297" s="3" t="s">
        <v>650</v>
      </c>
      <c r="N297" s="3" t="s">
        <v>652</v>
      </c>
      <c r="O297" s="3" t="s">
        <v>654</v>
      </c>
      <c r="P297" s="3" t="s">
        <v>656</v>
      </c>
      <c r="Q297" s="3" t="s">
        <v>658</v>
      </c>
      <c r="R297" s="3" t="s">
        <v>660</v>
      </c>
      <c r="S297" s="3">
        <f t="shared" si="4"/>
        <v>2</v>
      </c>
    </row>
    <row r="298" spans="1:19" hidden="1" x14ac:dyDescent="0.35">
      <c r="A298" s="3" t="s">
        <v>662</v>
      </c>
      <c r="B298" s="3" t="s">
        <v>663</v>
      </c>
      <c r="C298" s="3" t="s">
        <v>664</v>
      </c>
      <c r="D298">
        <v>3</v>
      </c>
      <c r="E298" s="3" t="s">
        <v>662</v>
      </c>
      <c r="F298" s="3" t="s">
        <v>667</v>
      </c>
      <c r="G298" s="3" t="s">
        <v>669</v>
      </c>
      <c r="H298" s="3" t="s">
        <v>640</v>
      </c>
      <c r="I298" s="3" t="s">
        <v>642</v>
      </c>
      <c r="J298" s="3" t="s">
        <v>644</v>
      </c>
      <c r="K298" s="3" t="s">
        <v>646</v>
      </c>
      <c r="L298" s="3" t="s">
        <v>648</v>
      </c>
      <c r="M298" s="3" t="s">
        <v>650</v>
      </c>
      <c r="N298" s="3" t="s">
        <v>652</v>
      </c>
      <c r="O298" s="3" t="s">
        <v>654</v>
      </c>
      <c r="P298" s="3" t="s">
        <v>656</v>
      </c>
      <c r="Q298" s="3" t="s">
        <v>658</v>
      </c>
      <c r="R298" s="3" t="s">
        <v>660</v>
      </c>
      <c r="S298" s="3">
        <f t="shared" si="4"/>
        <v>3</v>
      </c>
    </row>
    <row r="299" spans="1:19" hidden="1" x14ac:dyDescent="0.35">
      <c r="A299" s="3" t="s">
        <v>662</v>
      </c>
      <c r="B299" s="3" t="s">
        <v>663</v>
      </c>
      <c r="C299" s="3" t="s">
        <v>664</v>
      </c>
      <c r="D299">
        <v>4</v>
      </c>
      <c r="E299" s="3" t="s">
        <v>662</v>
      </c>
      <c r="F299" s="3" t="s">
        <v>667</v>
      </c>
      <c r="G299" s="3" t="s">
        <v>669</v>
      </c>
      <c r="H299" s="3" t="s">
        <v>671</v>
      </c>
      <c r="I299" s="3" t="s">
        <v>642</v>
      </c>
      <c r="J299" s="3" t="s">
        <v>644</v>
      </c>
      <c r="K299" s="3" t="s">
        <v>646</v>
      </c>
      <c r="L299" s="3" t="s">
        <v>648</v>
      </c>
      <c r="M299" s="3" t="s">
        <v>650</v>
      </c>
      <c r="N299" s="3" t="s">
        <v>652</v>
      </c>
      <c r="O299" s="3" t="s">
        <v>654</v>
      </c>
      <c r="P299" s="3" t="s">
        <v>656</v>
      </c>
      <c r="Q299" s="3" t="s">
        <v>658</v>
      </c>
      <c r="R299" s="3" t="s">
        <v>660</v>
      </c>
      <c r="S299" s="3">
        <f t="shared" si="4"/>
        <v>4</v>
      </c>
    </row>
    <row r="300" spans="1:19" hidden="1" x14ac:dyDescent="0.35">
      <c r="A300" s="3" t="s">
        <v>662</v>
      </c>
      <c r="B300" s="3" t="s">
        <v>663</v>
      </c>
      <c r="C300" s="3" t="s">
        <v>664</v>
      </c>
      <c r="D300">
        <v>5</v>
      </c>
      <c r="E300" s="3" t="s">
        <v>662</v>
      </c>
      <c r="F300" s="3" t="s">
        <v>667</v>
      </c>
      <c r="G300" s="3" t="s">
        <v>669</v>
      </c>
      <c r="H300" s="3" t="s">
        <v>671</v>
      </c>
      <c r="I300" s="3" t="s">
        <v>673</v>
      </c>
      <c r="J300" s="3" t="s">
        <v>644</v>
      </c>
      <c r="K300" s="3" t="s">
        <v>646</v>
      </c>
      <c r="L300" s="3" t="s">
        <v>648</v>
      </c>
      <c r="M300" s="3" t="s">
        <v>650</v>
      </c>
      <c r="N300" s="3" t="s">
        <v>652</v>
      </c>
      <c r="O300" s="3" t="s">
        <v>654</v>
      </c>
      <c r="P300" s="3" t="s">
        <v>656</v>
      </c>
      <c r="Q300" s="3" t="s">
        <v>658</v>
      </c>
      <c r="R300" s="3" t="s">
        <v>660</v>
      </c>
      <c r="S300" s="3">
        <f t="shared" si="4"/>
        <v>5</v>
      </c>
    </row>
    <row r="301" spans="1:19" hidden="1" x14ac:dyDescent="0.35">
      <c r="A301" s="3" t="s">
        <v>662</v>
      </c>
      <c r="B301" s="3" t="s">
        <v>663</v>
      </c>
      <c r="C301" s="3" t="s">
        <v>664</v>
      </c>
      <c r="D301">
        <v>6</v>
      </c>
      <c r="E301" s="3" t="s">
        <v>662</v>
      </c>
      <c r="F301" s="3" t="s">
        <v>667</v>
      </c>
      <c r="G301" s="3" t="s">
        <v>669</v>
      </c>
      <c r="H301" s="3" t="s">
        <v>671</v>
      </c>
      <c r="I301" s="3" t="s">
        <v>673</v>
      </c>
      <c r="J301" s="3" t="s">
        <v>675</v>
      </c>
      <c r="K301" s="3" t="s">
        <v>646</v>
      </c>
      <c r="L301" s="3" t="s">
        <v>648</v>
      </c>
      <c r="M301" s="3" t="s">
        <v>650</v>
      </c>
      <c r="N301" s="3" t="s">
        <v>652</v>
      </c>
      <c r="O301" s="3" t="s">
        <v>654</v>
      </c>
      <c r="P301" s="3" t="s">
        <v>656</v>
      </c>
      <c r="Q301" s="3" t="s">
        <v>658</v>
      </c>
      <c r="R301" s="3" t="s">
        <v>660</v>
      </c>
      <c r="S301" s="3">
        <f t="shared" si="4"/>
        <v>6</v>
      </c>
    </row>
    <row r="302" spans="1:19" hidden="1" x14ac:dyDescent="0.35">
      <c r="A302" s="3" t="s">
        <v>662</v>
      </c>
      <c r="B302" s="3" t="s">
        <v>663</v>
      </c>
      <c r="C302" s="3" t="s">
        <v>664</v>
      </c>
      <c r="D302">
        <v>7</v>
      </c>
      <c r="E302" s="3" t="s">
        <v>662</v>
      </c>
      <c r="F302" s="3" t="s">
        <v>667</v>
      </c>
      <c r="G302" s="3" t="s">
        <v>669</v>
      </c>
      <c r="H302" s="3" t="s">
        <v>671</v>
      </c>
      <c r="I302" s="3" t="s">
        <v>673</v>
      </c>
      <c r="J302" s="3" t="s">
        <v>675</v>
      </c>
      <c r="K302" s="3" t="s">
        <v>677</v>
      </c>
      <c r="L302" s="3" t="s">
        <v>648</v>
      </c>
      <c r="M302" s="3" t="s">
        <v>650</v>
      </c>
      <c r="N302" s="3" t="s">
        <v>652</v>
      </c>
      <c r="O302" s="3" t="s">
        <v>654</v>
      </c>
      <c r="P302" s="3" t="s">
        <v>656</v>
      </c>
      <c r="Q302" s="3" t="s">
        <v>658</v>
      </c>
      <c r="R302" s="3" t="s">
        <v>660</v>
      </c>
      <c r="S302" s="3">
        <f t="shared" si="4"/>
        <v>7</v>
      </c>
    </row>
    <row r="303" spans="1:19" hidden="1" x14ac:dyDescent="0.35">
      <c r="A303" s="3" t="s">
        <v>662</v>
      </c>
      <c r="B303" s="3" t="s">
        <v>663</v>
      </c>
      <c r="C303" s="3" t="s">
        <v>664</v>
      </c>
      <c r="D303">
        <v>8</v>
      </c>
      <c r="E303" s="3" t="s">
        <v>662</v>
      </c>
      <c r="F303" s="3" t="s">
        <v>667</v>
      </c>
      <c r="G303" s="3" t="s">
        <v>669</v>
      </c>
      <c r="H303" s="3" t="s">
        <v>671</v>
      </c>
      <c r="I303" s="3" t="s">
        <v>673</v>
      </c>
      <c r="J303" s="3" t="s">
        <v>675</v>
      </c>
      <c r="K303" s="3" t="s">
        <v>677</v>
      </c>
      <c r="L303" s="3" t="s">
        <v>33</v>
      </c>
      <c r="M303" s="3" t="s">
        <v>650</v>
      </c>
      <c r="N303" s="3" t="s">
        <v>652</v>
      </c>
      <c r="O303" s="3" t="s">
        <v>654</v>
      </c>
      <c r="P303" s="3" t="s">
        <v>656</v>
      </c>
      <c r="Q303" s="3" t="s">
        <v>658</v>
      </c>
      <c r="R303" s="3" t="s">
        <v>660</v>
      </c>
      <c r="S303" s="3">
        <f t="shared" si="4"/>
        <v>8</v>
      </c>
    </row>
    <row r="304" spans="1:19" hidden="1" x14ac:dyDescent="0.35">
      <c r="A304" s="3" t="s">
        <v>662</v>
      </c>
      <c r="B304" s="3" t="s">
        <v>663</v>
      </c>
      <c r="C304" s="3" t="s">
        <v>664</v>
      </c>
      <c r="D304">
        <v>9</v>
      </c>
      <c r="E304" s="3" t="s">
        <v>662</v>
      </c>
      <c r="F304" s="3" t="s">
        <v>667</v>
      </c>
      <c r="G304" s="3" t="s">
        <v>669</v>
      </c>
      <c r="H304" s="3" t="s">
        <v>671</v>
      </c>
      <c r="I304" s="3" t="s">
        <v>673</v>
      </c>
      <c r="J304" s="3" t="s">
        <v>675</v>
      </c>
      <c r="K304" s="3" t="s">
        <v>677</v>
      </c>
      <c r="L304" s="3" t="s">
        <v>33</v>
      </c>
      <c r="M304" s="3" t="s">
        <v>680</v>
      </c>
      <c r="N304" s="3" t="s">
        <v>652</v>
      </c>
      <c r="O304" s="3" t="s">
        <v>654</v>
      </c>
      <c r="P304" s="3" t="s">
        <v>656</v>
      </c>
      <c r="Q304" s="3" t="s">
        <v>658</v>
      </c>
      <c r="R304" s="3" t="s">
        <v>660</v>
      </c>
      <c r="S304" s="3">
        <f t="shared" si="4"/>
        <v>9</v>
      </c>
    </row>
    <row r="305" spans="1:19" hidden="1" x14ac:dyDescent="0.35">
      <c r="A305" s="3" t="s">
        <v>662</v>
      </c>
      <c r="B305" s="3" t="s">
        <v>663</v>
      </c>
      <c r="C305" s="3" t="s">
        <v>664</v>
      </c>
      <c r="D305">
        <v>10</v>
      </c>
      <c r="E305" s="3" t="s">
        <v>662</v>
      </c>
      <c r="F305" s="3" t="s">
        <v>667</v>
      </c>
      <c r="G305" s="3" t="s">
        <v>669</v>
      </c>
      <c r="H305" s="3" t="s">
        <v>671</v>
      </c>
      <c r="I305" s="3" t="s">
        <v>673</v>
      </c>
      <c r="J305" s="3" t="s">
        <v>675</v>
      </c>
      <c r="K305" s="3" t="s">
        <v>677</v>
      </c>
      <c r="L305" s="3" t="s">
        <v>33</v>
      </c>
      <c r="M305" s="3" t="s">
        <v>680</v>
      </c>
      <c r="N305" s="3" t="s">
        <v>682</v>
      </c>
      <c r="O305" s="3" t="s">
        <v>654</v>
      </c>
      <c r="P305" s="3" t="s">
        <v>656</v>
      </c>
      <c r="Q305" s="3" t="s">
        <v>658</v>
      </c>
      <c r="R305" s="3" t="s">
        <v>660</v>
      </c>
      <c r="S305" s="3">
        <f t="shared" si="4"/>
        <v>10</v>
      </c>
    </row>
    <row r="306" spans="1:19" hidden="1" x14ac:dyDescent="0.35">
      <c r="A306" s="3" t="s">
        <v>662</v>
      </c>
      <c r="B306" s="3" t="s">
        <v>663</v>
      </c>
      <c r="C306" s="3" t="s">
        <v>664</v>
      </c>
      <c r="D306">
        <v>11</v>
      </c>
      <c r="E306" s="3" t="s">
        <v>662</v>
      </c>
      <c r="F306" s="3" t="s">
        <v>667</v>
      </c>
      <c r="G306" s="3" t="s">
        <v>669</v>
      </c>
      <c r="H306" s="3" t="s">
        <v>671</v>
      </c>
      <c r="I306" s="3" t="s">
        <v>673</v>
      </c>
      <c r="J306" s="3" t="s">
        <v>675</v>
      </c>
      <c r="K306" s="3" t="s">
        <v>677</v>
      </c>
      <c r="L306" s="3" t="s">
        <v>33</v>
      </c>
      <c r="M306" s="3" t="s">
        <v>680</v>
      </c>
      <c r="N306" s="3" t="s">
        <v>682</v>
      </c>
      <c r="O306" s="3" t="s">
        <v>684</v>
      </c>
      <c r="P306" s="3" t="s">
        <v>656</v>
      </c>
      <c r="Q306" s="3" t="s">
        <v>658</v>
      </c>
      <c r="R306" s="3" t="s">
        <v>660</v>
      </c>
      <c r="S306" s="3">
        <f t="shared" si="4"/>
        <v>11</v>
      </c>
    </row>
    <row r="307" spans="1:19" hidden="1" x14ac:dyDescent="0.35">
      <c r="A307" s="3" t="s">
        <v>662</v>
      </c>
      <c r="B307" s="3" t="s">
        <v>663</v>
      </c>
      <c r="C307" s="3" t="s">
        <v>664</v>
      </c>
      <c r="D307">
        <v>12</v>
      </c>
      <c r="E307" s="3" t="s">
        <v>662</v>
      </c>
      <c r="F307" s="3" t="s">
        <v>667</v>
      </c>
      <c r="G307" s="3" t="s">
        <v>669</v>
      </c>
      <c r="H307" s="3" t="s">
        <v>671</v>
      </c>
      <c r="I307" s="3" t="s">
        <v>673</v>
      </c>
      <c r="J307" s="3" t="s">
        <v>675</v>
      </c>
      <c r="K307" s="3" t="s">
        <v>677</v>
      </c>
      <c r="L307" s="3" t="s">
        <v>33</v>
      </c>
      <c r="M307" s="3" t="s">
        <v>680</v>
      </c>
      <c r="N307" s="3" t="s">
        <v>682</v>
      </c>
      <c r="O307" s="3" t="s">
        <v>684</v>
      </c>
      <c r="P307" s="3" t="s">
        <v>686</v>
      </c>
      <c r="Q307" s="3" t="s">
        <v>658</v>
      </c>
      <c r="R307" s="3" t="s">
        <v>660</v>
      </c>
      <c r="S307" s="3">
        <f t="shared" si="4"/>
        <v>12</v>
      </c>
    </row>
    <row r="308" spans="1:19" hidden="1" x14ac:dyDescent="0.35">
      <c r="A308" s="3" t="s">
        <v>662</v>
      </c>
      <c r="B308" s="3" t="s">
        <v>663</v>
      </c>
      <c r="C308" s="3" t="s">
        <v>664</v>
      </c>
      <c r="D308">
        <v>13</v>
      </c>
      <c r="E308" s="3" t="s">
        <v>662</v>
      </c>
      <c r="F308" s="3" t="s">
        <v>667</v>
      </c>
      <c r="G308" s="3" t="s">
        <v>669</v>
      </c>
      <c r="H308" s="3" t="s">
        <v>671</v>
      </c>
      <c r="I308" s="3" t="s">
        <v>673</v>
      </c>
      <c r="J308" s="3" t="s">
        <v>675</v>
      </c>
      <c r="K308" s="3" t="s">
        <v>677</v>
      </c>
      <c r="L308" s="3" t="s">
        <v>33</v>
      </c>
      <c r="M308" s="3" t="s">
        <v>680</v>
      </c>
      <c r="N308" s="3" t="s">
        <v>682</v>
      </c>
      <c r="O308" s="3" t="s">
        <v>684</v>
      </c>
      <c r="P308" s="3" t="s">
        <v>686</v>
      </c>
      <c r="Q308" s="3" t="s">
        <v>688</v>
      </c>
      <c r="R308" s="3" t="s">
        <v>660</v>
      </c>
      <c r="S308" s="3">
        <f t="shared" si="4"/>
        <v>13</v>
      </c>
    </row>
    <row r="309" spans="1:19" x14ac:dyDescent="0.35">
      <c r="A309" s="3" t="s">
        <v>662</v>
      </c>
      <c r="B309" s="3" t="s">
        <v>663</v>
      </c>
      <c r="C309" s="3" t="s">
        <v>664</v>
      </c>
      <c r="D309">
        <v>14</v>
      </c>
      <c r="E309" s="3" t="s">
        <v>662</v>
      </c>
      <c r="F309" s="3" t="s">
        <v>667</v>
      </c>
      <c r="G309" s="3" t="s">
        <v>669</v>
      </c>
      <c r="H309" s="3" t="s">
        <v>671</v>
      </c>
      <c r="I309" s="3" t="s">
        <v>673</v>
      </c>
      <c r="J309" s="3" t="s">
        <v>675</v>
      </c>
      <c r="K309" s="3" t="s">
        <v>677</v>
      </c>
      <c r="L309" s="3" t="s">
        <v>33</v>
      </c>
      <c r="M309" s="3" t="s">
        <v>680</v>
      </c>
      <c r="N309" s="3" t="s">
        <v>682</v>
      </c>
      <c r="O309" s="3" t="s">
        <v>684</v>
      </c>
      <c r="P309" s="3" t="s">
        <v>686</v>
      </c>
      <c r="Q309" s="3" t="s">
        <v>688</v>
      </c>
      <c r="R309" s="3" t="s">
        <v>239</v>
      </c>
      <c r="S309" s="3">
        <f t="shared" si="4"/>
        <v>0</v>
      </c>
    </row>
    <row r="310" spans="1:19" hidden="1" x14ac:dyDescent="0.35">
      <c r="A310" s="3" t="s">
        <v>691</v>
      </c>
      <c r="B310" s="3" t="s">
        <v>692</v>
      </c>
      <c r="C310" s="3" t="s">
        <v>693</v>
      </c>
      <c r="D310">
        <v>1</v>
      </c>
      <c r="E310" s="3" t="s">
        <v>691</v>
      </c>
      <c r="F310" s="3" t="s">
        <v>667</v>
      </c>
      <c r="G310" s="3" t="s">
        <v>669</v>
      </c>
      <c r="H310" s="3" t="s">
        <v>671</v>
      </c>
      <c r="I310" s="3" t="s">
        <v>673</v>
      </c>
      <c r="J310" s="3" t="s">
        <v>675</v>
      </c>
      <c r="K310" s="3" t="s">
        <v>677</v>
      </c>
      <c r="L310" s="3" t="s">
        <v>33</v>
      </c>
      <c r="M310" s="3" t="s">
        <v>680</v>
      </c>
      <c r="N310" s="3" t="s">
        <v>682</v>
      </c>
      <c r="O310" s="3" t="s">
        <v>684</v>
      </c>
      <c r="P310" s="3" t="s">
        <v>686</v>
      </c>
      <c r="Q310" s="3" t="s">
        <v>688</v>
      </c>
      <c r="R310" s="3" t="s">
        <v>239</v>
      </c>
      <c r="S310" s="3">
        <f t="shared" si="4"/>
        <v>1</v>
      </c>
    </row>
    <row r="311" spans="1:19" hidden="1" x14ac:dyDescent="0.35">
      <c r="A311" s="3" t="s">
        <v>691</v>
      </c>
      <c r="B311" s="3" t="s">
        <v>692</v>
      </c>
      <c r="C311" s="3" t="s">
        <v>693</v>
      </c>
      <c r="D311">
        <v>2</v>
      </c>
      <c r="E311" s="3" t="s">
        <v>691</v>
      </c>
      <c r="F311" s="3" t="s">
        <v>151</v>
      </c>
      <c r="G311" s="3" t="s">
        <v>669</v>
      </c>
      <c r="H311" s="3" t="s">
        <v>671</v>
      </c>
      <c r="I311" s="3" t="s">
        <v>673</v>
      </c>
      <c r="J311" s="3" t="s">
        <v>675</v>
      </c>
      <c r="K311" s="3" t="s">
        <v>677</v>
      </c>
      <c r="L311" s="3" t="s">
        <v>33</v>
      </c>
      <c r="M311" s="3" t="s">
        <v>680</v>
      </c>
      <c r="N311" s="3" t="s">
        <v>682</v>
      </c>
      <c r="O311" s="3" t="s">
        <v>684</v>
      </c>
      <c r="P311" s="3" t="s">
        <v>686</v>
      </c>
      <c r="Q311" s="3" t="s">
        <v>688</v>
      </c>
      <c r="R311" s="3" t="s">
        <v>239</v>
      </c>
      <c r="S311" s="3">
        <f t="shared" si="4"/>
        <v>2</v>
      </c>
    </row>
    <row r="312" spans="1:19" hidden="1" x14ac:dyDescent="0.35">
      <c r="A312" s="3" t="s">
        <v>691</v>
      </c>
      <c r="B312" s="3" t="s">
        <v>692</v>
      </c>
      <c r="C312" s="3" t="s">
        <v>693</v>
      </c>
      <c r="D312">
        <v>3</v>
      </c>
      <c r="E312" s="3" t="s">
        <v>691</v>
      </c>
      <c r="F312" s="3" t="s">
        <v>151</v>
      </c>
      <c r="G312" s="3" t="s">
        <v>697</v>
      </c>
      <c r="H312" s="3" t="s">
        <v>671</v>
      </c>
      <c r="I312" s="3" t="s">
        <v>673</v>
      </c>
      <c r="J312" s="3" t="s">
        <v>675</v>
      </c>
      <c r="K312" s="3" t="s">
        <v>677</v>
      </c>
      <c r="L312" s="3" t="s">
        <v>33</v>
      </c>
      <c r="M312" s="3" t="s">
        <v>680</v>
      </c>
      <c r="N312" s="3" t="s">
        <v>682</v>
      </c>
      <c r="O312" s="3" t="s">
        <v>684</v>
      </c>
      <c r="P312" s="3" t="s">
        <v>686</v>
      </c>
      <c r="Q312" s="3" t="s">
        <v>688</v>
      </c>
      <c r="R312" s="3" t="s">
        <v>239</v>
      </c>
      <c r="S312" s="3">
        <f t="shared" si="4"/>
        <v>3</v>
      </c>
    </row>
    <row r="313" spans="1:19" hidden="1" x14ac:dyDescent="0.35">
      <c r="A313" s="3" t="s">
        <v>691</v>
      </c>
      <c r="B313" s="3" t="s">
        <v>692</v>
      </c>
      <c r="C313" s="3" t="s">
        <v>693</v>
      </c>
      <c r="D313">
        <v>4</v>
      </c>
      <c r="E313" s="3" t="s">
        <v>691</v>
      </c>
      <c r="F313" s="3" t="s">
        <v>151</v>
      </c>
      <c r="G313" s="3" t="s">
        <v>697</v>
      </c>
      <c r="H313" s="3" t="s">
        <v>699</v>
      </c>
      <c r="I313" s="3" t="s">
        <v>673</v>
      </c>
      <c r="J313" s="3" t="s">
        <v>675</v>
      </c>
      <c r="K313" s="3" t="s">
        <v>677</v>
      </c>
      <c r="L313" s="3" t="s">
        <v>33</v>
      </c>
      <c r="M313" s="3" t="s">
        <v>680</v>
      </c>
      <c r="N313" s="3" t="s">
        <v>682</v>
      </c>
      <c r="O313" s="3" t="s">
        <v>684</v>
      </c>
      <c r="P313" s="3" t="s">
        <v>686</v>
      </c>
      <c r="Q313" s="3" t="s">
        <v>688</v>
      </c>
      <c r="R313" s="3" t="s">
        <v>239</v>
      </c>
      <c r="S313" s="3">
        <f t="shared" si="4"/>
        <v>4</v>
      </c>
    </row>
    <row r="314" spans="1:19" hidden="1" x14ac:dyDescent="0.35">
      <c r="A314" s="3" t="s">
        <v>691</v>
      </c>
      <c r="B314" s="3" t="s">
        <v>692</v>
      </c>
      <c r="C314" s="3" t="s">
        <v>693</v>
      </c>
      <c r="D314">
        <v>5</v>
      </c>
      <c r="E314" s="3" t="s">
        <v>691</v>
      </c>
      <c r="F314" s="3" t="s">
        <v>151</v>
      </c>
      <c r="G314" s="3" t="s">
        <v>697</v>
      </c>
      <c r="H314" s="3" t="s">
        <v>699</v>
      </c>
      <c r="I314" s="3" t="s">
        <v>701</v>
      </c>
      <c r="J314" s="3" t="s">
        <v>675</v>
      </c>
      <c r="K314" s="3" t="s">
        <v>677</v>
      </c>
      <c r="L314" s="3" t="s">
        <v>33</v>
      </c>
      <c r="M314" s="3" t="s">
        <v>680</v>
      </c>
      <c r="N314" s="3" t="s">
        <v>682</v>
      </c>
      <c r="O314" s="3" t="s">
        <v>684</v>
      </c>
      <c r="P314" s="3" t="s">
        <v>686</v>
      </c>
      <c r="Q314" s="3" t="s">
        <v>688</v>
      </c>
      <c r="R314" s="3" t="s">
        <v>239</v>
      </c>
      <c r="S314" s="3">
        <f t="shared" si="4"/>
        <v>5</v>
      </c>
    </row>
    <row r="315" spans="1:19" hidden="1" x14ac:dyDescent="0.35">
      <c r="A315" s="3" t="s">
        <v>691</v>
      </c>
      <c r="B315" s="3" t="s">
        <v>692</v>
      </c>
      <c r="C315" s="3" t="s">
        <v>693</v>
      </c>
      <c r="D315">
        <v>6</v>
      </c>
      <c r="E315" s="3" t="s">
        <v>691</v>
      </c>
      <c r="F315" s="3" t="s">
        <v>151</v>
      </c>
      <c r="G315" s="3" t="s">
        <v>697</v>
      </c>
      <c r="H315" s="3" t="s">
        <v>699</v>
      </c>
      <c r="I315" s="3" t="s">
        <v>701</v>
      </c>
      <c r="J315" s="3" t="s">
        <v>703</v>
      </c>
      <c r="K315" s="3" t="s">
        <v>677</v>
      </c>
      <c r="L315" s="3" t="s">
        <v>33</v>
      </c>
      <c r="M315" s="3" t="s">
        <v>680</v>
      </c>
      <c r="N315" s="3" t="s">
        <v>682</v>
      </c>
      <c r="O315" s="3" t="s">
        <v>684</v>
      </c>
      <c r="P315" s="3" t="s">
        <v>686</v>
      </c>
      <c r="Q315" s="3" t="s">
        <v>688</v>
      </c>
      <c r="R315" s="3" t="s">
        <v>239</v>
      </c>
      <c r="S315" s="3">
        <f t="shared" si="4"/>
        <v>6</v>
      </c>
    </row>
    <row r="316" spans="1:19" hidden="1" x14ac:dyDescent="0.35">
      <c r="A316" s="3" t="s">
        <v>691</v>
      </c>
      <c r="B316" s="3" t="s">
        <v>692</v>
      </c>
      <c r="C316" s="3" t="s">
        <v>693</v>
      </c>
      <c r="D316">
        <v>7</v>
      </c>
      <c r="E316" s="3" t="s">
        <v>691</v>
      </c>
      <c r="F316" s="3" t="s">
        <v>151</v>
      </c>
      <c r="G316" s="3" t="s">
        <v>697</v>
      </c>
      <c r="H316" s="3" t="s">
        <v>699</v>
      </c>
      <c r="I316" s="3" t="s">
        <v>701</v>
      </c>
      <c r="J316" s="3" t="s">
        <v>703</v>
      </c>
      <c r="K316" s="3" t="s">
        <v>705</v>
      </c>
      <c r="L316" s="3" t="s">
        <v>33</v>
      </c>
      <c r="M316" s="3" t="s">
        <v>680</v>
      </c>
      <c r="N316" s="3" t="s">
        <v>682</v>
      </c>
      <c r="O316" s="3" t="s">
        <v>684</v>
      </c>
      <c r="P316" s="3" t="s">
        <v>686</v>
      </c>
      <c r="Q316" s="3" t="s">
        <v>688</v>
      </c>
      <c r="R316" s="3" t="s">
        <v>239</v>
      </c>
      <c r="S316" s="3">
        <f t="shared" si="4"/>
        <v>7</v>
      </c>
    </row>
    <row r="317" spans="1:19" hidden="1" x14ac:dyDescent="0.35">
      <c r="A317" s="3" t="s">
        <v>691</v>
      </c>
      <c r="B317" s="3" t="s">
        <v>692</v>
      </c>
      <c r="C317" s="3" t="s">
        <v>693</v>
      </c>
      <c r="D317">
        <v>8</v>
      </c>
      <c r="E317" s="3" t="s">
        <v>691</v>
      </c>
      <c r="F317" s="3" t="s">
        <v>151</v>
      </c>
      <c r="G317" s="3" t="s">
        <v>697</v>
      </c>
      <c r="H317" s="3" t="s">
        <v>699</v>
      </c>
      <c r="I317" s="3" t="s">
        <v>701</v>
      </c>
      <c r="J317" s="3" t="s">
        <v>703</v>
      </c>
      <c r="K317" s="3" t="s">
        <v>705</v>
      </c>
      <c r="L317" s="3" t="s">
        <v>707</v>
      </c>
      <c r="M317" s="3" t="s">
        <v>680</v>
      </c>
      <c r="N317" s="3" t="s">
        <v>682</v>
      </c>
      <c r="O317" s="3" t="s">
        <v>684</v>
      </c>
      <c r="P317" s="3" t="s">
        <v>686</v>
      </c>
      <c r="Q317" s="3" t="s">
        <v>688</v>
      </c>
      <c r="R317" s="3" t="s">
        <v>239</v>
      </c>
      <c r="S317" s="3">
        <f t="shared" si="4"/>
        <v>8</v>
      </c>
    </row>
    <row r="318" spans="1:19" hidden="1" x14ac:dyDescent="0.35">
      <c r="A318" s="3" t="s">
        <v>691</v>
      </c>
      <c r="B318" s="3" t="s">
        <v>692</v>
      </c>
      <c r="C318" s="3" t="s">
        <v>693</v>
      </c>
      <c r="D318">
        <v>9</v>
      </c>
      <c r="E318" s="3" t="s">
        <v>691</v>
      </c>
      <c r="F318" s="3" t="s">
        <v>151</v>
      </c>
      <c r="G318" s="3" t="s">
        <v>697</v>
      </c>
      <c r="H318" s="3" t="s">
        <v>699</v>
      </c>
      <c r="I318" s="3" t="s">
        <v>701</v>
      </c>
      <c r="J318" s="3" t="s">
        <v>703</v>
      </c>
      <c r="K318" s="3" t="s">
        <v>705</v>
      </c>
      <c r="L318" s="3" t="s">
        <v>707</v>
      </c>
      <c r="M318" s="3" t="s">
        <v>709</v>
      </c>
      <c r="N318" s="3" t="s">
        <v>682</v>
      </c>
      <c r="O318" s="3" t="s">
        <v>684</v>
      </c>
      <c r="P318" s="3" t="s">
        <v>686</v>
      </c>
      <c r="Q318" s="3" t="s">
        <v>688</v>
      </c>
      <c r="R318" s="3" t="s">
        <v>239</v>
      </c>
      <c r="S318" s="3">
        <f t="shared" si="4"/>
        <v>9</v>
      </c>
    </row>
    <row r="319" spans="1:19" hidden="1" x14ac:dyDescent="0.35">
      <c r="A319" s="3" t="s">
        <v>691</v>
      </c>
      <c r="B319" s="3" t="s">
        <v>692</v>
      </c>
      <c r="C319" s="3" t="s">
        <v>693</v>
      </c>
      <c r="D319">
        <v>10</v>
      </c>
      <c r="E319" s="3" t="s">
        <v>691</v>
      </c>
      <c r="F319" s="3" t="s">
        <v>151</v>
      </c>
      <c r="G319" s="3" t="s">
        <v>697</v>
      </c>
      <c r="H319" s="3" t="s">
        <v>699</v>
      </c>
      <c r="I319" s="3" t="s">
        <v>701</v>
      </c>
      <c r="J319" s="3" t="s">
        <v>703</v>
      </c>
      <c r="K319" s="3" t="s">
        <v>705</v>
      </c>
      <c r="L319" s="3" t="s">
        <v>707</v>
      </c>
      <c r="M319" s="3" t="s">
        <v>709</v>
      </c>
      <c r="N319" s="3" t="s">
        <v>711</v>
      </c>
      <c r="O319" s="3" t="s">
        <v>684</v>
      </c>
      <c r="P319" s="3" t="s">
        <v>686</v>
      </c>
      <c r="Q319" s="3" t="s">
        <v>688</v>
      </c>
      <c r="R319" s="3" t="s">
        <v>239</v>
      </c>
      <c r="S319" s="3">
        <f t="shared" si="4"/>
        <v>10</v>
      </c>
    </row>
    <row r="320" spans="1:19" hidden="1" x14ac:dyDescent="0.35">
      <c r="A320" s="3" t="s">
        <v>691</v>
      </c>
      <c r="B320" s="3" t="s">
        <v>692</v>
      </c>
      <c r="C320" s="3" t="s">
        <v>693</v>
      </c>
      <c r="D320">
        <v>11</v>
      </c>
      <c r="E320" s="3" t="s">
        <v>691</v>
      </c>
      <c r="F320" s="3" t="s">
        <v>151</v>
      </c>
      <c r="G320" s="3" t="s">
        <v>697</v>
      </c>
      <c r="H320" s="3" t="s">
        <v>699</v>
      </c>
      <c r="I320" s="3" t="s">
        <v>701</v>
      </c>
      <c r="J320" s="3" t="s">
        <v>703</v>
      </c>
      <c r="K320" s="3" t="s">
        <v>705</v>
      </c>
      <c r="L320" s="3" t="s">
        <v>707</v>
      </c>
      <c r="M320" s="3" t="s">
        <v>709</v>
      </c>
      <c r="N320" s="3" t="s">
        <v>711</v>
      </c>
      <c r="O320" s="3" t="s">
        <v>713</v>
      </c>
      <c r="P320" s="3" t="s">
        <v>686</v>
      </c>
      <c r="Q320" s="3" t="s">
        <v>688</v>
      </c>
      <c r="R320" s="3" t="s">
        <v>239</v>
      </c>
      <c r="S320" s="3">
        <f t="shared" si="4"/>
        <v>11</v>
      </c>
    </row>
    <row r="321" spans="1:19" hidden="1" x14ac:dyDescent="0.35">
      <c r="A321" s="3" t="s">
        <v>691</v>
      </c>
      <c r="B321" s="3" t="s">
        <v>692</v>
      </c>
      <c r="C321" s="3" t="s">
        <v>693</v>
      </c>
      <c r="D321">
        <v>12</v>
      </c>
      <c r="E321" s="3" t="s">
        <v>691</v>
      </c>
      <c r="F321" s="3" t="s">
        <v>151</v>
      </c>
      <c r="G321" s="3" t="s">
        <v>697</v>
      </c>
      <c r="H321" s="3" t="s">
        <v>699</v>
      </c>
      <c r="I321" s="3" t="s">
        <v>701</v>
      </c>
      <c r="J321" s="3" t="s">
        <v>703</v>
      </c>
      <c r="K321" s="3" t="s">
        <v>705</v>
      </c>
      <c r="L321" s="3" t="s">
        <v>707</v>
      </c>
      <c r="M321" s="3" t="s">
        <v>709</v>
      </c>
      <c r="N321" s="3" t="s">
        <v>711</v>
      </c>
      <c r="O321" s="3" t="s">
        <v>713</v>
      </c>
      <c r="P321" s="3" t="s">
        <v>715</v>
      </c>
      <c r="Q321" s="3" t="s">
        <v>688</v>
      </c>
      <c r="R321" s="3" t="s">
        <v>239</v>
      </c>
      <c r="S321" s="3">
        <f t="shared" si="4"/>
        <v>12</v>
      </c>
    </row>
    <row r="322" spans="1:19" hidden="1" x14ac:dyDescent="0.35">
      <c r="A322" s="3" t="s">
        <v>691</v>
      </c>
      <c r="B322" s="3" t="s">
        <v>692</v>
      </c>
      <c r="C322" s="3" t="s">
        <v>693</v>
      </c>
      <c r="D322">
        <v>13</v>
      </c>
      <c r="E322" s="3" t="s">
        <v>691</v>
      </c>
      <c r="F322" s="3" t="s">
        <v>151</v>
      </c>
      <c r="G322" s="3" t="s">
        <v>697</v>
      </c>
      <c r="H322" s="3" t="s">
        <v>699</v>
      </c>
      <c r="I322" s="3" t="s">
        <v>701</v>
      </c>
      <c r="J322" s="3" t="s">
        <v>703</v>
      </c>
      <c r="K322" s="3" t="s">
        <v>705</v>
      </c>
      <c r="L322" s="3" t="s">
        <v>707</v>
      </c>
      <c r="M322" s="3" t="s">
        <v>709</v>
      </c>
      <c r="N322" s="3" t="s">
        <v>711</v>
      </c>
      <c r="O322" s="3" t="s">
        <v>713</v>
      </c>
      <c r="P322" s="3" t="s">
        <v>715</v>
      </c>
      <c r="Q322" s="3" t="s">
        <v>717</v>
      </c>
      <c r="R322" s="3" t="s">
        <v>239</v>
      </c>
      <c r="S322" s="3">
        <f t="shared" ref="S322:S385" si="5">MOD(ROW()-1,14)</f>
        <v>13</v>
      </c>
    </row>
    <row r="323" spans="1:19" x14ac:dyDescent="0.35">
      <c r="A323" s="3" t="s">
        <v>691</v>
      </c>
      <c r="B323" s="3" t="s">
        <v>692</v>
      </c>
      <c r="C323" s="3" t="s">
        <v>693</v>
      </c>
      <c r="D323">
        <v>14</v>
      </c>
      <c r="E323" s="3" t="s">
        <v>691</v>
      </c>
      <c r="F323" s="3" t="s">
        <v>151</v>
      </c>
      <c r="G323" s="3" t="s">
        <v>697</v>
      </c>
      <c r="H323" s="3" t="s">
        <v>699</v>
      </c>
      <c r="I323" s="3" t="s">
        <v>701</v>
      </c>
      <c r="J323" s="3" t="s">
        <v>703</v>
      </c>
      <c r="K323" s="3" t="s">
        <v>705</v>
      </c>
      <c r="L323" s="3" t="s">
        <v>707</v>
      </c>
      <c r="M323" s="3" t="s">
        <v>709</v>
      </c>
      <c r="N323" s="3" t="s">
        <v>711</v>
      </c>
      <c r="O323" s="3" t="s">
        <v>713</v>
      </c>
      <c r="P323" s="3" t="s">
        <v>715</v>
      </c>
      <c r="Q323" s="3" t="s">
        <v>717</v>
      </c>
      <c r="R323" s="3" t="s">
        <v>719</v>
      </c>
      <c r="S323" s="3">
        <f t="shared" si="5"/>
        <v>0</v>
      </c>
    </row>
    <row r="324" spans="1:19" hidden="1" x14ac:dyDescent="0.35">
      <c r="A324" s="3" t="s">
        <v>721</v>
      </c>
      <c r="B324" s="3" t="s">
        <v>630</v>
      </c>
      <c r="C324" s="3" t="s">
        <v>722</v>
      </c>
      <c r="D324">
        <v>1</v>
      </c>
      <c r="E324" s="3" t="s">
        <v>721</v>
      </c>
      <c r="F324" s="3" t="s">
        <v>151</v>
      </c>
      <c r="G324" s="3" t="s">
        <v>697</v>
      </c>
      <c r="H324" s="3" t="s">
        <v>699</v>
      </c>
      <c r="I324" s="3" t="s">
        <v>701</v>
      </c>
      <c r="J324" s="3" t="s">
        <v>703</v>
      </c>
      <c r="K324" s="3" t="s">
        <v>705</v>
      </c>
      <c r="L324" s="3" t="s">
        <v>707</v>
      </c>
      <c r="M324" s="3" t="s">
        <v>709</v>
      </c>
      <c r="N324" s="3" t="s">
        <v>711</v>
      </c>
      <c r="O324" s="3" t="s">
        <v>713</v>
      </c>
      <c r="P324" s="3" t="s">
        <v>715</v>
      </c>
      <c r="Q324" s="3" t="s">
        <v>717</v>
      </c>
      <c r="R324" s="3" t="s">
        <v>719</v>
      </c>
      <c r="S324" s="3">
        <f t="shared" si="5"/>
        <v>1</v>
      </c>
    </row>
    <row r="325" spans="1:19" hidden="1" x14ac:dyDescent="0.35">
      <c r="A325" s="3" t="s">
        <v>721</v>
      </c>
      <c r="B325" s="3" t="s">
        <v>630</v>
      </c>
      <c r="C325" s="3" t="s">
        <v>722</v>
      </c>
      <c r="D325">
        <v>2</v>
      </c>
      <c r="E325" s="3" t="s">
        <v>721</v>
      </c>
      <c r="F325" s="3" t="s">
        <v>725</v>
      </c>
      <c r="G325" s="3" t="s">
        <v>697</v>
      </c>
      <c r="H325" s="3" t="s">
        <v>699</v>
      </c>
      <c r="I325" s="3" t="s">
        <v>701</v>
      </c>
      <c r="J325" s="3" t="s">
        <v>703</v>
      </c>
      <c r="K325" s="3" t="s">
        <v>705</v>
      </c>
      <c r="L325" s="3" t="s">
        <v>707</v>
      </c>
      <c r="M325" s="3" t="s">
        <v>709</v>
      </c>
      <c r="N325" s="3" t="s">
        <v>711</v>
      </c>
      <c r="O325" s="3" t="s">
        <v>713</v>
      </c>
      <c r="P325" s="3" t="s">
        <v>715</v>
      </c>
      <c r="Q325" s="3" t="s">
        <v>717</v>
      </c>
      <c r="R325" s="3" t="s">
        <v>719</v>
      </c>
      <c r="S325" s="3">
        <f t="shared" si="5"/>
        <v>2</v>
      </c>
    </row>
    <row r="326" spans="1:19" hidden="1" x14ac:dyDescent="0.35">
      <c r="A326" s="3" t="s">
        <v>721</v>
      </c>
      <c r="B326" s="3" t="s">
        <v>630</v>
      </c>
      <c r="C326" s="3" t="s">
        <v>722</v>
      </c>
      <c r="D326">
        <v>3</v>
      </c>
      <c r="E326" s="3" t="s">
        <v>721</v>
      </c>
      <c r="F326" s="3" t="s">
        <v>725</v>
      </c>
      <c r="G326" s="3" t="s">
        <v>727</v>
      </c>
      <c r="H326" s="3" t="s">
        <v>699</v>
      </c>
      <c r="I326" s="3" t="s">
        <v>701</v>
      </c>
      <c r="J326" s="3" t="s">
        <v>703</v>
      </c>
      <c r="K326" s="3" t="s">
        <v>705</v>
      </c>
      <c r="L326" s="3" t="s">
        <v>707</v>
      </c>
      <c r="M326" s="3" t="s">
        <v>709</v>
      </c>
      <c r="N326" s="3" t="s">
        <v>711</v>
      </c>
      <c r="O326" s="3" t="s">
        <v>713</v>
      </c>
      <c r="P326" s="3" t="s">
        <v>715</v>
      </c>
      <c r="Q326" s="3" t="s">
        <v>717</v>
      </c>
      <c r="R326" s="3" t="s">
        <v>719</v>
      </c>
      <c r="S326" s="3">
        <f t="shared" si="5"/>
        <v>3</v>
      </c>
    </row>
    <row r="327" spans="1:19" hidden="1" x14ac:dyDescent="0.35">
      <c r="A327" s="3" t="s">
        <v>721</v>
      </c>
      <c r="B327" s="3" t="s">
        <v>630</v>
      </c>
      <c r="C327" s="3" t="s">
        <v>722</v>
      </c>
      <c r="D327">
        <v>4</v>
      </c>
      <c r="E327" s="3" t="s">
        <v>721</v>
      </c>
      <c r="F327" s="3" t="s">
        <v>725</v>
      </c>
      <c r="G327" s="3" t="s">
        <v>727</v>
      </c>
      <c r="H327" s="3" t="s">
        <v>729</v>
      </c>
      <c r="I327" s="3" t="s">
        <v>701</v>
      </c>
      <c r="J327" s="3" t="s">
        <v>703</v>
      </c>
      <c r="K327" s="3" t="s">
        <v>705</v>
      </c>
      <c r="L327" s="3" t="s">
        <v>707</v>
      </c>
      <c r="M327" s="3" t="s">
        <v>709</v>
      </c>
      <c r="N327" s="3" t="s">
        <v>711</v>
      </c>
      <c r="O327" s="3" t="s">
        <v>713</v>
      </c>
      <c r="P327" s="3" t="s">
        <v>715</v>
      </c>
      <c r="Q327" s="3" t="s">
        <v>717</v>
      </c>
      <c r="R327" s="3" t="s">
        <v>719</v>
      </c>
      <c r="S327" s="3">
        <f t="shared" si="5"/>
        <v>4</v>
      </c>
    </row>
    <row r="328" spans="1:19" hidden="1" x14ac:dyDescent="0.35">
      <c r="A328" s="3" t="s">
        <v>721</v>
      </c>
      <c r="B328" s="3" t="s">
        <v>630</v>
      </c>
      <c r="C328" s="3" t="s">
        <v>722</v>
      </c>
      <c r="D328">
        <v>5</v>
      </c>
      <c r="E328" s="3" t="s">
        <v>721</v>
      </c>
      <c r="F328" s="3" t="s">
        <v>725</v>
      </c>
      <c r="G328" s="3" t="s">
        <v>727</v>
      </c>
      <c r="H328" s="3" t="s">
        <v>729</v>
      </c>
      <c r="I328" s="3" t="s">
        <v>731</v>
      </c>
      <c r="J328" s="3" t="s">
        <v>703</v>
      </c>
      <c r="K328" s="3" t="s">
        <v>705</v>
      </c>
      <c r="L328" s="3" t="s">
        <v>707</v>
      </c>
      <c r="M328" s="3" t="s">
        <v>709</v>
      </c>
      <c r="N328" s="3" t="s">
        <v>711</v>
      </c>
      <c r="O328" s="3" t="s">
        <v>713</v>
      </c>
      <c r="P328" s="3" t="s">
        <v>715</v>
      </c>
      <c r="Q328" s="3" t="s">
        <v>717</v>
      </c>
      <c r="R328" s="3" t="s">
        <v>719</v>
      </c>
      <c r="S328" s="3">
        <f t="shared" si="5"/>
        <v>5</v>
      </c>
    </row>
    <row r="329" spans="1:19" hidden="1" x14ac:dyDescent="0.35">
      <c r="A329" s="3" t="s">
        <v>721</v>
      </c>
      <c r="B329" s="3" t="s">
        <v>630</v>
      </c>
      <c r="C329" s="3" t="s">
        <v>722</v>
      </c>
      <c r="D329">
        <v>6</v>
      </c>
      <c r="E329" s="3" t="s">
        <v>721</v>
      </c>
      <c r="F329" s="3" t="s">
        <v>725</v>
      </c>
      <c r="G329" s="3" t="s">
        <v>727</v>
      </c>
      <c r="H329" s="3" t="s">
        <v>729</v>
      </c>
      <c r="I329" s="3" t="s">
        <v>731</v>
      </c>
      <c r="J329" s="3" t="s">
        <v>733</v>
      </c>
      <c r="K329" s="3" t="s">
        <v>705</v>
      </c>
      <c r="L329" s="3" t="s">
        <v>707</v>
      </c>
      <c r="M329" s="3" t="s">
        <v>709</v>
      </c>
      <c r="N329" s="3" t="s">
        <v>711</v>
      </c>
      <c r="O329" s="3" t="s">
        <v>713</v>
      </c>
      <c r="P329" s="3" t="s">
        <v>715</v>
      </c>
      <c r="Q329" s="3" t="s">
        <v>717</v>
      </c>
      <c r="R329" s="3" t="s">
        <v>719</v>
      </c>
      <c r="S329" s="3">
        <f t="shared" si="5"/>
        <v>6</v>
      </c>
    </row>
    <row r="330" spans="1:19" hidden="1" x14ac:dyDescent="0.35">
      <c r="A330" s="3" t="s">
        <v>721</v>
      </c>
      <c r="B330" s="3" t="s">
        <v>630</v>
      </c>
      <c r="C330" s="3" t="s">
        <v>722</v>
      </c>
      <c r="D330">
        <v>7</v>
      </c>
      <c r="E330" s="3" t="s">
        <v>721</v>
      </c>
      <c r="F330" s="3" t="s">
        <v>725</v>
      </c>
      <c r="G330" s="3" t="s">
        <v>727</v>
      </c>
      <c r="H330" s="3" t="s">
        <v>729</v>
      </c>
      <c r="I330" s="3" t="s">
        <v>731</v>
      </c>
      <c r="J330" s="3" t="s">
        <v>733</v>
      </c>
      <c r="K330" s="3" t="s">
        <v>735</v>
      </c>
      <c r="L330" s="3" t="s">
        <v>707</v>
      </c>
      <c r="M330" s="3" t="s">
        <v>709</v>
      </c>
      <c r="N330" s="3" t="s">
        <v>711</v>
      </c>
      <c r="O330" s="3" t="s">
        <v>713</v>
      </c>
      <c r="P330" s="3" t="s">
        <v>715</v>
      </c>
      <c r="Q330" s="3" t="s">
        <v>717</v>
      </c>
      <c r="R330" s="3" t="s">
        <v>719</v>
      </c>
      <c r="S330" s="3">
        <f t="shared" si="5"/>
        <v>7</v>
      </c>
    </row>
    <row r="331" spans="1:19" hidden="1" x14ac:dyDescent="0.35">
      <c r="A331" s="3" t="s">
        <v>721</v>
      </c>
      <c r="B331" s="3" t="s">
        <v>630</v>
      </c>
      <c r="C331" s="3" t="s">
        <v>722</v>
      </c>
      <c r="D331">
        <v>8</v>
      </c>
      <c r="E331" s="3" t="s">
        <v>721</v>
      </c>
      <c r="F331" s="3" t="s">
        <v>725</v>
      </c>
      <c r="G331" s="3" t="s">
        <v>727</v>
      </c>
      <c r="H331" s="3" t="s">
        <v>729</v>
      </c>
      <c r="I331" s="3" t="s">
        <v>731</v>
      </c>
      <c r="J331" s="3" t="s">
        <v>733</v>
      </c>
      <c r="K331" s="3" t="s">
        <v>735</v>
      </c>
      <c r="L331" s="3" t="s">
        <v>590</v>
      </c>
      <c r="M331" s="3" t="s">
        <v>709</v>
      </c>
      <c r="N331" s="3" t="s">
        <v>711</v>
      </c>
      <c r="O331" s="3" t="s">
        <v>713</v>
      </c>
      <c r="P331" s="3" t="s">
        <v>715</v>
      </c>
      <c r="Q331" s="3" t="s">
        <v>717</v>
      </c>
      <c r="R331" s="3" t="s">
        <v>719</v>
      </c>
      <c r="S331" s="3">
        <f t="shared" si="5"/>
        <v>8</v>
      </c>
    </row>
    <row r="332" spans="1:19" hidden="1" x14ac:dyDescent="0.35">
      <c r="A332" s="3" t="s">
        <v>721</v>
      </c>
      <c r="B332" s="3" t="s">
        <v>630</v>
      </c>
      <c r="C332" s="3" t="s">
        <v>722</v>
      </c>
      <c r="D332">
        <v>9</v>
      </c>
      <c r="E332" s="3" t="s">
        <v>721</v>
      </c>
      <c r="F332" s="3" t="s">
        <v>725</v>
      </c>
      <c r="G332" s="3" t="s">
        <v>727</v>
      </c>
      <c r="H332" s="3" t="s">
        <v>729</v>
      </c>
      <c r="I332" s="3" t="s">
        <v>731</v>
      </c>
      <c r="J332" s="3" t="s">
        <v>733</v>
      </c>
      <c r="K332" s="3" t="s">
        <v>735</v>
      </c>
      <c r="L332" s="3" t="s">
        <v>590</v>
      </c>
      <c r="M332" s="3" t="s">
        <v>738</v>
      </c>
      <c r="N332" s="3" t="s">
        <v>711</v>
      </c>
      <c r="O332" s="3" t="s">
        <v>713</v>
      </c>
      <c r="P332" s="3" t="s">
        <v>715</v>
      </c>
      <c r="Q332" s="3" t="s">
        <v>717</v>
      </c>
      <c r="R332" s="3" t="s">
        <v>719</v>
      </c>
      <c r="S332" s="3">
        <f t="shared" si="5"/>
        <v>9</v>
      </c>
    </row>
    <row r="333" spans="1:19" hidden="1" x14ac:dyDescent="0.35">
      <c r="A333" s="3" t="s">
        <v>721</v>
      </c>
      <c r="B333" s="3" t="s">
        <v>630</v>
      </c>
      <c r="C333" s="3" t="s">
        <v>722</v>
      </c>
      <c r="D333">
        <v>10</v>
      </c>
      <c r="E333" s="3" t="s">
        <v>721</v>
      </c>
      <c r="F333" s="3" t="s">
        <v>725</v>
      </c>
      <c r="G333" s="3" t="s">
        <v>727</v>
      </c>
      <c r="H333" s="3" t="s">
        <v>729</v>
      </c>
      <c r="I333" s="3" t="s">
        <v>731</v>
      </c>
      <c r="J333" s="3" t="s">
        <v>733</v>
      </c>
      <c r="K333" s="3" t="s">
        <v>735</v>
      </c>
      <c r="L333" s="3" t="s">
        <v>590</v>
      </c>
      <c r="M333" s="3" t="s">
        <v>738</v>
      </c>
      <c r="N333" s="3" t="s">
        <v>740</v>
      </c>
      <c r="O333" s="3" t="s">
        <v>713</v>
      </c>
      <c r="P333" s="3" t="s">
        <v>715</v>
      </c>
      <c r="Q333" s="3" t="s">
        <v>717</v>
      </c>
      <c r="R333" s="3" t="s">
        <v>719</v>
      </c>
      <c r="S333" s="3">
        <f t="shared" si="5"/>
        <v>10</v>
      </c>
    </row>
    <row r="334" spans="1:19" hidden="1" x14ac:dyDescent="0.35">
      <c r="A334" s="3" t="s">
        <v>721</v>
      </c>
      <c r="B334" s="3" t="s">
        <v>630</v>
      </c>
      <c r="C334" s="3" t="s">
        <v>722</v>
      </c>
      <c r="D334">
        <v>11</v>
      </c>
      <c r="E334" s="3" t="s">
        <v>721</v>
      </c>
      <c r="F334" s="3" t="s">
        <v>725</v>
      </c>
      <c r="G334" s="3" t="s">
        <v>727</v>
      </c>
      <c r="H334" s="3" t="s">
        <v>729</v>
      </c>
      <c r="I334" s="3" t="s">
        <v>731</v>
      </c>
      <c r="J334" s="3" t="s">
        <v>733</v>
      </c>
      <c r="K334" s="3" t="s">
        <v>735</v>
      </c>
      <c r="L334" s="3" t="s">
        <v>590</v>
      </c>
      <c r="M334" s="3" t="s">
        <v>738</v>
      </c>
      <c r="N334" s="3" t="s">
        <v>740</v>
      </c>
      <c r="O334" s="3" t="s">
        <v>742</v>
      </c>
      <c r="P334" s="3" t="s">
        <v>715</v>
      </c>
      <c r="Q334" s="3" t="s">
        <v>717</v>
      </c>
      <c r="R334" s="3" t="s">
        <v>719</v>
      </c>
      <c r="S334" s="3">
        <f t="shared" si="5"/>
        <v>11</v>
      </c>
    </row>
    <row r="335" spans="1:19" hidden="1" x14ac:dyDescent="0.35">
      <c r="A335" s="3" t="s">
        <v>721</v>
      </c>
      <c r="B335" s="3" t="s">
        <v>630</v>
      </c>
      <c r="C335" s="3" t="s">
        <v>722</v>
      </c>
      <c r="D335">
        <v>12</v>
      </c>
      <c r="E335" s="3" t="s">
        <v>721</v>
      </c>
      <c r="F335" s="3" t="s">
        <v>725</v>
      </c>
      <c r="G335" s="3" t="s">
        <v>727</v>
      </c>
      <c r="H335" s="3" t="s">
        <v>729</v>
      </c>
      <c r="I335" s="3" t="s">
        <v>731</v>
      </c>
      <c r="J335" s="3" t="s">
        <v>733</v>
      </c>
      <c r="K335" s="3" t="s">
        <v>735</v>
      </c>
      <c r="L335" s="3" t="s">
        <v>590</v>
      </c>
      <c r="M335" s="3" t="s">
        <v>738</v>
      </c>
      <c r="N335" s="3" t="s">
        <v>740</v>
      </c>
      <c r="O335" s="3" t="s">
        <v>742</v>
      </c>
      <c r="P335" s="3" t="s">
        <v>744</v>
      </c>
      <c r="Q335" s="3" t="s">
        <v>717</v>
      </c>
      <c r="R335" s="3" t="s">
        <v>719</v>
      </c>
      <c r="S335" s="3">
        <f t="shared" si="5"/>
        <v>12</v>
      </c>
    </row>
    <row r="336" spans="1:19" hidden="1" x14ac:dyDescent="0.35">
      <c r="A336" s="3" t="s">
        <v>721</v>
      </c>
      <c r="B336" s="3" t="s">
        <v>630</v>
      </c>
      <c r="C336" s="3" t="s">
        <v>722</v>
      </c>
      <c r="D336">
        <v>13</v>
      </c>
      <c r="E336" s="3" t="s">
        <v>721</v>
      </c>
      <c r="F336" s="3" t="s">
        <v>725</v>
      </c>
      <c r="G336" s="3" t="s">
        <v>727</v>
      </c>
      <c r="H336" s="3" t="s">
        <v>729</v>
      </c>
      <c r="I336" s="3" t="s">
        <v>731</v>
      </c>
      <c r="J336" s="3" t="s">
        <v>733</v>
      </c>
      <c r="K336" s="3" t="s">
        <v>735</v>
      </c>
      <c r="L336" s="3" t="s">
        <v>590</v>
      </c>
      <c r="M336" s="3" t="s">
        <v>738</v>
      </c>
      <c r="N336" s="3" t="s">
        <v>740</v>
      </c>
      <c r="O336" s="3" t="s">
        <v>742</v>
      </c>
      <c r="P336" s="3" t="s">
        <v>744</v>
      </c>
      <c r="Q336" s="3" t="s">
        <v>746</v>
      </c>
      <c r="R336" s="3" t="s">
        <v>719</v>
      </c>
      <c r="S336" s="3">
        <f t="shared" si="5"/>
        <v>13</v>
      </c>
    </row>
    <row r="337" spans="1:19" x14ac:dyDescent="0.35">
      <c r="A337" s="3" t="s">
        <v>721</v>
      </c>
      <c r="B337" s="3" t="s">
        <v>630</v>
      </c>
      <c r="C337" s="3" t="s">
        <v>722</v>
      </c>
      <c r="D337">
        <v>14</v>
      </c>
      <c r="E337" s="3" t="s">
        <v>721</v>
      </c>
      <c r="F337" s="3" t="s">
        <v>725</v>
      </c>
      <c r="G337" s="3" t="s">
        <v>727</v>
      </c>
      <c r="H337" s="3" t="s">
        <v>729</v>
      </c>
      <c r="I337" s="3" t="s">
        <v>731</v>
      </c>
      <c r="J337" s="3" t="s">
        <v>733</v>
      </c>
      <c r="K337" s="3" t="s">
        <v>735</v>
      </c>
      <c r="L337" s="3" t="s">
        <v>590</v>
      </c>
      <c r="M337" s="3" t="s">
        <v>738</v>
      </c>
      <c r="N337" s="3" t="s">
        <v>740</v>
      </c>
      <c r="O337" s="3" t="s">
        <v>742</v>
      </c>
      <c r="P337" s="3" t="s">
        <v>744</v>
      </c>
      <c r="Q337" s="3" t="s">
        <v>746</v>
      </c>
      <c r="R337" s="3" t="s">
        <v>748</v>
      </c>
      <c r="S337" s="3">
        <f t="shared" si="5"/>
        <v>0</v>
      </c>
    </row>
    <row r="338" spans="1:19" hidden="1" x14ac:dyDescent="0.35">
      <c r="A338" s="3" t="s">
        <v>750</v>
      </c>
      <c r="B338" s="3" t="s">
        <v>751</v>
      </c>
      <c r="C338" s="3" t="s">
        <v>752</v>
      </c>
      <c r="D338">
        <v>1</v>
      </c>
      <c r="E338" s="3" t="s">
        <v>750</v>
      </c>
      <c r="F338" s="3" t="s">
        <v>725</v>
      </c>
      <c r="G338" s="3" t="s">
        <v>727</v>
      </c>
      <c r="H338" s="3" t="s">
        <v>729</v>
      </c>
      <c r="I338" s="3" t="s">
        <v>731</v>
      </c>
      <c r="J338" s="3" t="s">
        <v>733</v>
      </c>
      <c r="K338" s="3" t="s">
        <v>735</v>
      </c>
      <c r="L338" s="3" t="s">
        <v>590</v>
      </c>
      <c r="M338" s="3" t="s">
        <v>738</v>
      </c>
      <c r="N338" s="3" t="s">
        <v>740</v>
      </c>
      <c r="O338" s="3" t="s">
        <v>742</v>
      </c>
      <c r="P338" s="3" t="s">
        <v>744</v>
      </c>
      <c r="Q338" s="3" t="s">
        <v>746</v>
      </c>
      <c r="R338" s="3" t="s">
        <v>748</v>
      </c>
      <c r="S338" s="3">
        <f t="shared" si="5"/>
        <v>1</v>
      </c>
    </row>
    <row r="339" spans="1:19" hidden="1" x14ac:dyDescent="0.35">
      <c r="A339" s="3" t="s">
        <v>750</v>
      </c>
      <c r="B339" s="3" t="s">
        <v>751</v>
      </c>
      <c r="C339" s="3" t="s">
        <v>752</v>
      </c>
      <c r="D339">
        <v>2</v>
      </c>
      <c r="E339" s="3" t="s">
        <v>750</v>
      </c>
      <c r="F339" s="3" t="s">
        <v>755</v>
      </c>
      <c r="G339" s="3" t="s">
        <v>727</v>
      </c>
      <c r="H339" s="3" t="s">
        <v>729</v>
      </c>
      <c r="I339" s="3" t="s">
        <v>731</v>
      </c>
      <c r="J339" s="3" t="s">
        <v>733</v>
      </c>
      <c r="K339" s="3" t="s">
        <v>735</v>
      </c>
      <c r="L339" s="3" t="s">
        <v>590</v>
      </c>
      <c r="M339" s="3" t="s">
        <v>738</v>
      </c>
      <c r="N339" s="3" t="s">
        <v>740</v>
      </c>
      <c r="O339" s="3" t="s">
        <v>742</v>
      </c>
      <c r="P339" s="3" t="s">
        <v>744</v>
      </c>
      <c r="Q339" s="3" t="s">
        <v>746</v>
      </c>
      <c r="R339" s="3" t="s">
        <v>748</v>
      </c>
      <c r="S339" s="3">
        <f t="shared" si="5"/>
        <v>2</v>
      </c>
    </row>
    <row r="340" spans="1:19" hidden="1" x14ac:dyDescent="0.35">
      <c r="A340" s="3" t="s">
        <v>750</v>
      </c>
      <c r="B340" s="3" t="s">
        <v>751</v>
      </c>
      <c r="C340" s="3" t="s">
        <v>752</v>
      </c>
      <c r="D340">
        <v>3</v>
      </c>
      <c r="E340" s="3" t="s">
        <v>750</v>
      </c>
      <c r="F340" s="3" t="s">
        <v>755</v>
      </c>
      <c r="G340" s="3" t="s">
        <v>757</v>
      </c>
      <c r="H340" s="3" t="s">
        <v>729</v>
      </c>
      <c r="I340" s="3" t="s">
        <v>731</v>
      </c>
      <c r="J340" s="3" t="s">
        <v>733</v>
      </c>
      <c r="K340" s="3" t="s">
        <v>735</v>
      </c>
      <c r="L340" s="3" t="s">
        <v>590</v>
      </c>
      <c r="M340" s="3" t="s">
        <v>738</v>
      </c>
      <c r="N340" s="3" t="s">
        <v>740</v>
      </c>
      <c r="O340" s="3" t="s">
        <v>742</v>
      </c>
      <c r="P340" s="3" t="s">
        <v>744</v>
      </c>
      <c r="Q340" s="3" t="s">
        <v>746</v>
      </c>
      <c r="R340" s="3" t="s">
        <v>748</v>
      </c>
      <c r="S340" s="3">
        <f t="shared" si="5"/>
        <v>3</v>
      </c>
    </row>
    <row r="341" spans="1:19" hidden="1" x14ac:dyDescent="0.35">
      <c r="A341" s="3" t="s">
        <v>750</v>
      </c>
      <c r="B341" s="3" t="s">
        <v>751</v>
      </c>
      <c r="C341" s="3" t="s">
        <v>752</v>
      </c>
      <c r="D341">
        <v>4</v>
      </c>
      <c r="E341" s="3" t="s">
        <v>750</v>
      </c>
      <c r="F341" s="3" t="s">
        <v>755</v>
      </c>
      <c r="G341" s="3" t="s">
        <v>757</v>
      </c>
      <c r="H341" s="3" t="s">
        <v>759</v>
      </c>
      <c r="I341" s="3" t="s">
        <v>731</v>
      </c>
      <c r="J341" s="3" t="s">
        <v>733</v>
      </c>
      <c r="K341" s="3" t="s">
        <v>735</v>
      </c>
      <c r="L341" s="3" t="s">
        <v>590</v>
      </c>
      <c r="M341" s="3" t="s">
        <v>738</v>
      </c>
      <c r="N341" s="3" t="s">
        <v>740</v>
      </c>
      <c r="O341" s="3" t="s">
        <v>742</v>
      </c>
      <c r="P341" s="3" t="s">
        <v>744</v>
      </c>
      <c r="Q341" s="3" t="s">
        <v>746</v>
      </c>
      <c r="R341" s="3" t="s">
        <v>748</v>
      </c>
      <c r="S341" s="3">
        <f t="shared" si="5"/>
        <v>4</v>
      </c>
    </row>
    <row r="342" spans="1:19" hidden="1" x14ac:dyDescent="0.35">
      <c r="A342" s="3" t="s">
        <v>750</v>
      </c>
      <c r="B342" s="3" t="s">
        <v>751</v>
      </c>
      <c r="C342" s="3" t="s">
        <v>752</v>
      </c>
      <c r="D342">
        <v>5</v>
      </c>
      <c r="E342" s="3" t="s">
        <v>750</v>
      </c>
      <c r="F342" s="3" t="s">
        <v>755</v>
      </c>
      <c r="G342" s="3" t="s">
        <v>757</v>
      </c>
      <c r="H342" s="3" t="s">
        <v>759</v>
      </c>
      <c r="I342" s="3" t="s">
        <v>761</v>
      </c>
      <c r="J342" s="3" t="s">
        <v>733</v>
      </c>
      <c r="K342" s="3" t="s">
        <v>735</v>
      </c>
      <c r="L342" s="3" t="s">
        <v>590</v>
      </c>
      <c r="M342" s="3" t="s">
        <v>738</v>
      </c>
      <c r="N342" s="3" t="s">
        <v>740</v>
      </c>
      <c r="O342" s="3" t="s">
        <v>742</v>
      </c>
      <c r="P342" s="3" t="s">
        <v>744</v>
      </c>
      <c r="Q342" s="3" t="s">
        <v>746</v>
      </c>
      <c r="R342" s="3" t="s">
        <v>748</v>
      </c>
      <c r="S342" s="3">
        <f t="shared" si="5"/>
        <v>5</v>
      </c>
    </row>
    <row r="343" spans="1:19" hidden="1" x14ac:dyDescent="0.35">
      <c r="A343" s="3" t="s">
        <v>750</v>
      </c>
      <c r="B343" s="3" t="s">
        <v>751</v>
      </c>
      <c r="C343" s="3" t="s">
        <v>752</v>
      </c>
      <c r="D343">
        <v>6</v>
      </c>
      <c r="E343" s="3" t="s">
        <v>750</v>
      </c>
      <c r="F343" s="3" t="s">
        <v>755</v>
      </c>
      <c r="G343" s="3" t="s">
        <v>757</v>
      </c>
      <c r="H343" s="3" t="s">
        <v>759</v>
      </c>
      <c r="I343" s="3" t="s">
        <v>761</v>
      </c>
      <c r="J343" s="3" t="s">
        <v>763</v>
      </c>
      <c r="K343" s="3" t="s">
        <v>735</v>
      </c>
      <c r="L343" s="3" t="s">
        <v>590</v>
      </c>
      <c r="M343" s="3" t="s">
        <v>738</v>
      </c>
      <c r="N343" s="3" t="s">
        <v>740</v>
      </c>
      <c r="O343" s="3" t="s">
        <v>742</v>
      </c>
      <c r="P343" s="3" t="s">
        <v>744</v>
      </c>
      <c r="Q343" s="3" t="s">
        <v>746</v>
      </c>
      <c r="R343" s="3" t="s">
        <v>748</v>
      </c>
      <c r="S343" s="3">
        <f t="shared" si="5"/>
        <v>6</v>
      </c>
    </row>
    <row r="344" spans="1:19" hidden="1" x14ac:dyDescent="0.35">
      <c r="A344" s="3" t="s">
        <v>750</v>
      </c>
      <c r="B344" s="3" t="s">
        <v>751</v>
      </c>
      <c r="C344" s="3" t="s">
        <v>752</v>
      </c>
      <c r="D344">
        <v>7</v>
      </c>
      <c r="E344" s="3" t="s">
        <v>750</v>
      </c>
      <c r="F344" s="3" t="s">
        <v>755</v>
      </c>
      <c r="G344" s="3" t="s">
        <v>757</v>
      </c>
      <c r="H344" s="3" t="s">
        <v>759</v>
      </c>
      <c r="I344" s="3" t="s">
        <v>761</v>
      </c>
      <c r="J344" s="3" t="s">
        <v>763</v>
      </c>
      <c r="K344" s="3" t="s">
        <v>765</v>
      </c>
      <c r="L344" s="3" t="s">
        <v>590</v>
      </c>
      <c r="M344" s="3" t="s">
        <v>738</v>
      </c>
      <c r="N344" s="3" t="s">
        <v>740</v>
      </c>
      <c r="O344" s="3" t="s">
        <v>742</v>
      </c>
      <c r="P344" s="3" t="s">
        <v>744</v>
      </c>
      <c r="Q344" s="3" t="s">
        <v>746</v>
      </c>
      <c r="R344" s="3" t="s">
        <v>748</v>
      </c>
      <c r="S344" s="3">
        <f t="shared" si="5"/>
        <v>7</v>
      </c>
    </row>
    <row r="345" spans="1:19" hidden="1" x14ac:dyDescent="0.35">
      <c r="A345" s="3" t="s">
        <v>750</v>
      </c>
      <c r="B345" s="3" t="s">
        <v>751</v>
      </c>
      <c r="C345" s="3" t="s">
        <v>752</v>
      </c>
      <c r="D345">
        <v>8</v>
      </c>
      <c r="E345" s="3" t="s">
        <v>750</v>
      </c>
      <c r="F345" s="3" t="s">
        <v>755</v>
      </c>
      <c r="G345" s="3" t="s">
        <v>757</v>
      </c>
      <c r="H345" s="3" t="s">
        <v>759</v>
      </c>
      <c r="I345" s="3" t="s">
        <v>761</v>
      </c>
      <c r="J345" s="3" t="s">
        <v>763</v>
      </c>
      <c r="K345" s="3" t="s">
        <v>765</v>
      </c>
      <c r="L345" s="3" t="s">
        <v>767</v>
      </c>
      <c r="M345" s="3" t="s">
        <v>738</v>
      </c>
      <c r="N345" s="3" t="s">
        <v>740</v>
      </c>
      <c r="O345" s="3" t="s">
        <v>742</v>
      </c>
      <c r="P345" s="3" t="s">
        <v>744</v>
      </c>
      <c r="Q345" s="3" t="s">
        <v>746</v>
      </c>
      <c r="R345" s="3" t="s">
        <v>748</v>
      </c>
      <c r="S345" s="3">
        <f t="shared" si="5"/>
        <v>8</v>
      </c>
    </row>
    <row r="346" spans="1:19" hidden="1" x14ac:dyDescent="0.35">
      <c r="A346" s="3" t="s">
        <v>750</v>
      </c>
      <c r="B346" s="3" t="s">
        <v>751</v>
      </c>
      <c r="C346" s="3" t="s">
        <v>752</v>
      </c>
      <c r="D346">
        <v>9</v>
      </c>
      <c r="E346" s="3" t="s">
        <v>750</v>
      </c>
      <c r="F346" s="3" t="s">
        <v>755</v>
      </c>
      <c r="G346" s="3" t="s">
        <v>757</v>
      </c>
      <c r="H346" s="3" t="s">
        <v>759</v>
      </c>
      <c r="I346" s="3" t="s">
        <v>761</v>
      </c>
      <c r="J346" s="3" t="s">
        <v>763</v>
      </c>
      <c r="K346" s="3" t="s">
        <v>765</v>
      </c>
      <c r="L346" s="3" t="s">
        <v>767</v>
      </c>
      <c r="M346" s="3" t="s">
        <v>769</v>
      </c>
      <c r="N346" s="3" t="s">
        <v>740</v>
      </c>
      <c r="O346" s="3" t="s">
        <v>742</v>
      </c>
      <c r="P346" s="3" t="s">
        <v>744</v>
      </c>
      <c r="Q346" s="3" t="s">
        <v>746</v>
      </c>
      <c r="R346" s="3" t="s">
        <v>748</v>
      </c>
      <c r="S346" s="3">
        <f t="shared" si="5"/>
        <v>9</v>
      </c>
    </row>
    <row r="347" spans="1:19" hidden="1" x14ac:dyDescent="0.35">
      <c r="A347" s="3" t="s">
        <v>750</v>
      </c>
      <c r="B347" s="3" t="s">
        <v>751</v>
      </c>
      <c r="C347" s="3" t="s">
        <v>752</v>
      </c>
      <c r="D347">
        <v>10</v>
      </c>
      <c r="E347" s="3" t="s">
        <v>750</v>
      </c>
      <c r="F347" s="3" t="s">
        <v>755</v>
      </c>
      <c r="G347" s="3" t="s">
        <v>757</v>
      </c>
      <c r="H347" s="3" t="s">
        <v>759</v>
      </c>
      <c r="I347" s="3" t="s">
        <v>761</v>
      </c>
      <c r="J347" s="3" t="s">
        <v>763</v>
      </c>
      <c r="K347" s="3" t="s">
        <v>765</v>
      </c>
      <c r="L347" s="3" t="s">
        <v>767</v>
      </c>
      <c r="M347" s="3" t="s">
        <v>769</v>
      </c>
      <c r="N347" s="3" t="s">
        <v>771</v>
      </c>
      <c r="O347" s="3" t="s">
        <v>742</v>
      </c>
      <c r="P347" s="3" t="s">
        <v>744</v>
      </c>
      <c r="Q347" s="3" t="s">
        <v>746</v>
      </c>
      <c r="R347" s="3" t="s">
        <v>748</v>
      </c>
      <c r="S347" s="3">
        <f t="shared" si="5"/>
        <v>10</v>
      </c>
    </row>
    <row r="348" spans="1:19" hidden="1" x14ac:dyDescent="0.35">
      <c r="A348" s="3" t="s">
        <v>750</v>
      </c>
      <c r="B348" s="3" t="s">
        <v>751</v>
      </c>
      <c r="C348" s="3" t="s">
        <v>752</v>
      </c>
      <c r="D348">
        <v>11</v>
      </c>
      <c r="E348" s="3" t="s">
        <v>750</v>
      </c>
      <c r="F348" s="3" t="s">
        <v>755</v>
      </c>
      <c r="G348" s="3" t="s">
        <v>757</v>
      </c>
      <c r="H348" s="3" t="s">
        <v>759</v>
      </c>
      <c r="I348" s="3" t="s">
        <v>761</v>
      </c>
      <c r="J348" s="3" t="s">
        <v>763</v>
      </c>
      <c r="K348" s="3" t="s">
        <v>765</v>
      </c>
      <c r="L348" s="3" t="s">
        <v>767</v>
      </c>
      <c r="M348" s="3" t="s">
        <v>769</v>
      </c>
      <c r="N348" s="3" t="s">
        <v>771</v>
      </c>
      <c r="O348" s="3" t="s">
        <v>773</v>
      </c>
      <c r="P348" s="3" t="s">
        <v>744</v>
      </c>
      <c r="Q348" s="3" t="s">
        <v>746</v>
      </c>
      <c r="R348" s="3" t="s">
        <v>748</v>
      </c>
      <c r="S348" s="3">
        <f t="shared" si="5"/>
        <v>11</v>
      </c>
    </row>
    <row r="349" spans="1:19" hidden="1" x14ac:dyDescent="0.35">
      <c r="A349" s="3" t="s">
        <v>750</v>
      </c>
      <c r="B349" s="3" t="s">
        <v>751</v>
      </c>
      <c r="C349" s="3" t="s">
        <v>752</v>
      </c>
      <c r="D349">
        <v>12</v>
      </c>
      <c r="E349" s="3" t="s">
        <v>750</v>
      </c>
      <c r="F349" s="3" t="s">
        <v>755</v>
      </c>
      <c r="G349" s="3" t="s">
        <v>757</v>
      </c>
      <c r="H349" s="3" t="s">
        <v>759</v>
      </c>
      <c r="I349" s="3" t="s">
        <v>761</v>
      </c>
      <c r="J349" s="3" t="s">
        <v>763</v>
      </c>
      <c r="K349" s="3" t="s">
        <v>765</v>
      </c>
      <c r="L349" s="3" t="s">
        <v>767</v>
      </c>
      <c r="M349" s="3" t="s">
        <v>769</v>
      </c>
      <c r="N349" s="3" t="s">
        <v>771</v>
      </c>
      <c r="O349" s="3" t="s">
        <v>773</v>
      </c>
      <c r="P349" s="3" t="s">
        <v>775</v>
      </c>
      <c r="Q349" s="3" t="s">
        <v>746</v>
      </c>
      <c r="R349" s="3" t="s">
        <v>748</v>
      </c>
      <c r="S349" s="3">
        <f t="shared" si="5"/>
        <v>12</v>
      </c>
    </row>
    <row r="350" spans="1:19" hidden="1" x14ac:dyDescent="0.35">
      <c r="A350" s="3" t="s">
        <v>750</v>
      </c>
      <c r="B350" s="3" t="s">
        <v>751</v>
      </c>
      <c r="C350" s="3" t="s">
        <v>752</v>
      </c>
      <c r="D350">
        <v>13</v>
      </c>
      <c r="E350" s="3" t="s">
        <v>750</v>
      </c>
      <c r="F350" s="3" t="s">
        <v>755</v>
      </c>
      <c r="G350" s="3" t="s">
        <v>757</v>
      </c>
      <c r="H350" s="3" t="s">
        <v>759</v>
      </c>
      <c r="I350" s="3" t="s">
        <v>761</v>
      </c>
      <c r="J350" s="3" t="s">
        <v>763</v>
      </c>
      <c r="K350" s="3" t="s">
        <v>765</v>
      </c>
      <c r="L350" s="3" t="s">
        <v>767</v>
      </c>
      <c r="M350" s="3" t="s">
        <v>769</v>
      </c>
      <c r="N350" s="3" t="s">
        <v>771</v>
      </c>
      <c r="O350" s="3" t="s">
        <v>773</v>
      </c>
      <c r="P350" s="3" t="s">
        <v>775</v>
      </c>
      <c r="Q350" s="3" t="s">
        <v>777</v>
      </c>
      <c r="R350" s="3" t="s">
        <v>748</v>
      </c>
      <c r="S350" s="3">
        <f t="shared" si="5"/>
        <v>13</v>
      </c>
    </row>
    <row r="351" spans="1:19" x14ac:dyDescent="0.35">
      <c r="A351" s="3" t="s">
        <v>750</v>
      </c>
      <c r="B351" s="3" t="s">
        <v>751</v>
      </c>
      <c r="C351" s="3" t="s">
        <v>752</v>
      </c>
      <c r="D351">
        <v>14</v>
      </c>
      <c r="E351" s="3" t="s">
        <v>750</v>
      </c>
      <c r="F351" s="3" t="s">
        <v>755</v>
      </c>
      <c r="G351" s="3" t="s">
        <v>757</v>
      </c>
      <c r="H351" s="3" t="s">
        <v>759</v>
      </c>
      <c r="I351" s="3" t="s">
        <v>761</v>
      </c>
      <c r="J351" s="3" t="s">
        <v>763</v>
      </c>
      <c r="K351" s="3" t="s">
        <v>765</v>
      </c>
      <c r="L351" s="3" t="s">
        <v>767</v>
      </c>
      <c r="M351" s="3" t="s">
        <v>769</v>
      </c>
      <c r="N351" s="3" t="s">
        <v>771</v>
      </c>
      <c r="O351" s="3" t="s">
        <v>773</v>
      </c>
      <c r="P351" s="3" t="s">
        <v>775</v>
      </c>
      <c r="Q351" s="3" t="s">
        <v>777</v>
      </c>
      <c r="R351" s="3" t="s">
        <v>779</v>
      </c>
      <c r="S351" s="3">
        <f t="shared" si="5"/>
        <v>0</v>
      </c>
    </row>
    <row r="352" spans="1:19" hidden="1" x14ac:dyDescent="0.35">
      <c r="A352" s="3" t="s">
        <v>781</v>
      </c>
      <c r="B352" s="3" t="s">
        <v>782</v>
      </c>
      <c r="C352" s="3" t="s">
        <v>783</v>
      </c>
      <c r="D352">
        <v>1</v>
      </c>
      <c r="E352" s="3" t="s">
        <v>781</v>
      </c>
      <c r="F352" s="3" t="s">
        <v>755</v>
      </c>
      <c r="G352" s="3" t="s">
        <v>757</v>
      </c>
      <c r="H352" s="3" t="s">
        <v>759</v>
      </c>
      <c r="I352" s="3" t="s">
        <v>761</v>
      </c>
      <c r="J352" s="3" t="s">
        <v>763</v>
      </c>
      <c r="K352" s="3" t="s">
        <v>765</v>
      </c>
      <c r="L352" s="3" t="s">
        <v>767</v>
      </c>
      <c r="M352" s="3" t="s">
        <v>769</v>
      </c>
      <c r="N352" s="3" t="s">
        <v>771</v>
      </c>
      <c r="O352" s="3" t="s">
        <v>773</v>
      </c>
      <c r="P352" s="3" t="s">
        <v>775</v>
      </c>
      <c r="Q352" s="3" t="s">
        <v>777</v>
      </c>
      <c r="R352" s="3" t="s">
        <v>779</v>
      </c>
      <c r="S352" s="3">
        <f t="shared" si="5"/>
        <v>1</v>
      </c>
    </row>
    <row r="353" spans="1:19" hidden="1" x14ac:dyDescent="0.35">
      <c r="A353" s="3" t="s">
        <v>781</v>
      </c>
      <c r="B353" s="3" t="s">
        <v>782</v>
      </c>
      <c r="C353" s="3" t="s">
        <v>783</v>
      </c>
      <c r="D353">
        <v>2</v>
      </c>
      <c r="E353" s="3" t="s">
        <v>781</v>
      </c>
      <c r="F353" s="3" t="s">
        <v>786</v>
      </c>
      <c r="G353" s="3" t="s">
        <v>757</v>
      </c>
      <c r="H353" s="3" t="s">
        <v>759</v>
      </c>
      <c r="I353" s="3" t="s">
        <v>761</v>
      </c>
      <c r="J353" s="3" t="s">
        <v>763</v>
      </c>
      <c r="K353" s="3" t="s">
        <v>765</v>
      </c>
      <c r="L353" s="3" t="s">
        <v>767</v>
      </c>
      <c r="M353" s="3" t="s">
        <v>769</v>
      </c>
      <c r="N353" s="3" t="s">
        <v>771</v>
      </c>
      <c r="O353" s="3" t="s">
        <v>773</v>
      </c>
      <c r="P353" s="3" t="s">
        <v>775</v>
      </c>
      <c r="Q353" s="3" t="s">
        <v>777</v>
      </c>
      <c r="R353" s="3" t="s">
        <v>779</v>
      </c>
      <c r="S353" s="3">
        <f t="shared" si="5"/>
        <v>2</v>
      </c>
    </row>
    <row r="354" spans="1:19" hidden="1" x14ac:dyDescent="0.35">
      <c r="A354" s="3" t="s">
        <v>781</v>
      </c>
      <c r="B354" s="3" t="s">
        <v>782</v>
      </c>
      <c r="C354" s="3" t="s">
        <v>783</v>
      </c>
      <c r="D354">
        <v>3</v>
      </c>
      <c r="E354" s="3" t="s">
        <v>781</v>
      </c>
      <c r="F354" s="3" t="s">
        <v>786</v>
      </c>
      <c r="G354" s="3" t="s">
        <v>788</v>
      </c>
      <c r="H354" s="3" t="s">
        <v>759</v>
      </c>
      <c r="I354" s="3" t="s">
        <v>761</v>
      </c>
      <c r="J354" s="3" t="s">
        <v>763</v>
      </c>
      <c r="K354" s="3" t="s">
        <v>765</v>
      </c>
      <c r="L354" s="3" t="s">
        <v>767</v>
      </c>
      <c r="M354" s="3" t="s">
        <v>769</v>
      </c>
      <c r="N354" s="3" t="s">
        <v>771</v>
      </c>
      <c r="O354" s="3" t="s">
        <v>773</v>
      </c>
      <c r="P354" s="3" t="s">
        <v>775</v>
      </c>
      <c r="Q354" s="3" t="s">
        <v>777</v>
      </c>
      <c r="R354" s="3" t="s">
        <v>779</v>
      </c>
      <c r="S354" s="3">
        <f t="shared" si="5"/>
        <v>3</v>
      </c>
    </row>
    <row r="355" spans="1:19" hidden="1" x14ac:dyDescent="0.35">
      <c r="A355" s="3" t="s">
        <v>781</v>
      </c>
      <c r="B355" s="3" t="s">
        <v>782</v>
      </c>
      <c r="C355" s="3" t="s">
        <v>783</v>
      </c>
      <c r="D355">
        <v>4</v>
      </c>
      <c r="E355" s="3" t="s">
        <v>781</v>
      </c>
      <c r="F355" s="3" t="s">
        <v>786</v>
      </c>
      <c r="G355" s="3" t="s">
        <v>788</v>
      </c>
      <c r="H355" s="3" t="s">
        <v>790</v>
      </c>
      <c r="I355" s="3" t="s">
        <v>761</v>
      </c>
      <c r="J355" s="3" t="s">
        <v>763</v>
      </c>
      <c r="K355" s="3" t="s">
        <v>765</v>
      </c>
      <c r="L355" s="3" t="s">
        <v>767</v>
      </c>
      <c r="M355" s="3" t="s">
        <v>769</v>
      </c>
      <c r="N355" s="3" t="s">
        <v>771</v>
      </c>
      <c r="O355" s="3" t="s">
        <v>773</v>
      </c>
      <c r="P355" s="3" t="s">
        <v>775</v>
      </c>
      <c r="Q355" s="3" t="s">
        <v>777</v>
      </c>
      <c r="R355" s="3" t="s">
        <v>779</v>
      </c>
      <c r="S355" s="3">
        <f t="shared" si="5"/>
        <v>4</v>
      </c>
    </row>
    <row r="356" spans="1:19" hidden="1" x14ac:dyDescent="0.35">
      <c r="A356" s="3" t="s">
        <v>781</v>
      </c>
      <c r="B356" s="3" t="s">
        <v>782</v>
      </c>
      <c r="C356" s="3" t="s">
        <v>783</v>
      </c>
      <c r="D356">
        <v>5</v>
      </c>
      <c r="E356" s="3" t="s">
        <v>781</v>
      </c>
      <c r="F356" s="3" t="s">
        <v>786</v>
      </c>
      <c r="G356" s="3" t="s">
        <v>788</v>
      </c>
      <c r="H356" s="3" t="s">
        <v>790</v>
      </c>
      <c r="I356" s="3" t="s">
        <v>792</v>
      </c>
      <c r="J356" s="3" t="s">
        <v>763</v>
      </c>
      <c r="K356" s="3" t="s">
        <v>765</v>
      </c>
      <c r="L356" s="3" t="s">
        <v>767</v>
      </c>
      <c r="M356" s="3" t="s">
        <v>769</v>
      </c>
      <c r="N356" s="3" t="s">
        <v>771</v>
      </c>
      <c r="O356" s="3" t="s">
        <v>773</v>
      </c>
      <c r="P356" s="3" t="s">
        <v>775</v>
      </c>
      <c r="Q356" s="3" t="s">
        <v>777</v>
      </c>
      <c r="R356" s="3" t="s">
        <v>779</v>
      </c>
      <c r="S356" s="3">
        <f t="shared" si="5"/>
        <v>5</v>
      </c>
    </row>
    <row r="357" spans="1:19" hidden="1" x14ac:dyDescent="0.35">
      <c r="A357" s="3" t="s">
        <v>781</v>
      </c>
      <c r="B357" s="3" t="s">
        <v>782</v>
      </c>
      <c r="C357" s="3" t="s">
        <v>783</v>
      </c>
      <c r="D357">
        <v>6</v>
      </c>
      <c r="E357" s="3" t="s">
        <v>781</v>
      </c>
      <c r="F357" s="3" t="s">
        <v>786</v>
      </c>
      <c r="G357" s="3" t="s">
        <v>788</v>
      </c>
      <c r="H357" s="3" t="s">
        <v>790</v>
      </c>
      <c r="I357" s="3" t="s">
        <v>792</v>
      </c>
      <c r="J357" s="3" t="s">
        <v>794</v>
      </c>
      <c r="K357" s="3" t="s">
        <v>765</v>
      </c>
      <c r="L357" s="3" t="s">
        <v>767</v>
      </c>
      <c r="M357" s="3" t="s">
        <v>769</v>
      </c>
      <c r="N357" s="3" t="s">
        <v>771</v>
      </c>
      <c r="O357" s="3" t="s">
        <v>773</v>
      </c>
      <c r="P357" s="3" t="s">
        <v>775</v>
      </c>
      <c r="Q357" s="3" t="s">
        <v>777</v>
      </c>
      <c r="R357" s="3" t="s">
        <v>779</v>
      </c>
      <c r="S357" s="3">
        <f t="shared" si="5"/>
        <v>6</v>
      </c>
    </row>
    <row r="358" spans="1:19" hidden="1" x14ac:dyDescent="0.35">
      <c r="A358" s="3" t="s">
        <v>781</v>
      </c>
      <c r="B358" s="3" t="s">
        <v>782</v>
      </c>
      <c r="C358" s="3" t="s">
        <v>783</v>
      </c>
      <c r="D358">
        <v>7</v>
      </c>
      <c r="E358" s="3" t="s">
        <v>781</v>
      </c>
      <c r="F358" s="3" t="s">
        <v>786</v>
      </c>
      <c r="G358" s="3" t="s">
        <v>788</v>
      </c>
      <c r="H358" s="3" t="s">
        <v>790</v>
      </c>
      <c r="I358" s="3" t="s">
        <v>792</v>
      </c>
      <c r="J358" s="3" t="s">
        <v>794</v>
      </c>
      <c r="K358" s="3" t="s">
        <v>796</v>
      </c>
      <c r="L358" s="3" t="s">
        <v>767</v>
      </c>
      <c r="M358" s="3" t="s">
        <v>769</v>
      </c>
      <c r="N358" s="3" t="s">
        <v>771</v>
      </c>
      <c r="O358" s="3" t="s">
        <v>773</v>
      </c>
      <c r="P358" s="3" t="s">
        <v>775</v>
      </c>
      <c r="Q358" s="3" t="s">
        <v>777</v>
      </c>
      <c r="R358" s="3" t="s">
        <v>779</v>
      </c>
      <c r="S358" s="3">
        <f t="shared" si="5"/>
        <v>7</v>
      </c>
    </row>
    <row r="359" spans="1:19" hidden="1" x14ac:dyDescent="0.35">
      <c r="A359" s="3" t="s">
        <v>781</v>
      </c>
      <c r="B359" s="3" t="s">
        <v>782</v>
      </c>
      <c r="C359" s="3" t="s">
        <v>783</v>
      </c>
      <c r="D359">
        <v>8</v>
      </c>
      <c r="E359" s="3" t="s">
        <v>781</v>
      </c>
      <c r="F359" s="3" t="s">
        <v>786</v>
      </c>
      <c r="G359" s="3" t="s">
        <v>788</v>
      </c>
      <c r="H359" s="3" t="s">
        <v>790</v>
      </c>
      <c r="I359" s="3" t="s">
        <v>792</v>
      </c>
      <c r="J359" s="3" t="s">
        <v>794</v>
      </c>
      <c r="K359" s="3" t="s">
        <v>796</v>
      </c>
      <c r="L359" s="3" t="s">
        <v>648</v>
      </c>
      <c r="M359" s="3" t="s">
        <v>769</v>
      </c>
      <c r="N359" s="3" t="s">
        <v>771</v>
      </c>
      <c r="O359" s="3" t="s">
        <v>773</v>
      </c>
      <c r="P359" s="3" t="s">
        <v>775</v>
      </c>
      <c r="Q359" s="3" t="s">
        <v>777</v>
      </c>
      <c r="R359" s="3" t="s">
        <v>779</v>
      </c>
      <c r="S359" s="3">
        <f t="shared" si="5"/>
        <v>8</v>
      </c>
    </row>
    <row r="360" spans="1:19" hidden="1" x14ac:dyDescent="0.35">
      <c r="A360" s="3" t="s">
        <v>781</v>
      </c>
      <c r="B360" s="3" t="s">
        <v>782</v>
      </c>
      <c r="C360" s="3" t="s">
        <v>783</v>
      </c>
      <c r="D360">
        <v>9</v>
      </c>
      <c r="E360" s="3" t="s">
        <v>781</v>
      </c>
      <c r="F360" s="3" t="s">
        <v>786</v>
      </c>
      <c r="G360" s="3" t="s">
        <v>788</v>
      </c>
      <c r="H360" s="3" t="s">
        <v>790</v>
      </c>
      <c r="I360" s="3" t="s">
        <v>792</v>
      </c>
      <c r="J360" s="3" t="s">
        <v>794</v>
      </c>
      <c r="K360" s="3" t="s">
        <v>796</v>
      </c>
      <c r="L360" s="3" t="s">
        <v>648</v>
      </c>
      <c r="M360" s="3" t="s">
        <v>799</v>
      </c>
      <c r="N360" s="3" t="s">
        <v>771</v>
      </c>
      <c r="O360" s="3" t="s">
        <v>773</v>
      </c>
      <c r="P360" s="3" t="s">
        <v>775</v>
      </c>
      <c r="Q360" s="3" t="s">
        <v>777</v>
      </c>
      <c r="R360" s="3" t="s">
        <v>779</v>
      </c>
      <c r="S360" s="3">
        <f t="shared" si="5"/>
        <v>9</v>
      </c>
    </row>
    <row r="361" spans="1:19" hidden="1" x14ac:dyDescent="0.35">
      <c r="A361" s="3" t="s">
        <v>781</v>
      </c>
      <c r="B361" s="3" t="s">
        <v>782</v>
      </c>
      <c r="C361" s="3" t="s">
        <v>783</v>
      </c>
      <c r="D361">
        <v>10</v>
      </c>
      <c r="E361" s="3" t="s">
        <v>781</v>
      </c>
      <c r="F361" s="3" t="s">
        <v>786</v>
      </c>
      <c r="G361" s="3" t="s">
        <v>788</v>
      </c>
      <c r="H361" s="3" t="s">
        <v>790</v>
      </c>
      <c r="I361" s="3" t="s">
        <v>792</v>
      </c>
      <c r="J361" s="3" t="s">
        <v>794</v>
      </c>
      <c r="K361" s="3" t="s">
        <v>796</v>
      </c>
      <c r="L361" s="3" t="s">
        <v>648</v>
      </c>
      <c r="M361" s="3" t="s">
        <v>799</v>
      </c>
      <c r="N361" s="3" t="s">
        <v>801</v>
      </c>
      <c r="O361" s="3" t="s">
        <v>773</v>
      </c>
      <c r="P361" s="3" t="s">
        <v>775</v>
      </c>
      <c r="Q361" s="3" t="s">
        <v>777</v>
      </c>
      <c r="R361" s="3" t="s">
        <v>779</v>
      </c>
      <c r="S361" s="3">
        <f t="shared" si="5"/>
        <v>10</v>
      </c>
    </row>
    <row r="362" spans="1:19" hidden="1" x14ac:dyDescent="0.35">
      <c r="A362" s="3" t="s">
        <v>781</v>
      </c>
      <c r="B362" s="3" t="s">
        <v>782</v>
      </c>
      <c r="C362" s="3" t="s">
        <v>783</v>
      </c>
      <c r="D362">
        <v>11</v>
      </c>
      <c r="E362" s="3" t="s">
        <v>781</v>
      </c>
      <c r="F362" s="3" t="s">
        <v>786</v>
      </c>
      <c r="G362" s="3" t="s">
        <v>788</v>
      </c>
      <c r="H362" s="3" t="s">
        <v>790</v>
      </c>
      <c r="I362" s="3" t="s">
        <v>792</v>
      </c>
      <c r="J362" s="3" t="s">
        <v>794</v>
      </c>
      <c r="K362" s="3" t="s">
        <v>796</v>
      </c>
      <c r="L362" s="3" t="s">
        <v>648</v>
      </c>
      <c r="M362" s="3" t="s">
        <v>799</v>
      </c>
      <c r="N362" s="3" t="s">
        <v>801</v>
      </c>
      <c r="O362" s="3" t="s">
        <v>803</v>
      </c>
      <c r="P362" s="3" t="s">
        <v>775</v>
      </c>
      <c r="Q362" s="3" t="s">
        <v>777</v>
      </c>
      <c r="R362" s="3" t="s">
        <v>779</v>
      </c>
      <c r="S362" s="3">
        <f t="shared" si="5"/>
        <v>11</v>
      </c>
    </row>
    <row r="363" spans="1:19" hidden="1" x14ac:dyDescent="0.35">
      <c r="A363" s="3" t="s">
        <v>781</v>
      </c>
      <c r="B363" s="3" t="s">
        <v>782</v>
      </c>
      <c r="C363" s="3" t="s">
        <v>783</v>
      </c>
      <c r="D363">
        <v>12</v>
      </c>
      <c r="E363" s="3" t="s">
        <v>781</v>
      </c>
      <c r="F363" s="3" t="s">
        <v>786</v>
      </c>
      <c r="G363" s="3" t="s">
        <v>788</v>
      </c>
      <c r="H363" s="3" t="s">
        <v>790</v>
      </c>
      <c r="I363" s="3" t="s">
        <v>792</v>
      </c>
      <c r="J363" s="3" t="s">
        <v>794</v>
      </c>
      <c r="K363" s="3" t="s">
        <v>796</v>
      </c>
      <c r="L363" s="3" t="s">
        <v>648</v>
      </c>
      <c r="M363" s="3" t="s">
        <v>799</v>
      </c>
      <c r="N363" s="3" t="s">
        <v>801</v>
      </c>
      <c r="O363" s="3" t="s">
        <v>803</v>
      </c>
      <c r="P363" s="3" t="s">
        <v>805</v>
      </c>
      <c r="Q363" s="3" t="s">
        <v>777</v>
      </c>
      <c r="R363" s="3" t="s">
        <v>779</v>
      </c>
      <c r="S363" s="3">
        <f t="shared" si="5"/>
        <v>12</v>
      </c>
    </row>
    <row r="364" spans="1:19" hidden="1" x14ac:dyDescent="0.35">
      <c r="A364" s="3" t="s">
        <v>781</v>
      </c>
      <c r="B364" s="3" t="s">
        <v>782</v>
      </c>
      <c r="C364" s="3" t="s">
        <v>783</v>
      </c>
      <c r="D364">
        <v>13</v>
      </c>
      <c r="E364" s="3" t="s">
        <v>781</v>
      </c>
      <c r="F364" s="3" t="s">
        <v>786</v>
      </c>
      <c r="G364" s="3" t="s">
        <v>788</v>
      </c>
      <c r="H364" s="3" t="s">
        <v>790</v>
      </c>
      <c r="I364" s="3" t="s">
        <v>792</v>
      </c>
      <c r="J364" s="3" t="s">
        <v>794</v>
      </c>
      <c r="K364" s="3" t="s">
        <v>796</v>
      </c>
      <c r="L364" s="3" t="s">
        <v>648</v>
      </c>
      <c r="M364" s="3" t="s">
        <v>799</v>
      </c>
      <c r="N364" s="3" t="s">
        <v>801</v>
      </c>
      <c r="O364" s="3" t="s">
        <v>803</v>
      </c>
      <c r="P364" s="3" t="s">
        <v>805</v>
      </c>
      <c r="Q364" s="3" t="s">
        <v>807</v>
      </c>
      <c r="R364" s="3" t="s">
        <v>779</v>
      </c>
      <c r="S364" s="3">
        <f t="shared" si="5"/>
        <v>13</v>
      </c>
    </row>
    <row r="365" spans="1:19" x14ac:dyDescent="0.35">
      <c r="A365" s="3" t="s">
        <v>781</v>
      </c>
      <c r="B365" s="3" t="s">
        <v>782</v>
      </c>
      <c r="C365" s="3" t="s">
        <v>783</v>
      </c>
      <c r="D365">
        <v>14</v>
      </c>
      <c r="E365" s="3" t="s">
        <v>781</v>
      </c>
      <c r="F365" s="3" t="s">
        <v>786</v>
      </c>
      <c r="G365" s="3" t="s">
        <v>788</v>
      </c>
      <c r="H365" s="3" t="s">
        <v>790</v>
      </c>
      <c r="I365" s="3" t="s">
        <v>792</v>
      </c>
      <c r="J365" s="3" t="s">
        <v>794</v>
      </c>
      <c r="K365" s="3" t="s">
        <v>796</v>
      </c>
      <c r="L365" s="3" t="s">
        <v>648</v>
      </c>
      <c r="M365" s="3" t="s">
        <v>799</v>
      </c>
      <c r="N365" s="3" t="s">
        <v>801</v>
      </c>
      <c r="O365" s="3" t="s">
        <v>803</v>
      </c>
      <c r="P365" s="3" t="s">
        <v>805</v>
      </c>
      <c r="Q365" s="3" t="s">
        <v>807</v>
      </c>
      <c r="R365" s="3" t="s">
        <v>809</v>
      </c>
      <c r="S365" s="3">
        <f t="shared" si="5"/>
        <v>0</v>
      </c>
    </row>
    <row r="366" spans="1:19" hidden="1" x14ac:dyDescent="0.35">
      <c r="A366" s="3" t="s">
        <v>811</v>
      </c>
      <c r="B366" s="3" t="s">
        <v>812</v>
      </c>
      <c r="C366" s="3" t="s">
        <v>813</v>
      </c>
      <c r="D366">
        <v>1</v>
      </c>
      <c r="E366" s="3" t="s">
        <v>811</v>
      </c>
      <c r="F366" s="3" t="s">
        <v>786</v>
      </c>
      <c r="G366" s="3" t="s">
        <v>788</v>
      </c>
      <c r="H366" s="3" t="s">
        <v>790</v>
      </c>
      <c r="I366" s="3" t="s">
        <v>792</v>
      </c>
      <c r="J366" s="3" t="s">
        <v>794</v>
      </c>
      <c r="K366" s="3" t="s">
        <v>796</v>
      </c>
      <c r="L366" s="3" t="s">
        <v>648</v>
      </c>
      <c r="M366" s="3" t="s">
        <v>799</v>
      </c>
      <c r="N366" s="3" t="s">
        <v>801</v>
      </c>
      <c r="O366" s="3" t="s">
        <v>803</v>
      </c>
      <c r="P366" s="3" t="s">
        <v>805</v>
      </c>
      <c r="Q366" s="3" t="s">
        <v>807</v>
      </c>
      <c r="R366" s="3" t="s">
        <v>809</v>
      </c>
      <c r="S366" s="3">
        <f t="shared" si="5"/>
        <v>1</v>
      </c>
    </row>
    <row r="367" spans="1:19" hidden="1" x14ac:dyDescent="0.35">
      <c r="A367" s="3" t="s">
        <v>811</v>
      </c>
      <c r="B367" s="3" t="s">
        <v>812</v>
      </c>
      <c r="C367" s="3" t="s">
        <v>813</v>
      </c>
      <c r="D367">
        <v>2</v>
      </c>
      <c r="E367" s="3" t="s">
        <v>811</v>
      </c>
      <c r="F367" s="3" t="s">
        <v>58</v>
      </c>
      <c r="G367" s="3" t="s">
        <v>788</v>
      </c>
      <c r="H367" s="3" t="s">
        <v>790</v>
      </c>
      <c r="I367" s="3" t="s">
        <v>792</v>
      </c>
      <c r="J367" s="3" t="s">
        <v>794</v>
      </c>
      <c r="K367" s="3" t="s">
        <v>796</v>
      </c>
      <c r="L367" s="3" t="s">
        <v>648</v>
      </c>
      <c r="M367" s="3" t="s">
        <v>799</v>
      </c>
      <c r="N367" s="3" t="s">
        <v>801</v>
      </c>
      <c r="O367" s="3" t="s">
        <v>803</v>
      </c>
      <c r="P367" s="3" t="s">
        <v>805</v>
      </c>
      <c r="Q367" s="3" t="s">
        <v>807</v>
      </c>
      <c r="R367" s="3" t="s">
        <v>809</v>
      </c>
      <c r="S367" s="3">
        <f t="shared" si="5"/>
        <v>2</v>
      </c>
    </row>
    <row r="368" spans="1:19" hidden="1" x14ac:dyDescent="0.35">
      <c r="A368" s="3" t="s">
        <v>811</v>
      </c>
      <c r="B368" s="3" t="s">
        <v>812</v>
      </c>
      <c r="C368" s="3" t="s">
        <v>813</v>
      </c>
      <c r="D368">
        <v>3</v>
      </c>
      <c r="E368" s="3" t="s">
        <v>811</v>
      </c>
      <c r="F368" s="3" t="s">
        <v>58</v>
      </c>
      <c r="G368" s="3" t="s">
        <v>817</v>
      </c>
      <c r="H368" s="3" t="s">
        <v>790</v>
      </c>
      <c r="I368" s="3" t="s">
        <v>792</v>
      </c>
      <c r="J368" s="3" t="s">
        <v>794</v>
      </c>
      <c r="K368" s="3" t="s">
        <v>796</v>
      </c>
      <c r="L368" s="3" t="s">
        <v>648</v>
      </c>
      <c r="M368" s="3" t="s">
        <v>799</v>
      </c>
      <c r="N368" s="3" t="s">
        <v>801</v>
      </c>
      <c r="O368" s="3" t="s">
        <v>803</v>
      </c>
      <c r="P368" s="3" t="s">
        <v>805</v>
      </c>
      <c r="Q368" s="3" t="s">
        <v>807</v>
      </c>
      <c r="R368" s="3" t="s">
        <v>809</v>
      </c>
      <c r="S368" s="3">
        <f t="shared" si="5"/>
        <v>3</v>
      </c>
    </row>
    <row r="369" spans="1:19" hidden="1" x14ac:dyDescent="0.35">
      <c r="A369" s="3" t="s">
        <v>811</v>
      </c>
      <c r="B369" s="3" t="s">
        <v>812</v>
      </c>
      <c r="C369" s="3" t="s">
        <v>813</v>
      </c>
      <c r="D369">
        <v>4</v>
      </c>
      <c r="E369" s="3" t="s">
        <v>811</v>
      </c>
      <c r="F369" s="3" t="s">
        <v>58</v>
      </c>
      <c r="G369" s="3" t="s">
        <v>817</v>
      </c>
      <c r="H369" s="3" t="s">
        <v>819</v>
      </c>
      <c r="I369" s="3" t="s">
        <v>792</v>
      </c>
      <c r="J369" s="3" t="s">
        <v>794</v>
      </c>
      <c r="K369" s="3" t="s">
        <v>796</v>
      </c>
      <c r="L369" s="3" t="s">
        <v>648</v>
      </c>
      <c r="M369" s="3" t="s">
        <v>799</v>
      </c>
      <c r="N369" s="3" t="s">
        <v>801</v>
      </c>
      <c r="O369" s="3" t="s">
        <v>803</v>
      </c>
      <c r="P369" s="3" t="s">
        <v>805</v>
      </c>
      <c r="Q369" s="3" t="s">
        <v>807</v>
      </c>
      <c r="R369" s="3" t="s">
        <v>809</v>
      </c>
      <c r="S369" s="3">
        <f t="shared" si="5"/>
        <v>4</v>
      </c>
    </row>
    <row r="370" spans="1:19" hidden="1" x14ac:dyDescent="0.35">
      <c r="A370" s="3" t="s">
        <v>811</v>
      </c>
      <c r="B370" s="3" t="s">
        <v>812</v>
      </c>
      <c r="C370" s="3" t="s">
        <v>813</v>
      </c>
      <c r="D370">
        <v>5</v>
      </c>
      <c r="E370" s="3" t="s">
        <v>811</v>
      </c>
      <c r="F370" s="3" t="s">
        <v>58</v>
      </c>
      <c r="G370" s="3" t="s">
        <v>817</v>
      </c>
      <c r="H370" s="3" t="s">
        <v>819</v>
      </c>
      <c r="I370" s="3" t="s">
        <v>821</v>
      </c>
      <c r="J370" s="3" t="s">
        <v>794</v>
      </c>
      <c r="K370" s="3" t="s">
        <v>796</v>
      </c>
      <c r="L370" s="3" t="s">
        <v>648</v>
      </c>
      <c r="M370" s="3" t="s">
        <v>799</v>
      </c>
      <c r="N370" s="3" t="s">
        <v>801</v>
      </c>
      <c r="O370" s="3" t="s">
        <v>803</v>
      </c>
      <c r="P370" s="3" t="s">
        <v>805</v>
      </c>
      <c r="Q370" s="3" t="s">
        <v>807</v>
      </c>
      <c r="R370" s="3" t="s">
        <v>809</v>
      </c>
      <c r="S370" s="3">
        <f t="shared" si="5"/>
        <v>5</v>
      </c>
    </row>
    <row r="371" spans="1:19" hidden="1" x14ac:dyDescent="0.35">
      <c r="A371" s="3" t="s">
        <v>811</v>
      </c>
      <c r="B371" s="3" t="s">
        <v>812</v>
      </c>
      <c r="C371" s="3" t="s">
        <v>813</v>
      </c>
      <c r="D371">
        <v>6</v>
      </c>
      <c r="E371" s="3" t="s">
        <v>811</v>
      </c>
      <c r="F371" s="3" t="s">
        <v>58</v>
      </c>
      <c r="G371" s="3" t="s">
        <v>817</v>
      </c>
      <c r="H371" s="3" t="s">
        <v>819</v>
      </c>
      <c r="I371" s="3" t="s">
        <v>821</v>
      </c>
      <c r="J371" s="3" t="s">
        <v>823</v>
      </c>
      <c r="K371" s="3" t="s">
        <v>796</v>
      </c>
      <c r="L371" s="3" t="s">
        <v>648</v>
      </c>
      <c r="M371" s="3" t="s">
        <v>799</v>
      </c>
      <c r="N371" s="3" t="s">
        <v>801</v>
      </c>
      <c r="O371" s="3" t="s">
        <v>803</v>
      </c>
      <c r="P371" s="3" t="s">
        <v>805</v>
      </c>
      <c r="Q371" s="3" t="s">
        <v>807</v>
      </c>
      <c r="R371" s="3" t="s">
        <v>809</v>
      </c>
      <c r="S371" s="3">
        <f t="shared" si="5"/>
        <v>6</v>
      </c>
    </row>
    <row r="372" spans="1:19" hidden="1" x14ac:dyDescent="0.35">
      <c r="A372" s="3" t="s">
        <v>811</v>
      </c>
      <c r="B372" s="3" t="s">
        <v>812</v>
      </c>
      <c r="C372" s="3" t="s">
        <v>813</v>
      </c>
      <c r="D372">
        <v>7</v>
      </c>
      <c r="E372" s="3" t="s">
        <v>811</v>
      </c>
      <c r="F372" s="3" t="s">
        <v>58</v>
      </c>
      <c r="G372" s="3" t="s">
        <v>817</v>
      </c>
      <c r="H372" s="3" t="s">
        <v>819</v>
      </c>
      <c r="I372" s="3" t="s">
        <v>821</v>
      </c>
      <c r="J372" s="3" t="s">
        <v>823</v>
      </c>
      <c r="K372" s="3" t="s">
        <v>825</v>
      </c>
      <c r="L372" s="3" t="s">
        <v>648</v>
      </c>
      <c r="M372" s="3" t="s">
        <v>799</v>
      </c>
      <c r="N372" s="3" t="s">
        <v>801</v>
      </c>
      <c r="O372" s="3" t="s">
        <v>803</v>
      </c>
      <c r="P372" s="3" t="s">
        <v>805</v>
      </c>
      <c r="Q372" s="3" t="s">
        <v>807</v>
      </c>
      <c r="R372" s="3" t="s">
        <v>809</v>
      </c>
      <c r="S372" s="3">
        <f t="shared" si="5"/>
        <v>7</v>
      </c>
    </row>
    <row r="373" spans="1:19" hidden="1" x14ac:dyDescent="0.35">
      <c r="A373" s="3" t="s">
        <v>811</v>
      </c>
      <c r="B373" s="3" t="s">
        <v>812</v>
      </c>
      <c r="C373" s="3" t="s">
        <v>813</v>
      </c>
      <c r="D373">
        <v>8</v>
      </c>
      <c r="E373" s="3" t="s">
        <v>811</v>
      </c>
      <c r="F373" s="3" t="s">
        <v>58</v>
      </c>
      <c r="G373" s="3" t="s">
        <v>817</v>
      </c>
      <c r="H373" s="3" t="s">
        <v>819</v>
      </c>
      <c r="I373" s="3" t="s">
        <v>821</v>
      </c>
      <c r="J373" s="3" t="s">
        <v>823</v>
      </c>
      <c r="K373" s="3" t="s">
        <v>825</v>
      </c>
      <c r="L373" s="3" t="s">
        <v>707</v>
      </c>
      <c r="M373" s="3" t="s">
        <v>799</v>
      </c>
      <c r="N373" s="3" t="s">
        <v>801</v>
      </c>
      <c r="O373" s="3" t="s">
        <v>803</v>
      </c>
      <c r="P373" s="3" t="s">
        <v>805</v>
      </c>
      <c r="Q373" s="3" t="s">
        <v>807</v>
      </c>
      <c r="R373" s="3" t="s">
        <v>809</v>
      </c>
      <c r="S373" s="3">
        <f t="shared" si="5"/>
        <v>8</v>
      </c>
    </row>
    <row r="374" spans="1:19" hidden="1" x14ac:dyDescent="0.35">
      <c r="A374" s="3" t="s">
        <v>811</v>
      </c>
      <c r="B374" s="3" t="s">
        <v>812</v>
      </c>
      <c r="C374" s="3" t="s">
        <v>813</v>
      </c>
      <c r="D374">
        <v>9</v>
      </c>
      <c r="E374" s="3" t="s">
        <v>811</v>
      </c>
      <c r="F374" s="3" t="s">
        <v>58</v>
      </c>
      <c r="G374" s="3" t="s">
        <v>817</v>
      </c>
      <c r="H374" s="3" t="s">
        <v>819</v>
      </c>
      <c r="I374" s="3" t="s">
        <v>821</v>
      </c>
      <c r="J374" s="3" t="s">
        <v>823</v>
      </c>
      <c r="K374" s="3" t="s">
        <v>825</v>
      </c>
      <c r="L374" s="3" t="s">
        <v>707</v>
      </c>
      <c r="M374" s="3" t="s">
        <v>828</v>
      </c>
      <c r="N374" s="3" t="s">
        <v>801</v>
      </c>
      <c r="O374" s="3" t="s">
        <v>803</v>
      </c>
      <c r="P374" s="3" t="s">
        <v>805</v>
      </c>
      <c r="Q374" s="3" t="s">
        <v>807</v>
      </c>
      <c r="R374" s="3" t="s">
        <v>809</v>
      </c>
      <c r="S374" s="3">
        <f t="shared" si="5"/>
        <v>9</v>
      </c>
    </row>
    <row r="375" spans="1:19" hidden="1" x14ac:dyDescent="0.35">
      <c r="A375" s="3" t="s">
        <v>811</v>
      </c>
      <c r="B375" s="3" t="s">
        <v>812</v>
      </c>
      <c r="C375" s="3" t="s">
        <v>813</v>
      </c>
      <c r="D375">
        <v>10</v>
      </c>
      <c r="E375" s="3" t="s">
        <v>811</v>
      </c>
      <c r="F375" s="3" t="s">
        <v>58</v>
      </c>
      <c r="G375" s="3" t="s">
        <v>817</v>
      </c>
      <c r="H375" s="3" t="s">
        <v>819</v>
      </c>
      <c r="I375" s="3" t="s">
        <v>821</v>
      </c>
      <c r="J375" s="3" t="s">
        <v>823</v>
      </c>
      <c r="K375" s="3" t="s">
        <v>825</v>
      </c>
      <c r="L375" s="3" t="s">
        <v>707</v>
      </c>
      <c r="M375" s="3" t="s">
        <v>828</v>
      </c>
      <c r="N375" s="3" t="s">
        <v>830</v>
      </c>
      <c r="O375" s="3" t="s">
        <v>803</v>
      </c>
      <c r="P375" s="3" t="s">
        <v>805</v>
      </c>
      <c r="Q375" s="3" t="s">
        <v>807</v>
      </c>
      <c r="R375" s="3" t="s">
        <v>809</v>
      </c>
      <c r="S375" s="3">
        <f t="shared" si="5"/>
        <v>10</v>
      </c>
    </row>
    <row r="376" spans="1:19" hidden="1" x14ac:dyDescent="0.35">
      <c r="A376" s="3" t="s">
        <v>811</v>
      </c>
      <c r="B376" s="3" t="s">
        <v>812</v>
      </c>
      <c r="C376" s="3" t="s">
        <v>813</v>
      </c>
      <c r="D376">
        <v>11</v>
      </c>
      <c r="E376" s="3" t="s">
        <v>811</v>
      </c>
      <c r="F376" s="3" t="s">
        <v>58</v>
      </c>
      <c r="G376" s="3" t="s">
        <v>817</v>
      </c>
      <c r="H376" s="3" t="s">
        <v>819</v>
      </c>
      <c r="I376" s="3" t="s">
        <v>821</v>
      </c>
      <c r="J376" s="3" t="s">
        <v>823</v>
      </c>
      <c r="K376" s="3" t="s">
        <v>825</v>
      </c>
      <c r="L376" s="3" t="s">
        <v>707</v>
      </c>
      <c r="M376" s="3" t="s">
        <v>828</v>
      </c>
      <c r="N376" s="3" t="s">
        <v>830</v>
      </c>
      <c r="O376" s="3" t="s">
        <v>832</v>
      </c>
      <c r="P376" s="3" t="s">
        <v>805</v>
      </c>
      <c r="Q376" s="3" t="s">
        <v>807</v>
      </c>
      <c r="R376" s="3" t="s">
        <v>809</v>
      </c>
      <c r="S376" s="3">
        <f t="shared" si="5"/>
        <v>11</v>
      </c>
    </row>
    <row r="377" spans="1:19" hidden="1" x14ac:dyDescent="0.35">
      <c r="A377" s="3" t="s">
        <v>811</v>
      </c>
      <c r="B377" s="3" t="s">
        <v>812</v>
      </c>
      <c r="C377" s="3" t="s">
        <v>813</v>
      </c>
      <c r="D377">
        <v>12</v>
      </c>
      <c r="E377" s="3" t="s">
        <v>811</v>
      </c>
      <c r="F377" s="3" t="s">
        <v>58</v>
      </c>
      <c r="G377" s="3" t="s">
        <v>817</v>
      </c>
      <c r="H377" s="3" t="s">
        <v>819</v>
      </c>
      <c r="I377" s="3" t="s">
        <v>821</v>
      </c>
      <c r="J377" s="3" t="s">
        <v>823</v>
      </c>
      <c r="K377" s="3" t="s">
        <v>825</v>
      </c>
      <c r="L377" s="3" t="s">
        <v>707</v>
      </c>
      <c r="M377" s="3" t="s">
        <v>828</v>
      </c>
      <c r="N377" s="3" t="s">
        <v>830</v>
      </c>
      <c r="O377" s="3" t="s">
        <v>832</v>
      </c>
      <c r="P377" s="3" t="s">
        <v>834</v>
      </c>
      <c r="Q377" s="3" t="s">
        <v>807</v>
      </c>
      <c r="R377" s="3" t="s">
        <v>809</v>
      </c>
      <c r="S377" s="3">
        <f t="shared" si="5"/>
        <v>12</v>
      </c>
    </row>
    <row r="378" spans="1:19" hidden="1" x14ac:dyDescent="0.35">
      <c r="A378" s="3" t="s">
        <v>811</v>
      </c>
      <c r="B378" s="3" t="s">
        <v>812</v>
      </c>
      <c r="C378" s="3" t="s">
        <v>813</v>
      </c>
      <c r="D378">
        <v>13</v>
      </c>
      <c r="E378" s="3" t="s">
        <v>811</v>
      </c>
      <c r="F378" s="3" t="s">
        <v>58</v>
      </c>
      <c r="G378" s="3" t="s">
        <v>817</v>
      </c>
      <c r="H378" s="3" t="s">
        <v>819</v>
      </c>
      <c r="I378" s="3" t="s">
        <v>821</v>
      </c>
      <c r="J378" s="3" t="s">
        <v>823</v>
      </c>
      <c r="K378" s="3" t="s">
        <v>825</v>
      </c>
      <c r="L378" s="3" t="s">
        <v>707</v>
      </c>
      <c r="M378" s="3" t="s">
        <v>828</v>
      </c>
      <c r="N378" s="3" t="s">
        <v>830</v>
      </c>
      <c r="O378" s="3" t="s">
        <v>832</v>
      </c>
      <c r="P378" s="3" t="s">
        <v>834</v>
      </c>
      <c r="Q378" s="3" t="s">
        <v>836</v>
      </c>
      <c r="R378" s="3" t="s">
        <v>809</v>
      </c>
      <c r="S378" s="3">
        <f t="shared" si="5"/>
        <v>13</v>
      </c>
    </row>
    <row r="379" spans="1:19" x14ac:dyDescent="0.35">
      <c r="A379" s="3" t="s">
        <v>811</v>
      </c>
      <c r="B379" s="3" t="s">
        <v>812</v>
      </c>
      <c r="C379" s="3" t="s">
        <v>813</v>
      </c>
      <c r="D379">
        <v>14</v>
      </c>
      <c r="E379" s="3" t="s">
        <v>811</v>
      </c>
      <c r="F379" s="3" t="s">
        <v>58</v>
      </c>
      <c r="G379" s="3" t="s">
        <v>817</v>
      </c>
      <c r="H379" s="3" t="s">
        <v>819</v>
      </c>
      <c r="I379" s="3" t="s">
        <v>821</v>
      </c>
      <c r="J379" s="3" t="s">
        <v>823</v>
      </c>
      <c r="K379" s="3" t="s">
        <v>825</v>
      </c>
      <c r="L379" s="3" t="s">
        <v>707</v>
      </c>
      <c r="M379" s="3" t="s">
        <v>828</v>
      </c>
      <c r="N379" s="3" t="s">
        <v>830</v>
      </c>
      <c r="O379" s="3" t="s">
        <v>832</v>
      </c>
      <c r="P379" s="3" t="s">
        <v>834</v>
      </c>
      <c r="Q379" s="3" t="s">
        <v>836</v>
      </c>
      <c r="R379" s="3" t="s">
        <v>838</v>
      </c>
      <c r="S379" s="3">
        <f t="shared" si="5"/>
        <v>0</v>
      </c>
    </row>
    <row r="380" spans="1:19" hidden="1" x14ac:dyDescent="0.35">
      <c r="A380" s="3" t="s">
        <v>840</v>
      </c>
      <c r="B380" s="3" t="s">
        <v>841</v>
      </c>
      <c r="C380" s="3" t="s">
        <v>842</v>
      </c>
      <c r="D380">
        <v>1</v>
      </c>
      <c r="E380" s="3" t="s">
        <v>843</v>
      </c>
      <c r="F380" s="3" t="s">
        <v>58</v>
      </c>
      <c r="G380" s="3" t="s">
        <v>817</v>
      </c>
      <c r="H380" s="3" t="s">
        <v>819</v>
      </c>
      <c r="I380" s="3" t="s">
        <v>821</v>
      </c>
      <c r="J380" s="3" t="s">
        <v>823</v>
      </c>
      <c r="K380" s="3" t="s">
        <v>825</v>
      </c>
      <c r="L380" s="3" t="s">
        <v>707</v>
      </c>
      <c r="M380" s="3" t="s">
        <v>828</v>
      </c>
      <c r="N380" s="3" t="s">
        <v>830</v>
      </c>
      <c r="O380" s="3" t="s">
        <v>832</v>
      </c>
      <c r="P380" s="3" t="s">
        <v>834</v>
      </c>
      <c r="Q380" s="3" t="s">
        <v>836</v>
      </c>
      <c r="R380" s="3" t="s">
        <v>838</v>
      </c>
      <c r="S380" s="3">
        <f t="shared" si="5"/>
        <v>1</v>
      </c>
    </row>
    <row r="381" spans="1:19" hidden="1" x14ac:dyDescent="0.35">
      <c r="A381" s="3" t="s">
        <v>840</v>
      </c>
      <c r="B381" s="3" t="s">
        <v>841</v>
      </c>
      <c r="C381" s="3" t="s">
        <v>842</v>
      </c>
      <c r="D381">
        <v>2</v>
      </c>
      <c r="E381" s="3" t="s">
        <v>843</v>
      </c>
      <c r="F381" s="3" t="s">
        <v>846</v>
      </c>
      <c r="G381" s="3" t="s">
        <v>817</v>
      </c>
      <c r="H381" s="3" t="s">
        <v>819</v>
      </c>
      <c r="I381" s="3" t="s">
        <v>821</v>
      </c>
      <c r="J381" s="3" t="s">
        <v>823</v>
      </c>
      <c r="K381" s="3" t="s">
        <v>825</v>
      </c>
      <c r="L381" s="3" t="s">
        <v>707</v>
      </c>
      <c r="M381" s="3" t="s">
        <v>828</v>
      </c>
      <c r="N381" s="3" t="s">
        <v>830</v>
      </c>
      <c r="O381" s="3" t="s">
        <v>832</v>
      </c>
      <c r="P381" s="3" t="s">
        <v>834</v>
      </c>
      <c r="Q381" s="3" t="s">
        <v>836</v>
      </c>
      <c r="R381" s="3" t="s">
        <v>838</v>
      </c>
      <c r="S381" s="3">
        <f t="shared" si="5"/>
        <v>2</v>
      </c>
    </row>
    <row r="382" spans="1:19" hidden="1" x14ac:dyDescent="0.35">
      <c r="A382" s="3" t="s">
        <v>840</v>
      </c>
      <c r="B382" s="3" t="s">
        <v>841</v>
      </c>
      <c r="C382" s="3" t="s">
        <v>842</v>
      </c>
      <c r="D382">
        <v>3</v>
      </c>
      <c r="E382" s="3" t="s">
        <v>843</v>
      </c>
      <c r="F382" s="3" t="s">
        <v>846</v>
      </c>
      <c r="G382" s="3" t="s">
        <v>848</v>
      </c>
      <c r="H382" s="3" t="s">
        <v>819</v>
      </c>
      <c r="I382" s="3" t="s">
        <v>821</v>
      </c>
      <c r="J382" s="3" t="s">
        <v>823</v>
      </c>
      <c r="K382" s="3" t="s">
        <v>825</v>
      </c>
      <c r="L382" s="3" t="s">
        <v>707</v>
      </c>
      <c r="M382" s="3" t="s">
        <v>828</v>
      </c>
      <c r="N382" s="3" t="s">
        <v>830</v>
      </c>
      <c r="O382" s="3" t="s">
        <v>832</v>
      </c>
      <c r="P382" s="3" t="s">
        <v>834</v>
      </c>
      <c r="Q382" s="3" t="s">
        <v>836</v>
      </c>
      <c r="R382" s="3" t="s">
        <v>838</v>
      </c>
      <c r="S382" s="3">
        <f t="shared" si="5"/>
        <v>3</v>
      </c>
    </row>
    <row r="383" spans="1:19" hidden="1" x14ac:dyDescent="0.35">
      <c r="A383" s="3" t="s">
        <v>840</v>
      </c>
      <c r="B383" s="3" t="s">
        <v>841</v>
      </c>
      <c r="C383" s="3" t="s">
        <v>842</v>
      </c>
      <c r="D383">
        <v>4</v>
      </c>
      <c r="E383" s="3" t="s">
        <v>843</v>
      </c>
      <c r="F383" s="3" t="s">
        <v>846</v>
      </c>
      <c r="G383" s="3" t="s">
        <v>848</v>
      </c>
      <c r="H383" s="3" t="s">
        <v>850</v>
      </c>
      <c r="I383" s="3" t="s">
        <v>821</v>
      </c>
      <c r="J383" s="3" t="s">
        <v>823</v>
      </c>
      <c r="K383" s="3" t="s">
        <v>825</v>
      </c>
      <c r="L383" s="3" t="s">
        <v>707</v>
      </c>
      <c r="M383" s="3" t="s">
        <v>828</v>
      </c>
      <c r="N383" s="3" t="s">
        <v>830</v>
      </c>
      <c r="O383" s="3" t="s">
        <v>832</v>
      </c>
      <c r="P383" s="3" t="s">
        <v>834</v>
      </c>
      <c r="Q383" s="3" t="s">
        <v>836</v>
      </c>
      <c r="R383" s="3" t="s">
        <v>838</v>
      </c>
      <c r="S383" s="3">
        <f t="shared" si="5"/>
        <v>4</v>
      </c>
    </row>
    <row r="384" spans="1:19" hidden="1" x14ac:dyDescent="0.35">
      <c r="A384" s="3" t="s">
        <v>840</v>
      </c>
      <c r="B384" s="3" t="s">
        <v>841</v>
      </c>
      <c r="C384" s="3" t="s">
        <v>842</v>
      </c>
      <c r="D384">
        <v>5</v>
      </c>
      <c r="E384" s="3" t="s">
        <v>843</v>
      </c>
      <c r="F384" s="3" t="s">
        <v>846</v>
      </c>
      <c r="G384" s="3" t="s">
        <v>848</v>
      </c>
      <c r="H384" s="3" t="s">
        <v>850</v>
      </c>
      <c r="I384" s="3" t="s">
        <v>852</v>
      </c>
      <c r="J384" s="3" t="s">
        <v>823</v>
      </c>
      <c r="K384" s="3" t="s">
        <v>825</v>
      </c>
      <c r="L384" s="3" t="s">
        <v>707</v>
      </c>
      <c r="M384" s="3" t="s">
        <v>828</v>
      </c>
      <c r="N384" s="3" t="s">
        <v>830</v>
      </c>
      <c r="O384" s="3" t="s">
        <v>832</v>
      </c>
      <c r="P384" s="3" t="s">
        <v>834</v>
      </c>
      <c r="Q384" s="3" t="s">
        <v>836</v>
      </c>
      <c r="R384" s="3" t="s">
        <v>838</v>
      </c>
      <c r="S384" s="3">
        <f t="shared" si="5"/>
        <v>5</v>
      </c>
    </row>
    <row r="385" spans="1:19" hidden="1" x14ac:dyDescent="0.35">
      <c r="A385" s="3" t="s">
        <v>840</v>
      </c>
      <c r="B385" s="3" t="s">
        <v>841</v>
      </c>
      <c r="C385" s="3" t="s">
        <v>842</v>
      </c>
      <c r="D385">
        <v>6</v>
      </c>
      <c r="E385" s="3" t="s">
        <v>843</v>
      </c>
      <c r="F385" s="3" t="s">
        <v>846</v>
      </c>
      <c r="G385" s="3" t="s">
        <v>848</v>
      </c>
      <c r="H385" s="3" t="s">
        <v>850</v>
      </c>
      <c r="I385" s="3" t="s">
        <v>852</v>
      </c>
      <c r="J385" s="3" t="s">
        <v>854</v>
      </c>
      <c r="K385" s="3" t="s">
        <v>825</v>
      </c>
      <c r="L385" s="3" t="s">
        <v>707</v>
      </c>
      <c r="M385" s="3" t="s">
        <v>828</v>
      </c>
      <c r="N385" s="3" t="s">
        <v>830</v>
      </c>
      <c r="O385" s="3" t="s">
        <v>832</v>
      </c>
      <c r="P385" s="3" t="s">
        <v>834</v>
      </c>
      <c r="Q385" s="3" t="s">
        <v>836</v>
      </c>
      <c r="R385" s="3" t="s">
        <v>838</v>
      </c>
      <c r="S385" s="3">
        <f t="shared" si="5"/>
        <v>6</v>
      </c>
    </row>
    <row r="386" spans="1:19" hidden="1" x14ac:dyDescent="0.35">
      <c r="A386" s="3" t="s">
        <v>840</v>
      </c>
      <c r="B386" s="3" t="s">
        <v>841</v>
      </c>
      <c r="C386" s="3" t="s">
        <v>842</v>
      </c>
      <c r="D386">
        <v>7</v>
      </c>
      <c r="E386" s="3" t="s">
        <v>843</v>
      </c>
      <c r="F386" s="3" t="s">
        <v>846</v>
      </c>
      <c r="G386" s="3" t="s">
        <v>848</v>
      </c>
      <c r="H386" s="3" t="s">
        <v>850</v>
      </c>
      <c r="I386" s="3" t="s">
        <v>852</v>
      </c>
      <c r="J386" s="3" t="s">
        <v>854</v>
      </c>
      <c r="K386" s="3" t="s">
        <v>856</v>
      </c>
      <c r="L386" s="3" t="s">
        <v>707</v>
      </c>
      <c r="M386" s="3" t="s">
        <v>828</v>
      </c>
      <c r="N386" s="3" t="s">
        <v>830</v>
      </c>
      <c r="O386" s="3" t="s">
        <v>832</v>
      </c>
      <c r="P386" s="3" t="s">
        <v>834</v>
      </c>
      <c r="Q386" s="3" t="s">
        <v>836</v>
      </c>
      <c r="R386" s="3" t="s">
        <v>838</v>
      </c>
      <c r="S386" s="3">
        <f t="shared" ref="S386:S449" si="6">MOD(ROW()-1,14)</f>
        <v>7</v>
      </c>
    </row>
    <row r="387" spans="1:19" hidden="1" x14ac:dyDescent="0.35">
      <c r="A387" s="3" t="s">
        <v>840</v>
      </c>
      <c r="B387" s="3" t="s">
        <v>841</v>
      </c>
      <c r="C387" s="3" t="s">
        <v>842</v>
      </c>
      <c r="D387">
        <v>8</v>
      </c>
      <c r="E387" s="3" t="s">
        <v>843</v>
      </c>
      <c r="F387" s="3" t="s">
        <v>846</v>
      </c>
      <c r="G387" s="3" t="s">
        <v>848</v>
      </c>
      <c r="H387" s="3" t="s">
        <v>850</v>
      </c>
      <c r="I387" s="3" t="s">
        <v>852</v>
      </c>
      <c r="J387" s="3" t="s">
        <v>854</v>
      </c>
      <c r="K387" s="3" t="s">
        <v>856</v>
      </c>
      <c r="L387" s="3" t="s">
        <v>255</v>
      </c>
      <c r="M387" s="3" t="s">
        <v>828</v>
      </c>
      <c r="N387" s="3" t="s">
        <v>830</v>
      </c>
      <c r="O387" s="3" t="s">
        <v>832</v>
      </c>
      <c r="P387" s="3" t="s">
        <v>834</v>
      </c>
      <c r="Q387" s="3" t="s">
        <v>836</v>
      </c>
      <c r="R387" s="3" t="s">
        <v>838</v>
      </c>
      <c r="S387" s="3">
        <f t="shared" si="6"/>
        <v>8</v>
      </c>
    </row>
    <row r="388" spans="1:19" hidden="1" x14ac:dyDescent="0.35">
      <c r="A388" s="3" t="s">
        <v>840</v>
      </c>
      <c r="B388" s="3" t="s">
        <v>841</v>
      </c>
      <c r="C388" s="3" t="s">
        <v>842</v>
      </c>
      <c r="D388">
        <v>9</v>
      </c>
      <c r="E388" s="3" t="s">
        <v>843</v>
      </c>
      <c r="F388" s="3" t="s">
        <v>846</v>
      </c>
      <c r="G388" s="3" t="s">
        <v>848</v>
      </c>
      <c r="H388" s="3" t="s">
        <v>850</v>
      </c>
      <c r="I388" s="3" t="s">
        <v>852</v>
      </c>
      <c r="J388" s="3" t="s">
        <v>854</v>
      </c>
      <c r="K388" s="3" t="s">
        <v>856</v>
      </c>
      <c r="L388" s="3" t="s">
        <v>255</v>
      </c>
      <c r="M388" s="3" t="s">
        <v>859</v>
      </c>
      <c r="N388" s="3" t="s">
        <v>830</v>
      </c>
      <c r="O388" s="3" t="s">
        <v>832</v>
      </c>
      <c r="P388" s="3" t="s">
        <v>834</v>
      </c>
      <c r="Q388" s="3" t="s">
        <v>836</v>
      </c>
      <c r="R388" s="3" t="s">
        <v>838</v>
      </c>
      <c r="S388" s="3">
        <f t="shared" si="6"/>
        <v>9</v>
      </c>
    </row>
    <row r="389" spans="1:19" hidden="1" x14ac:dyDescent="0.35">
      <c r="A389" s="3" t="s">
        <v>840</v>
      </c>
      <c r="B389" s="3" t="s">
        <v>841</v>
      </c>
      <c r="C389" s="3" t="s">
        <v>842</v>
      </c>
      <c r="D389">
        <v>10</v>
      </c>
      <c r="E389" s="3" t="s">
        <v>843</v>
      </c>
      <c r="F389" s="3" t="s">
        <v>846</v>
      </c>
      <c r="G389" s="3" t="s">
        <v>848</v>
      </c>
      <c r="H389" s="3" t="s">
        <v>850</v>
      </c>
      <c r="I389" s="3" t="s">
        <v>852</v>
      </c>
      <c r="J389" s="3" t="s">
        <v>854</v>
      </c>
      <c r="K389" s="3" t="s">
        <v>856</v>
      </c>
      <c r="L389" s="3" t="s">
        <v>255</v>
      </c>
      <c r="M389" s="3" t="s">
        <v>859</v>
      </c>
      <c r="N389" s="3" t="s">
        <v>861</v>
      </c>
      <c r="O389" s="3" t="s">
        <v>832</v>
      </c>
      <c r="P389" s="3" t="s">
        <v>834</v>
      </c>
      <c r="Q389" s="3" t="s">
        <v>836</v>
      </c>
      <c r="R389" s="3" t="s">
        <v>838</v>
      </c>
      <c r="S389" s="3">
        <f t="shared" si="6"/>
        <v>10</v>
      </c>
    </row>
    <row r="390" spans="1:19" hidden="1" x14ac:dyDescent="0.35">
      <c r="A390" s="3" t="s">
        <v>840</v>
      </c>
      <c r="B390" s="3" t="s">
        <v>841</v>
      </c>
      <c r="C390" s="3" t="s">
        <v>842</v>
      </c>
      <c r="D390">
        <v>11</v>
      </c>
      <c r="E390" s="3" t="s">
        <v>843</v>
      </c>
      <c r="F390" s="3" t="s">
        <v>846</v>
      </c>
      <c r="G390" s="3" t="s">
        <v>848</v>
      </c>
      <c r="H390" s="3" t="s">
        <v>850</v>
      </c>
      <c r="I390" s="3" t="s">
        <v>852</v>
      </c>
      <c r="J390" s="3" t="s">
        <v>854</v>
      </c>
      <c r="K390" s="3" t="s">
        <v>856</v>
      </c>
      <c r="L390" s="3" t="s">
        <v>255</v>
      </c>
      <c r="M390" s="3" t="s">
        <v>859</v>
      </c>
      <c r="N390" s="3" t="s">
        <v>861</v>
      </c>
      <c r="O390" s="3" t="s">
        <v>863</v>
      </c>
      <c r="P390" s="3" t="s">
        <v>834</v>
      </c>
      <c r="Q390" s="3" t="s">
        <v>836</v>
      </c>
      <c r="R390" s="3" t="s">
        <v>838</v>
      </c>
      <c r="S390" s="3">
        <f t="shared" si="6"/>
        <v>11</v>
      </c>
    </row>
    <row r="391" spans="1:19" hidden="1" x14ac:dyDescent="0.35">
      <c r="A391" s="3" t="s">
        <v>840</v>
      </c>
      <c r="B391" s="3" t="s">
        <v>841</v>
      </c>
      <c r="C391" s="3" t="s">
        <v>842</v>
      </c>
      <c r="D391">
        <v>12</v>
      </c>
      <c r="E391" s="3" t="s">
        <v>843</v>
      </c>
      <c r="F391" s="3" t="s">
        <v>846</v>
      </c>
      <c r="G391" s="3" t="s">
        <v>848</v>
      </c>
      <c r="H391" s="3" t="s">
        <v>850</v>
      </c>
      <c r="I391" s="3" t="s">
        <v>852</v>
      </c>
      <c r="J391" s="3" t="s">
        <v>854</v>
      </c>
      <c r="K391" s="3" t="s">
        <v>856</v>
      </c>
      <c r="L391" s="3" t="s">
        <v>255</v>
      </c>
      <c r="M391" s="3" t="s">
        <v>859</v>
      </c>
      <c r="N391" s="3" t="s">
        <v>861</v>
      </c>
      <c r="O391" s="3" t="s">
        <v>863</v>
      </c>
      <c r="P391" s="3" t="s">
        <v>865</v>
      </c>
      <c r="Q391" s="3" t="s">
        <v>836</v>
      </c>
      <c r="R391" s="3" t="s">
        <v>838</v>
      </c>
      <c r="S391" s="3">
        <f t="shared" si="6"/>
        <v>12</v>
      </c>
    </row>
    <row r="392" spans="1:19" hidden="1" x14ac:dyDescent="0.35">
      <c r="A392" s="3" t="s">
        <v>840</v>
      </c>
      <c r="B392" s="3" t="s">
        <v>841</v>
      </c>
      <c r="C392" s="3" t="s">
        <v>842</v>
      </c>
      <c r="D392">
        <v>13</v>
      </c>
      <c r="E392" s="3" t="s">
        <v>843</v>
      </c>
      <c r="F392" s="3" t="s">
        <v>846</v>
      </c>
      <c r="G392" s="3" t="s">
        <v>848</v>
      </c>
      <c r="H392" s="3" t="s">
        <v>850</v>
      </c>
      <c r="I392" s="3" t="s">
        <v>852</v>
      </c>
      <c r="J392" s="3" t="s">
        <v>854</v>
      </c>
      <c r="K392" s="3" t="s">
        <v>856</v>
      </c>
      <c r="L392" s="3" t="s">
        <v>255</v>
      </c>
      <c r="M392" s="3" t="s">
        <v>859</v>
      </c>
      <c r="N392" s="3" t="s">
        <v>861</v>
      </c>
      <c r="O392" s="3" t="s">
        <v>863</v>
      </c>
      <c r="P392" s="3" t="s">
        <v>865</v>
      </c>
      <c r="Q392" s="3" t="s">
        <v>867</v>
      </c>
      <c r="R392" s="3" t="s">
        <v>838</v>
      </c>
      <c r="S392" s="3">
        <f t="shared" si="6"/>
        <v>13</v>
      </c>
    </row>
    <row r="393" spans="1:19" x14ac:dyDescent="0.35">
      <c r="A393" s="3" t="s">
        <v>840</v>
      </c>
      <c r="B393" s="3" t="s">
        <v>841</v>
      </c>
      <c r="C393" s="3" t="s">
        <v>842</v>
      </c>
      <c r="D393">
        <v>14</v>
      </c>
      <c r="E393" s="3" t="s">
        <v>843</v>
      </c>
      <c r="F393" s="3" t="s">
        <v>846</v>
      </c>
      <c r="G393" s="3" t="s">
        <v>848</v>
      </c>
      <c r="H393" s="3" t="s">
        <v>850</v>
      </c>
      <c r="I393" s="3" t="s">
        <v>852</v>
      </c>
      <c r="J393" s="3" t="s">
        <v>854</v>
      </c>
      <c r="K393" s="3" t="s">
        <v>856</v>
      </c>
      <c r="L393" s="3" t="s">
        <v>255</v>
      </c>
      <c r="M393" s="3" t="s">
        <v>859</v>
      </c>
      <c r="N393" s="3" t="s">
        <v>861</v>
      </c>
      <c r="O393" s="3" t="s">
        <v>863</v>
      </c>
      <c r="P393" s="3" t="s">
        <v>865</v>
      </c>
      <c r="Q393" s="3" t="s">
        <v>867</v>
      </c>
      <c r="R393" s="3" t="s">
        <v>869</v>
      </c>
      <c r="S393" s="3">
        <f t="shared" si="6"/>
        <v>0</v>
      </c>
    </row>
    <row r="394" spans="1:19" hidden="1" x14ac:dyDescent="0.35">
      <c r="A394" s="3" t="s">
        <v>871</v>
      </c>
      <c r="B394" s="3" t="s">
        <v>872</v>
      </c>
      <c r="C394" s="3" t="s">
        <v>873</v>
      </c>
      <c r="D394">
        <v>1</v>
      </c>
      <c r="E394" s="3" t="s">
        <v>871</v>
      </c>
      <c r="F394" s="3" t="s">
        <v>846</v>
      </c>
      <c r="G394" s="3" t="s">
        <v>848</v>
      </c>
      <c r="H394" s="3" t="s">
        <v>850</v>
      </c>
      <c r="I394" s="3" t="s">
        <v>852</v>
      </c>
      <c r="J394" s="3" t="s">
        <v>854</v>
      </c>
      <c r="K394" s="3" t="s">
        <v>856</v>
      </c>
      <c r="L394" s="3" t="s">
        <v>255</v>
      </c>
      <c r="M394" s="3" t="s">
        <v>859</v>
      </c>
      <c r="N394" s="3" t="s">
        <v>861</v>
      </c>
      <c r="O394" s="3" t="s">
        <v>863</v>
      </c>
      <c r="P394" s="3" t="s">
        <v>865</v>
      </c>
      <c r="Q394" s="3" t="s">
        <v>867</v>
      </c>
      <c r="R394" s="3" t="s">
        <v>869</v>
      </c>
      <c r="S394" s="3">
        <f t="shared" si="6"/>
        <v>1</v>
      </c>
    </row>
    <row r="395" spans="1:19" hidden="1" x14ac:dyDescent="0.35">
      <c r="A395" s="3" t="s">
        <v>871</v>
      </c>
      <c r="B395" s="3" t="s">
        <v>872</v>
      </c>
      <c r="C395" s="3" t="s">
        <v>873</v>
      </c>
      <c r="D395">
        <v>2</v>
      </c>
      <c r="E395" s="3" t="s">
        <v>871</v>
      </c>
      <c r="F395" s="3" t="s">
        <v>876</v>
      </c>
      <c r="G395" s="3" t="s">
        <v>848</v>
      </c>
      <c r="H395" s="3" t="s">
        <v>850</v>
      </c>
      <c r="I395" s="3" t="s">
        <v>852</v>
      </c>
      <c r="J395" s="3" t="s">
        <v>854</v>
      </c>
      <c r="K395" s="3" t="s">
        <v>856</v>
      </c>
      <c r="L395" s="3" t="s">
        <v>255</v>
      </c>
      <c r="M395" s="3" t="s">
        <v>859</v>
      </c>
      <c r="N395" s="3" t="s">
        <v>861</v>
      </c>
      <c r="O395" s="3" t="s">
        <v>863</v>
      </c>
      <c r="P395" s="3" t="s">
        <v>865</v>
      </c>
      <c r="Q395" s="3" t="s">
        <v>867</v>
      </c>
      <c r="R395" s="3" t="s">
        <v>869</v>
      </c>
      <c r="S395" s="3">
        <f t="shared" si="6"/>
        <v>2</v>
      </c>
    </row>
    <row r="396" spans="1:19" hidden="1" x14ac:dyDescent="0.35">
      <c r="A396" s="3" t="s">
        <v>871</v>
      </c>
      <c r="B396" s="3" t="s">
        <v>872</v>
      </c>
      <c r="C396" s="3" t="s">
        <v>873</v>
      </c>
      <c r="D396">
        <v>3</v>
      </c>
      <c r="E396" s="3" t="s">
        <v>871</v>
      </c>
      <c r="F396" s="3" t="s">
        <v>876</v>
      </c>
      <c r="G396" s="3" t="s">
        <v>878</v>
      </c>
      <c r="H396" s="3" t="s">
        <v>850</v>
      </c>
      <c r="I396" s="3" t="s">
        <v>852</v>
      </c>
      <c r="J396" s="3" t="s">
        <v>854</v>
      </c>
      <c r="K396" s="3" t="s">
        <v>856</v>
      </c>
      <c r="L396" s="3" t="s">
        <v>255</v>
      </c>
      <c r="M396" s="3" t="s">
        <v>859</v>
      </c>
      <c r="N396" s="3" t="s">
        <v>861</v>
      </c>
      <c r="O396" s="3" t="s">
        <v>863</v>
      </c>
      <c r="P396" s="3" t="s">
        <v>865</v>
      </c>
      <c r="Q396" s="3" t="s">
        <v>867</v>
      </c>
      <c r="R396" s="3" t="s">
        <v>869</v>
      </c>
      <c r="S396" s="3">
        <f t="shared" si="6"/>
        <v>3</v>
      </c>
    </row>
    <row r="397" spans="1:19" hidden="1" x14ac:dyDescent="0.35">
      <c r="A397" s="3" t="s">
        <v>871</v>
      </c>
      <c r="B397" s="3" t="s">
        <v>872</v>
      </c>
      <c r="C397" s="3" t="s">
        <v>873</v>
      </c>
      <c r="D397">
        <v>4</v>
      </c>
      <c r="E397" s="3" t="s">
        <v>871</v>
      </c>
      <c r="F397" s="3" t="s">
        <v>876</v>
      </c>
      <c r="G397" s="3" t="s">
        <v>878</v>
      </c>
      <c r="H397" s="3" t="s">
        <v>880</v>
      </c>
      <c r="I397" s="3" t="s">
        <v>852</v>
      </c>
      <c r="J397" s="3" t="s">
        <v>854</v>
      </c>
      <c r="K397" s="3" t="s">
        <v>856</v>
      </c>
      <c r="L397" s="3" t="s">
        <v>255</v>
      </c>
      <c r="M397" s="3" t="s">
        <v>859</v>
      </c>
      <c r="N397" s="3" t="s">
        <v>861</v>
      </c>
      <c r="O397" s="3" t="s">
        <v>863</v>
      </c>
      <c r="P397" s="3" t="s">
        <v>865</v>
      </c>
      <c r="Q397" s="3" t="s">
        <v>867</v>
      </c>
      <c r="R397" s="3" t="s">
        <v>869</v>
      </c>
      <c r="S397" s="3">
        <f t="shared" si="6"/>
        <v>4</v>
      </c>
    </row>
    <row r="398" spans="1:19" hidden="1" x14ac:dyDescent="0.35">
      <c r="A398" s="3" t="s">
        <v>871</v>
      </c>
      <c r="B398" s="3" t="s">
        <v>872</v>
      </c>
      <c r="C398" s="3" t="s">
        <v>873</v>
      </c>
      <c r="D398">
        <v>5</v>
      </c>
      <c r="E398" s="3" t="s">
        <v>871</v>
      </c>
      <c r="F398" s="3" t="s">
        <v>876</v>
      </c>
      <c r="G398" s="3" t="s">
        <v>878</v>
      </c>
      <c r="H398" s="3" t="s">
        <v>880</v>
      </c>
      <c r="I398" s="3" t="s">
        <v>882</v>
      </c>
      <c r="J398" s="3" t="s">
        <v>854</v>
      </c>
      <c r="K398" s="3" t="s">
        <v>856</v>
      </c>
      <c r="L398" s="3" t="s">
        <v>255</v>
      </c>
      <c r="M398" s="3" t="s">
        <v>859</v>
      </c>
      <c r="N398" s="3" t="s">
        <v>861</v>
      </c>
      <c r="O398" s="3" t="s">
        <v>863</v>
      </c>
      <c r="P398" s="3" t="s">
        <v>865</v>
      </c>
      <c r="Q398" s="3" t="s">
        <v>867</v>
      </c>
      <c r="R398" s="3" t="s">
        <v>869</v>
      </c>
      <c r="S398" s="3">
        <f t="shared" si="6"/>
        <v>5</v>
      </c>
    </row>
    <row r="399" spans="1:19" hidden="1" x14ac:dyDescent="0.35">
      <c r="A399" s="3" t="s">
        <v>871</v>
      </c>
      <c r="B399" s="3" t="s">
        <v>872</v>
      </c>
      <c r="C399" s="3" t="s">
        <v>873</v>
      </c>
      <c r="D399">
        <v>6</v>
      </c>
      <c r="E399" s="3" t="s">
        <v>871</v>
      </c>
      <c r="F399" s="3" t="s">
        <v>876</v>
      </c>
      <c r="G399" s="3" t="s">
        <v>878</v>
      </c>
      <c r="H399" s="3" t="s">
        <v>880</v>
      </c>
      <c r="I399" s="3" t="s">
        <v>882</v>
      </c>
      <c r="J399" s="3" t="s">
        <v>884</v>
      </c>
      <c r="K399" s="3" t="s">
        <v>856</v>
      </c>
      <c r="L399" s="3" t="s">
        <v>255</v>
      </c>
      <c r="M399" s="3" t="s">
        <v>859</v>
      </c>
      <c r="N399" s="3" t="s">
        <v>861</v>
      </c>
      <c r="O399" s="3" t="s">
        <v>863</v>
      </c>
      <c r="P399" s="3" t="s">
        <v>865</v>
      </c>
      <c r="Q399" s="3" t="s">
        <v>867</v>
      </c>
      <c r="R399" s="3" t="s">
        <v>869</v>
      </c>
      <c r="S399" s="3">
        <f t="shared" si="6"/>
        <v>6</v>
      </c>
    </row>
    <row r="400" spans="1:19" hidden="1" x14ac:dyDescent="0.35">
      <c r="A400" s="3" t="s">
        <v>871</v>
      </c>
      <c r="B400" s="3" t="s">
        <v>872</v>
      </c>
      <c r="C400" s="3" t="s">
        <v>873</v>
      </c>
      <c r="D400">
        <v>7</v>
      </c>
      <c r="E400" s="3" t="s">
        <v>871</v>
      </c>
      <c r="F400" s="3" t="s">
        <v>876</v>
      </c>
      <c r="G400" s="3" t="s">
        <v>878</v>
      </c>
      <c r="H400" s="3" t="s">
        <v>880</v>
      </c>
      <c r="I400" s="3" t="s">
        <v>882</v>
      </c>
      <c r="J400" s="3" t="s">
        <v>884</v>
      </c>
      <c r="K400" s="3" t="s">
        <v>886</v>
      </c>
      <c r="L400" s="3" t="s">
        <v>255</v>
      </c>
      <c r="M400" s="3" t="s">
        <v>859</v>
      </c>
      <c r="N400" s="3" t="s">
        <v>861</v>
      </c>
      <c r="O400" s="3" t="s">
        <v>863</v>
      </c>
      <c r="P400" s="3" t="s">
        <v>865</v>
      </c>
      <c r="Q400" s="3" t="s">
        <v>867</v>
      </c>
      <c r="R400" s="3" t="s">
        <v>869</v>
      </c>
      <c r="S400" s="3">
        <f t="shared" si="6"/>
        <v>7</v>
      </c>
    </row>
    <row r="401" spans="1:19" hidden="1" x14ac:dyDescent="0.35">
      <c r="A401" s="3" t="s">
        <v>871</v>
      </c>
      <c r="B401" s="3" t="s">
        <v>872</v>
      </c>
      <c r="C401" s="3" t="s">
        <v>873</v>
      </c>
      <c r="D401">
        <v>8</v>
      </c>
      <c r="E401" s="3" t="s">
        <v>871</v>
      </c>
      <c r="F401" s="3" t="s">
        <v>876</v>
      </c>
      <c r="G401" s="3" t="s">
        <v>878</v>
      </c>
      <c r="H401" s="3" t="s">
        <v>880</v>
      </c>
      <c r="I401" s="3" t="s">
        <v>882</v>
      </c>
      <c r="J401" s="3" t="s">
        <v>884</v>
      </c>
      <c r="K401" s="3" t="s">
        <v>886</v>
      </c>
      <c r="L401" s="3" t="s">
        <v>888</v>
      </c>
      <c r="M401" s="3" t="s">
        <v>859</v>
      </c>
      <c r="N401" s="3" t="s">
        <v>861</v>
      </c>
      <c r="O401" s="3" t="s">
        <v>863</v>
      </c>
      <c r="P401" s="3" t="s">
        <v>865</v>
      </c>
      <c r="Q401" s="3" t="s">
        <v>867</v>
      </c>
      <c r="R401" s="3" t="s">
        <v>869</v>
      </c>
      <c r="S401" s="3">
        <f t="shared" si="6"/>
        <v>8</v>
      </c>
    </row>
    <row r="402" spans="1:19" hidden="1" x14ac:dyDescent="0.35">
      <c r="A402" s="3" t="s">
        <v>871</v>
      </c>
      <c r="B402" s="3" t="s">
        <v>872</v>
      </c>
      <c r="C402" s="3" t="s">
        <v>873</v>
      </c>
      <c r="D402">
        <v>9</v>
      </c>
      <c r="E402" s="3" t="s">
        <v>871</v>
      </c>
      <c r="F402" s="3" t="s">
        <v>876</v>
      </c>
      <c r="G402" s="3" t="s">
        <v>878</v>
      </c>
      <c r="H402" s="3" t="s">
        <v>880</v>
      </c>
      <c r="I402" s="3" t="s">
        <v>882</v>
      </c>
      <c r="J402" s="3" t="s">
        <v>884</v>
      </c>
      <c r="K402" s="3" t="s">
        <v>886</v>
      </c>
      <c r="L402" s="3" t="s">
        <v>888</v>
      </c>
      <c r="M402" s="3" t="s">
        <v>890</v>
      </c>
      <c r="N402" s="3" t="s">
        <v>861</v>
      </c>
      <c r="O402" s="3" t="s">
        <v>863</v>
      </c>
      <c r="P402" s="3" t="s">
        <v>865</v>
      </c>
      <c r="Q402" s="3" t="s">
        <v>867</v>
      </c>
      <c r="R402" s="3" t="s">
        <v>869</v>
      </c>
      <c r="S402" s="3">
        <f t="shared" si="6"/>
        <v>9</v>
      </c>
    </row>
    <row r="403" spans="1:19" hidden="1" x14ac:dyDescent="0.35">
      <c r="A403" s="3" t="s">
        <v>871</v>
      </c>
      <c r="B403" s="3" t="s">
        <v>872</v>
      </c>
      <c r="C403" s="3" t="s">
        <v>873</v>
      </c>
      <c r="D403">
        <v>10</v>
      </c>
      <c r="E403" s="3" t="s">
        <v>871</v>
      </c>
      <c r="F403" s="3" t="s">
        <v>876</v>
      </c>
      <c r="G403" s="3" t="s">
        <v>878</v>
      </c>
      <c r="H403" s="3" t="s">
        <v>880</v>
      </c>
      <c r="I403" s="3" t="s">
        <v>882</v>
      </c>
      <c r="J403" s="3" t="s">
        <v>884</v>
      </c>
      <c r="K403" s="3" t="s">
        <v>886</v>
      </c>
      <c r="L403" s="3" t="s">
        <v>888</v>
      </c>
      <c r="M403" s="3" t="s">
        <v>890</v>
      </c>
      <c r="N403" s="3" t="s">
        <v>39</v>
      </c>
      <c r="O403" s="3" t="s">
        <v>863</v>
      </c>
      <c r="P403" s="3" t="s">
        <v>865</v>
      </c>
      <c r="Q403" s="3" t="s">
        <v>867</v>
      </c>
      <c r="R403" s="3" t="s">
        <v>869</v>
      </c>
      <c r="S403" s="3">
        <f t="shared" si="6"/>
        <v>10</v>
      </c>
    </row>
    <row r="404" spans="1:19" hidden="1" x14ac:dyDescent="0.35">
      <c r="A404" s="3" t="s">
        <v>871</v>
      </c>
      <c r="B404" s="3" t="s">
        <v>872</v>
      </c>
      <c r="C404" s="3" t="s">
        <v>873</v>
      </c>
      <c r="D404">
        <v>11</v>
      </c>
      <c r="E404" s="3" t="s">
        <v>871</v>
      </c>
      <c r="F404" s="3" t="s">
        <v>876</v>
      </c>
      <c r="G404" s="3" t="s">
        <v>878</v>
      </c>
      <c r="H404" s="3" t="s">
        <v>880</v>
      </c>
      <c r="I404" s="3" t="s">
        <v>882</v>
      </c>
      <c r="J404" s="3" t="s">
        <v>884</v>
      </c>
      <c r="K404" s="3" t="s">
        <v>886</v>
      </c>
      <c r="L404" s="3" t="s">
        <v>888</v>
      </c>
      <c r="M404" s="3" t="s">
        <v>890</v>
      </c>
      <c r="N404" s="3" t="s">
        <v>39</v>
      </c>
      <c r="O404" s="3" t="s">
        <v>893</v>
      </c>
      <c r="P404" s="3" t="s">
        <v>865</v>
      </c>
      <c r="Q404" s="3" t="s">
        <v>867</v>
      </c>
      <c r="R404" s="3" t="s">
        <v>869</v>
      </c>
      <c r="S404" s="3">
        <f t="shared" si="6"/>
        <v>11</v>
      </c>
    </row>
    <row r="405" spans="1:19" hidden="1" x14ac:dyDescent="0.35">
      <c r="A405" s="3" t="s">
        <v>871</v>
      </c>
      <c r="B405" s="3" t="s">
        <v>872</v>
      </c>
      <c r="C405" s="3" t="s">
        <v>873</v>
      </c>
      <c r="D405">
        <v>12</v>
      </c>
      <c r="E405" s="3" t="s">
        <v>871</v>
      </c>
      <c r="F405" s="3" t="s">
        <v>876</v>
      </c>
      <c r="G405" s="3" t="s">
        <v>878</v>
      </c>
      <c r="H405" s="3" t="s">
        <v>880</v>
      </c>
      <c r="I405" s="3" t="s">
        <v>882</v>
      </c>
      <c r="J405" s="3" t="s">
        <v>884</v>
      </c>
      <c r="K405" s="3" t="s">
        <v>886</v>
      </c>
      <c r="L405" s="3" t="s">
        <v>888</v>
      </c>
      <c r="M405" s="3" t="s">
        <v>890</v>
      </c>
      <c r="N405" s="3" t="s">
        <v>39</v>
      </c>
      <c r="O405" s="3" t="s">
        <v>893</v>
      </c>
      <c r="P405" s="3" t="s">
        <v>895</v>
      </c>
      <c r="Q405" s="3" t="s">
        <v>867</v>
      </c>
      <c r="R405" s="3" t="s">
        <v>869</v>
      </c>
      <c r="S405" s="3">
        <f t="shared" si="6"/>
        <v>12</v>
      </c>
    </row>
    <row r="406" spans="1:19" hidden="1" x14ac:dyDescent="0.35">
      <c r="A406" s="3" t="s">
        <v>871</v>
      </c>
      <c r="B406" s="3" t="s">
        <v>872</v>
      </c>
      <c r="C406" s="3" t="s">
        <v>873</v>
      </c>
      <c r="D406">
        <v>13</v>
      </c>
      <c r="E406" s="3" t="s">
        <v>871</v>
      </c>
      <c r="F406" s="3" t="s">
        <v>876</v>
      </c>
      <c r="G406" s="3" t="s">
        <v>878</v>
      </c>
      <c r="H406" s="3" t="s">
        <v>880</v>
      </c>
      <c r="I406" s="3" t="s">
        <v>882</v>
      </c>
      <c r="J406" s="3" t="s">
        <v>884</v>
      </c>
      <c r="K406" s="3" t="s">
        <v>886</v>
      </c>
      <c r="L406" s="3" t="s">
        <v>888</v>
      </c>
      <c r="M406" s="3" t="s">
        <v>890</v>
      </c>
      <c r="N406" s="3" t="s">
        <v>39</v>
      </c>
      <c r="O406" s="3" t="s">
        <v>893</v>
      </c>
      <c r="P406" s="3" t="s">
        <v>895</v>
      </c>
      <c r="Q406" s="3" t="s">
        <v>897</v>
      </c>
      <c r="R406" s="3" t="s">
        <v>869</v>
      </c>
      <c r="S406" s="3">
        <f t="shared" si="6"/>
        <v>13</v>
      </c>
    </row>
    <row r="407" spans="1:19" x14ac:dyDescent="0.35">
      <c r="A407" s="3" t="s">
        <v>871</v>
      </c>
      <c r="B407" s="3" t="s">
        <v>872</v>
      </c>
      <c r="C407" s="3" t="s">
        <v>873</v>
      </c>
      <c r="D407">
        <v>14</v>
      </c>
      <c r="E407" s="3" t="s">
        <v>871</v>
      </c>
      <c r="F407" s="3" t="s">
        <v>876</v>
      </c>
      <c r="G407" s="3" t="s">
        <v>878</v>
      </c>
      <c r="H407" s="3" t="s">
        <v>880</v>
      </c>
      <c r="I407" s="3" t="s">
        <v>882</v>
      </c>
      <c r="J407" s="3" t="s">
        <v>884</v>
      </c>
      <c r="K407" s="3" t="s">
        <v>886</v>
      </c>
      <c r="L407" s="3" t="s">
        <v>888</v>
      </c>
      <c r="M407" s="3" t="s">
        <v>890</v>
      </c>
      <c r="N407" s="3" t="s">
        <v>39</v>
      </c>
      <c r="O407" s="3" t="s">
        <v>893</v>
      </c>
      <c r="P407" s="3" t="s">
        <v>895</v>
      </c>
      <c r="Q407" s="3" t="s">
        <v>897</v>
      </c>
      <c r="R407" s="3" t="s">
        <v>899</v>
      </c>
      <c r="S407" s="3">
        <f t="shared" si="6"/>
        <v>0</v>
      </c>
    </row>
    <row r="408" spans="1:19" hidden="1" x14ac:dyDescent="0.35">
      <c r="A408" s="3" t="s">
        <v>901</v>
      </c>
      <c r="B408" s="3" t="s">
        <v>902</v>
      </c>
      <c r="C408" s="3" t="s">
        <v>903</v>
      </c>
      <c r="D408">
        <v>1</v>
      </c>
      <c r="E408" s="3" t="s">
        <v>904</v>
      </c>
      <c r="F408" s="3" t="s">
        <v>876</v>
      </c>
      <c r="G408" s="3" t="s">
        <v>878</v>
      </c>
      <c r="H408" s="3" t="s">
        <v>880</v>
      </c>
      <c r="I408" s="3" t="s">
        <v>882</v>
      </c>
      <c r="J408" s="3" t="s">
        <v>884</v>
      </c>
      <c r="K408" s="3" t="s">
        <v>886</v>
      </c>
      <c r="L408" s="3" t="s">
        <v>888</v>
      </c>
      <c r="M408" s="3" t="s">
        <v>890</v>
      </c>
      <c r="N408" s="3" t="s">
        <v>39</v>
      </c>
      <c r="O408" s="3" t="s">
        <v>893</v>
      </c>
      <c r="P408" s="3" t="s">
        <v>895</v>
      </c>
      <c r="Q408" s="3" t="s">
        <v>897</v>
      </c>
      <c r="R408" s="3" t="s">
        <v>899</v>
      </c>
      <c r="S408" s="3">
        <f t="shared" si="6"/>
        <v>1</v>
      </c>
    </row>
    <row r="409" spans="1:19" hidden="1" x14ac:dyDescent="0.35">
      <c r="A409" s="3" t="s">
        <v>901</v>
      </c>
      <c r="B409" s="3" t="s">
        <v>902</v>
      </c>
      <c r="C409" s="3" t="s">
        <v>903</v>
      </c>
      <c r="D409">
        <v>2</v>
      </c>
      <c r="E409" s="3" t="s">
        <v>904</v>
      </c>
      <c r="F409" s="3" t="s">
        <v>907</v>
      </c>
      <c r="G409" s="3" t="s">
        <v>878</v>
      </c>
      <c r="H409" s="3" t="s">
        <v>880</v>
      </c>
      <c r="I409" s="3" t="s">
        <v>882</v>
      </c>
      <c r="J409" s="3" t="s">
        <v>884</v>
      </c>
      <c r="K409" s="3" t="s">
        <v>886</v>
      </c>
      <c r="L409" s="3" t="s">
        <v>888</v>
      </c>
      <c r="M409" s="3" t="s">
        <v>890</v>
      </c>
      <c r="N409" s="3" t="s">
        <v>39</v>
      </c>
      <c r="O409" s="3" t="s">
        <v>893</v>
      </c>
      <c r="P409" s="3" t="s">
        <v>895</v>
      </c>
      <c r="Q409" s="3" t="s">
        <v>897</v>
      </c>
      <c r="R409" s="3" t="s">
        <v>899</v>
      </c>
      <c r="S409" s="3">
        <f t="shared" si="6"/>
        <v>2</v>
      </c>
    </row>
    <row r="410" spans="1:19" hidden="1" x14ac:dyDescent="0.35">
      <c r="A410" s="3" t="s">
        <v>901</v>
      </c>
      <c r="B410" s="3" t="s">
        <v>902</v>
      </c>
      <c r="C410" s="3" t="s">
        <v>903</v>
      </c>
      <c r="D410">
        <v>3</v>
      </c>
      <c r="E410" s="3" t="s">
        <v>904</v>
      </c>
      <c r="F410" s="3" t="s">
        <v>907</v>
      </c>
      <c r="G410" s="3" t="s">
        <v>909</v>
      </c>
      <c r="H410" s="3" t="s">
        <v>880</v>
      </c>
      <c r="I410" s="3" t="s">
        <v>882</v>
      </c>
      <c r="J410" s="3" t="s">
        <v>884</v>
      </c>
      <c r="K410" s="3" t="s">
        <v>886</v>
      </c>
      <c r="L410" s="3" t="s">
        <v>888</v>
      </c>
      <c r="M410" s="3" t="s">
        <v>890</v>
      </c>
      <c r="N410" s="3" t="s">
        <v>39</v>
      </c>
      <c r="O410" s="3" t="s">
        <v>893</v>
      </c>
      <c r="P410" s="3" t="s">
        <v>895</v>
      </c>
      <c r="Q410" s="3" t="s">
        <v>897</v>
      </c>
      <c r="R410" s="3" t="s">
        <v>899</v>
      </c>
      <c r="S410" s="3">
        <f t="shared" si="6"/>
        <v>3</v>
      </c>
    </row>
    <row r="411" spans="1:19" hidden="1" x14ac:dyDescent="0.35">
      <c r="A411" s="3" t="s">
        <v>901</v>
      </c>
      <c r="B411" s="3" t="s">
        <v>902</v>
      </c>
      <c r="C411" s="3" t="s">
        <v>903</v>
      </c>
      <c r="D411">
        <v>4</v>
      </c>
      <c r="E411" s="3" t="s">
        <v>904</v>
      </c>
      <c r="F411" s="3" t="s">
        <v>907</v>
      </c>
      <c r="G411" s="3" t="s">
        <v>909</v>
      </c>
      <c r="H411" s="3" t="s">
        <v>911</v>
      </c>
      <c r="I411" s="3" t="s">
        <v>882</v>
      </c>
      <c r="J411" s="3" t="s">
        <v>884</v>
      </c>
      <c r="K411" s="3" t="s">
        <v>886</v>
      </c>
      <c r="L411" s="3" t="s">
        <v>888</v>
      </c>
      <c r="M411" s="3" t="s">
        <v>890</v>
      </c>
      <c r="N411" s="3" t="s">
        <v>39</v>
      </c>
      <c r="O411" s="3" t="s">
        <v>893</v>
      </c>
      <c r="P411" s="3" t="s">
        <v>895</v>
      </c>
      <c r="Q411" s="3" t="s">
        <v>897</v>
      </c>
      <c r="R411" s="3" t="s">
        <v>899</v>
      </c>
      <c r="S411" s="3">
        <f t="shared" si="6"/>
        <v>4</v>
      </c>
    </row>
    <row r="412" spans="1:19" hidden="1" x14ac:dyDescent="0.35">
      <c r="A412" s="3" t="s">
        <v>901</v>
      </c>
      <c r="B412" s="3" t="s">
        <v>902</v>
      </c>
      <c r="C412" s="3" t="s">
        <v>903</v>
      </c>
      <c r="D412">
        <v>5</v>
      </c>
      <c r="E412" s="3" t="s">
        <v>904</v>
      </c>
      <c r="F412" s="3" t="s">
        <v>907</v>
      </c>
      <c r="G412" s="3" t="s">
        <v>909</v>
      </c>
      <c r="H412" s="3" t="s">
        <v>911</v>
      </c>
      <c r="I412" s="3" t="s">
        <v>913</v>
      </c>
      <c r="J412" s="3" t="s">
        <v>884</v>
      </c>
      <c r="K412" s="3" t="s">
        <v>886</v>
      </c>
      <c r="L412" s="3" t="s">
        <v>888</v>
      </c>
      <c r="M412" s="3" t="s">
        <v>890</v>
      </c>
      <c r="N412" s="3" t="s">
        <v>39</v>
      </c>
      <c r="O412" s="3" t="s">
        <v>893</v>
      </c>
      <c r="P412" s="3" t="s">
        <v>895</v>
      </c>
      <c r="Q412" s="3" t="s">
        <v>897</v>
      </c>
      <c r="R412" s="3" t="s">
        <v>899</v>
      </c>
      <c r="S412" s="3">
        <f t="shared" si="6"/>
        <v>5</v>
      </c>
    </row>
    <row r="413" spans="1:19" hidden="1" x14ac:dyDescent="0.35">
      <c r="A413" s="3" t="s">
        <v>901</v>
      </c>
      <c r="B413" s="3" t="s">
        <v>902</v>
      </c>
      <c r="C413" s="3" t="s">
        <v>903</v>
      </c>
      <c r="D413">
        <v>6</v>
      </c>
      <c r="E413" s="3" t="s">
        <v>904</v>
      </c>
      <c r="F413" s="3" t="s">
        <v>907</v>
      </c>
      <c r="G413" s="3" t="s">
        <v>909</v>
      </c>
      <c r="H413" s="3" t="s">
        <v>911</v>
      </c>
      <c r="I413" s="3" t="s">
        <v>913</v>
      </c>
      <c r="J413" s="3" t="s">
        <v>915</v>
      </c>
      <c r="K413" s="3" t="s">
        <v>886</v>
      </c>
      <c r="L413" s="3" t="s">
        <v>888</v>
      </c>
      <c r="M413" s="3" t="s">
        <v>890</v>
      </c>
      <c r="N413" s="3" t="s">
        <v>39</v>
      </c>
      <c r="O413" s="3" t="s">
        <v>893</v>
      </c>
      <c r="P413" s="3" t="s">
        <v>895</v>
      </c>
      <c r="Q413" s="3" t="s">
        <v>897</v>
      </c>
      <c r="R413" s="3" t="s">
        <v>899</v>
      </c>
      <c r="S413" s="3">
        <f t="shared" si="6"/>
        <v>6</v>
      </c>
    </row>
    <row r="414" spans="1:19" hidden="1" x14ac:dyDescent="0.35">
      <c r="A414" s="3" t="s">
        <v>901</v>
      </c>
      <c r="B414" s="3" t="s">
        <v>902</v>
      </c>
      <c r="C414" s="3" t="s">
        <v>903</v>
      </c>
      <c r="D414">
        <v>7</v>
      </c>
      <c r="E414" s="3" t="s">
        <v>904</v>
      </c>
      <c r="F414" s="3" t="s">
        <v>907</v>
      </c>
      <c r="G414" s="3" t="s">
        <v>909</v>
      </c>
      <c r="H414" s="3" t="s">
        <v>911</v>
      </c>
      <c r="I414" s="3" t="s">
        <v>913</v>
      </c>
      <c r="J414" s="3" t="s">
        <v>915</v>
      </c>
      <c r="K414" s="3" t="s">
        <v>917</v>
      </c>
      <c r="L414" s="3" t="s">
        <v>888</v>
      </c>
      <c r="M414" s="3" t="s">
        <v>890</v>
      </c>
      <c r="N414" s="3" t="s">
        <v>39</v>
      </c>
      <c r="O414" s="3" t="s">
        <v>893</v>
      </c>
      <c r="P414" s="3" t="s">
        <v>895</v>
      </c>
      <c r="Q414" s="3" t="s">
        <v>897</v>
      </c>
      <c r="R414" s="3" t="s">
        <v>899</v>
      </c>
      <c r="S414" s="3">
        <f t="shared" si="6"/>
        <v>7</v>
      </c>
    </row>
    <row r="415" spans="1:19" hidden="1" x14ac:dyDescent="0.35">
      <c r="A415" s="3" t="s">
        <v>901</v>
      </c>
      <c r="B415" s="3" t="s">
        <v>902</v>
      </c>
      <c r="C415" s="3" t="s">
        <v>903</v>
      </c>
      <c r="D415">
        <v>8</v>
      </c>
      <c r="E415" s="3" t="s">
        <v>904</v>
      </c>
      <c r="F415" s="3" t="s">
        <v>907</v>
      </c>
      <c r="G415" s="3" t="s">
        <v>909</v>
      </c>
      <c r="H415" s="3" t="s">
        <v>911</v>
      </c>
      <c r="I415" s="3" t="s">
        <v>913</v>
      </c>
      <c r="J415" s="3" t="s">
        <v>915</v>
      </c>
      <c r="K415" s="3" t="s">
        <v>917</v>
      </c>
      <c r="L415" s="3" t="s">
        <v>33</v>
      </c>
      <c r="M415" s="3" t="s">
        <v>890</v>
      </c>
      <c r="N415" s="3" t="s">
        <v>39</v>
      </c>
      <c r="O415" s="3" t="s">
        <v>893</v>
      </c>
      <c r="P415" s="3" t="s">
        <v>895</v>
      </c>
      <c r="Q415" s="3" t="s">
        <v>897</v>
      </c>
      <c r="R415" s="3" t="s">
        <v>899</v>
      </c>
      <c r="S415" s="3">
        <f t="shared" si="6"/>
        <v>8</v>
      </c>
    </row>
    <row r="416" spans="1:19" hidden="1" x14ac:dyDescent="0.35">
      <c r="A416" s="3" t="s">
        <v>901</v>
      </c>
      <c r="B416" s="3" t="s">
        <v>902</v>
      </c>
      <c r="C416" s="3" t="s">
        <v>903</v>
      </c>
      <c r="D416">
        <v>9</v>
      </c>
      <c r="E416" s="3" t="s">
        <v>904</v>
      </c>
      <c r="F416" s="3" t="s">
        <v>907</v>
      </c>
      <c r="G416" s="3" t="s">
        <v>909</v>
      </c>
      <c r="H416" s="3" t="s">
        <v>911</v>
      </c>
      <c r="I416" s="3" t="s">
        <v>913</v>
      </c>
      <c r="J416" s="3" t="s">
        <v>915</v>
      </c>
      <c r="K416" s="3" t="s">
        <v>917</v>
      </c>
      <c r="L416" s="3" t="s">
        <v>33</v>
      </c>
      <c r="M416" s="3" t="s">
        <v>920</v>
      </c>
      <c r="N416" s="3" t="s">
        <v>39</v>
      </c>
      <c r="O416" s="3" t="s">
        <v>893</v>
      </c>
      <c r="P416" s="3" t="s">
        <v>895</v>
      </c>
      <c r="Q416" s="3" t="s">
        <v>897</v>
      </c>
      <c r="R416" s="3" t="s">
        <v>899</v>
      </c>
      <c r="S416" s="3">
        <f t="shared" si="6"/>
        <v>9</v>
      </c>
    </row>
    <row r="417" spans="1:19" hidden="1" x14ac:dyDescent="0.35">
      <c r="A417" s="3" t="s">
        <v>901</v>
      </c>
      <c r="B417" s="3" t="s">
        <v>902</v>
      </c>
      <c r="C417" s="3" t="s">
        <v>903</v>
      </c>
      <c r="D417">
        <v>10</v>
      </c>
      <c r="E417" s="3" t="s">
        <v>904</v>
      </c>
      <c r="F417" s="3" t="s">
        <v>907</v>
      </c>
      <c r="G417" s="3" t="s">
        <v>909</v>
      </c>
      <c r="H417" s="3" t="s">
        <v>911</v>
      </c>
      <c r="I417" s="3" t="s">
        <v>913</v>
      </c>
      <c r="J417" s="3" t="s">
        <v>915</v>
      </c>
      <c r="K417" s="3" t="s">
        <v>917</v>
      </c>
      <c r="L417" s="3" t="s">
        <v>33</v>
      </c>
      <c r="M417" s="3" t="s">
        <v>920</v>
      </c>
      <c r="N417" s="3" t="s">
        <v>922</v>
      </c>
      <c r="O417" s="3" t="s">
        <v>893</v>
      </c>
      <c r="P417" s="3" t="s">
        <v>895</v>
      </c>
      <c r="Q417" s="3" t="s">
        <v>897</v>
      </c>
      <c r="R417" s="3" t="s">
        <v>899</v>
      </c>
      <c r="S417" s="3">
        <f t="shared" si="6"/>
        <v>10</v>
      </c>
    </row>
    <row r="418" spans="1:19" hidden="1" x14ac:dyDescent="0.35">
      <c r="A418" s="3" t="s">
        <v>901</v>
      </c>
      <c r="B418" s="3" t="s">
        <v>902</v>
      </c>
      <c r="C418" s="3" t="s">
        <v>903</v>
      </c>
      <c r="D418">
        <v>11</v>
      </c>
      <c r="E418" s="3" t="s">
        <v>904</v>
      </c>
      <c r="F418" s="3" t="s">
        <v>907</v>
      </c>
      <c r="G418" s="3" t="s">
        <v>909</v>
      </c>
      <c r="H418" s="3" t="s">
        <v>911</v>
      </c>
      <c r="I418" s="3" t="s">
        <v>913</v>
      </c>
      <c r="J418" s="3" t="s">
        <v>915</v>
      </c>
      <c r="K418" s="3" t="s">
        <v>917</v>
      </c>
      <c r="L418" s="3" t="s">
        <v>33</v>
      </c>
      <c r="M418" s="3" t="s">
        <v>920</v>
      </c>
      <c r="N418" s="3" t="s">
        <v>922</v>
      </c>
      <c r="O418" s="3" t="s">
        <v>924</v>
      </c>
      <c r="P418" s="3" t="s">
        <v>895</v>
      </c>
      <c r="Q418" s="3" t="s">
        <v>897</v>
      </c>
      <c r="R418" s="3" t="s">
        <v>899</v>
      </c>
      <c r="S418" s="3">
        <f t="shared" si="6"/>
        <v>11</v>
      </c>
    </row>
    <row r="419" spans="1:19" hidden="1" x14ac:dyDescent="0.35">
      <c r="A419" s="3" t="s">
        <v>901</v>
      </c>
      <c r="B419" s="3" t="s">
        <v>902</v>
      </c>
      <c r="C419" s="3" t="s">
        <v>903</v>
      </c>
      <c r="D419">
        <v>12</v>
      </c>
      <c r="E419" s="3" t="s">
        <v>904</v>
      </c>
      <c r="F419" s="3" t="s">
        <v>907</v>
      </c>
      <c r="G419" s="3" t="s">
        <v>909</v>
      </c>
      <c r="H419" s="3" t="s">
        <v>911</v>
      </c>
      <c r="I419" s="3" t="s">
        <v>913</v>
      </c>
      <c r="J419" s="3" t="s">
        <v>915</v>
      </c>
      <c r="K419" s="3" t="s">
        <v>917</v>
      </c>
      <c r="L419" s="3" t="s">
        <v>33</v>
      </c>
      <c r="M419" s="3" t="s">
        <v>920</v>
      </c>
      <c r="N419" s="3" t="s">
        <v>922</v>
      </c>
      <c r="O419" s="3" t="s">
        <v>924</v>
      </c>
      <c r="P419" s="3" t="s">
        <v>926</v>
      </c>
      <c r="Q419" s="3" t="s">
        <v>897</v>
      </c>
      <c r="R419" s="3" t="s">
        <v>899</v>
      </c>
      <c r="S419" s="3">
        <f t="shared" si="6"/>
        <v>12</v>
      </c>
    </row>
    <row r="420" spans="1:19" hidden="1" x14ac:dyDescent="0.35">
      <c r="A420" s="3" t="s">
        <v>901</v>
      </c>
      <c r="B420" s="3" t="s">
        <v>902</v>
      </c>
      <c r="C420" s="3" t="s">
        <v>903</v>
      </c>
      <c r="D420">
        <v>13</v>
      </c>
      <c r="E420" s="3" t="s">
        <v>904</v>
      </c>
      <c r="F420" s="3" t="s">
        <v>907</v>
      </c>
      <c r="G420" s="3" t="s">
        <v>909</v>
      </c>
      <c r="H420" s="3" t="s">
        <v>911</v>
      </c>
      <c r="I420" s="3" t="s">
        <v>913</v>
      </c>
      <c r="J420" s="3" t="s">
        <v>915</v>
      </c>
      <c r="K420" s="3" t="s">
        <v>917</v>
      </c>
      <c r="L420" s="3" t="s">
        <v>33</v>
      </c>
      <c r="M420" s="3" t="s">
        <v>920</v>
      </c>
      <c r="N420" s="3" t="s">
        <v>922</v>
      </c>
      <c r="O420" s="3" t="s">
        <v>924</v>
      </c>
      <c r="P420" s="3" t="s">
        <v>926</v>
      </c>
      <c r="Q420" s="3" t="s">
        <v>928</v>
      </c>
      <c r="R420" s="3" t="s">
        <v>899</v>
      </c>
      <c r="S420" s="3">
        <f t="shared" si="6"/>
        <v>13</v>
      </c>
    </row>
    <row r="421" spans="1:19" x14ac:dyDescent="0.35">
      <c r="A421" s="3" t="s">
        <v>901</v>
      </c>
      <c r="B421" s="3" t="s">
        <v>902</v>
      </c>
      <c r="C421" s="3" t="s">
        <v>903</v>
      </c>
      <c r="D421">
        <v>14</v>
      </c>
      <c r="E421" s="3" t="s">
        <v>904</v>
      </c>
      <c r="F421" s="3" t="s">
        <v>907</v>
      </c>
      <c r="G421" s="3" t="s">
        <v>909</v>
      </c>
      <c r="H421" s="3" t="s">
        <v>911</v>
      </c>
      <c r="I421" s="3" t="s">
        <v>913</v>
      </c>
      <c r="J421" s="3" t="s">
        <v>915</v>
      </c>
      <c r="K421" s="3" t="s">
        <v>917</v>
      </c>
      <c r="L421" s="3" t="s">
        <v>33</v>
      </c>
      <c r="M421" s="3" t="s">
        <v>920</v>
      </c>
      <c r="N421" s="3" t="s">
        <v>922</v>
      </c>
      <c r="O421" s="3" t="s">
        <v>924</v>
      </c>
      <c r="P421" s="3" t="s">
        <v>926</v>
      </c>
      <c r="Q421" s="3" t="s">
        <v>928</v>
      </c>
      <c r="R421" s="3" t="s">
        <v>930</v>
      </c>
      <c r="S421" s="3">
        <f t="shared" si="6"/>
        <v>0</v>
      </c>
    </row>
    <row r="422" spans="1:19" hidden="1" x14ac:dyDescent="0.35">
      <c r="A422" s="3" t="s">
        <v>932</v>
      </c>
      <c r="B422" s="3" t="s">
        <v>933</v>
      </c>
      <c r="C422" s="3" t="s">
        <v>934</v>
      </c>
      <c r="D422">
        <v>1</v>
      </c>
      <c r="E422" s="3" t="s">
        <v>932</v>
      </c>
      <c r="F422" s="3" t="s">
        <v>907</v>
      </c>
      <c r="G422" s="3" t="s">
        <v>909</v>
      </c>
      <c r="H422" s="3" t="s">
        <v>911</v>
      </c>
      <c r="I422" s="3" t="s">
        <v>913</v>
      </c>
      <c r="J422" s="3" t="s">
        <v>915</v>
      </c>
      <c r="K422" s="3" t="s">
        <v>917</v>
      </c>
      <c r="L422" s="3" t="s">
        <v>33</v>
      </c>
      <c r="M422" s="3" t="s">
        <v>920</v>
      </c>
      <c r="N422" s="3" t="s">
        <v>922</v>
      </c>
      <c r="O422" s="3" t="s">
        <v>924</v>
      </c>
      <c r="P422" s="3" t="s">
        <v>926</v>
      </c>
      <c r="Q422" s="3" t="s">
        <v>928</v>
      </c>
      <c r="R422" s="3" t="s">
        <v>930</v>
      </c>
      <c r="S422" s="3">
        <f t="shared" si="6"/>
        <v>1</v>
      </c>
    </row>
    <row r="423" spans="1:19" hidden="1" x14ac:dyDescent="0.35">
      <c r="A423" s="3" t="s">
        <v>932</v>
      </c>
      <c r="B423" s="3" t="s">
        <v>933</v>
      </c>
      <c r="C423" s="3" t="s">
        <v>934</v>
      </c>
      <c r="D423">
        <v>2</v>
      </c>
      <c r="E423" s="3" t="s">
        <v>932</v>
      </c>
      <c r="F423" s="3" t="s">
        <v>937</v>
      </c>
      <c r="G423" s="3" t="s">
        <v>909</v>
      </c>
      <c r="H423" s="3" t="s">
        <v>911</v>
      </c>
      <c r="I423" s="3" t="s">
        <v>913</v>
      </c>
      <c r="J423" s="3" t="s">
        <v>915</v>
      </c>
      <c r="K423" s="3" t="s">
        <v>917</v>
      </c>
      <c r="L423" s="3" t="s">
        <v>33</v>
      </c>
      <c r="M423" s="3" t="s">
        <v>920</v>
      </c>
      <c r="N423" s="3" t="s">
        <v>922</v>
      </c>
      <c r="O423" s="3" t="s">
        <v>924</v>
      </c>
      <c r="P423" s="3" t="s">
        <v>926</v>
      </c>
      <c r="Q423" s="3" t="s">
        <v>928</v>
      </c>
      <c r="R423" s="3" t="s">
        <v>930</v>
      </c>
      <c r="S423" s="3">
        <f t="shared" si="6"/>
        <v>2</v>
      </c>
    </row>
    <row r="424" spans="1:19" hidden="1" x14ac:dyDescent="0.35">
      <c r="A424" s="3" t="s">
        <v>932</v>
      </c>
      <c r="B424" s="3" t="s">
        <v>933</v>
      </c>
      <c r="C424" s="3" t="s">
        <v>934</v>
      </c>
      <c r="D424">
        <v>3</v>
      </c>
      <c r="E424" s="3" t="s">
        <v>932</v>
      </c>
      <c r="F424" s="3" t="s">
        <v>937</v>
      </c>
      <c r="G424" s="3" t="s">
        <v>939</v>
      </c>
      <c r="H424" s="3" t="s">
        <v>911</v>
      </c>
      <c r="I424" s="3" t="s">
        <v>913</v>
      </c>
      <c r="J424" s="3" t="s">
        <v>915</v>
      </c>
      <c r="K424" s="3" t="s">
        <v>917</v>
      </c>
      <c r="L424" s="3" t="s">
        <v>33</v>
      </c>
      <c r="M424" s="3" t="s">
        <v>920</v>
      </c>
      <c r="N424" s="3" t="s">
        <v>922</v>
      </c>
      <c r="O424" s="3" t="s">
        <v>924</v>
      </c>
      <c r="P424" s="3" t="s">
        <v>926</v>
      </c>
      <c r="Q424" s="3" t="s">
        <v>928</v>
      </c>
      <c r="R424" s="3" t="s">
        <v>930</v>
      </c>
      <c r="S424" s="3">
        <f t="shared" si="6"/>
        <v>3</v>
      </c>
    </row>
    <row r="425" spans="1:19" hidden="1" x14ac:dyDescent="0.35">
      <c r="A425" s="3" t="s">
        <v>932</v>
      </c>
      <c r="B425" s="3" t="s">
        <v>933</v>
      </c>
      <c r="C425" s="3" t="s">
        <v>934</v>
      </c>
      <c r="D425">
        <v>4</v>
      </c>
      <c r="E425" s="3" t="s">
        <v>932</v>
      </c>
      <c r="F425" s="3" t="s">
        <v>937</v>
      </c>
      <c r="G425" s="3" t="s">
        <v>939</v>
      </c>
      <c r="H425" s="3" t="s">
        <v>941</v>
      </c>
      <c r="I425" s="3" t="s">
        <v>913</v>
      </c>
      <c r="J425" s="3" t="s">
        <v>915</v>
      </c>
      <c r="K425" s="3" t="s">
        <v>917</v>
      </c>
      <c r="L425" s="3" t="s">
        <v>33</v>
      </c>
      <c r="M425" s="3" t="s">
        <v>920</v>
      </c>
      <c r="N425" s="3" t="s">
        <v>922</v>
      </c>
      <c r="O425" s="3" t="s">
        <v>924</v>
      </c>
      <c r="P425" s="3" t="s">
        <v>926</v>
      </c>
      <c r="Q425" s="3" t="s">
        <v>928</v>
      </c>
      <c r="R425" s="3" t="s">
        <v>930</v>
      </c>
      <c r="S425" s="3">
        <f t="shared" si="6"/>
        <v>4</v>
      </c>
    </row>
    <row r="426" spans="1:19" hidden="1" x14ac:dyDescent="0.35">
      <c r="A426" s="3" t="s">
        <v>932</v>
      </c>
      <c r="B426" s="3" t="s">
        <v>933</v>
      </c>
      <c r="C426" s="3" t="s">
        <v>934</v>
      </c>
      <c r="D426">
        <v>5</v>
      </c>
      <c r="E426" s="3" t="s">
        <v>932</v>
      </c>
      <c r="F426" s="3" t="s">
        <v>937</v>
      </c>
      <c r="G426" s="3" t="s">
        <v>939</v>
      </c>
      <c r="H426" s="3" t="s">
        <v>941</v>
      </c>
      <c r="I426" s="3" t="s">
        <v>642</v>
      </c>
      <c r="J426" s="3" t="s">
        <v>915</v>
      </c>
      <c r="K426" s="3" t="s">
        <v>917</v>
      </c>
      <c r="L426" s="3" t="s">
        <v>33</v>
      </c>
      <c r="M426" s="3" t="s">
        <v>920</v>
      </c>
      <c r="N426" s="3" t="s">
        <v>922</v>
      </c>
      <c r="O426" s="3" t="s">
        <v>924</v>
      </c>
      <c r="P426" s="3" t="s">
        <v>926</v>
      </c>
      <c r="Q426" s="3" t="s">
        <v>928</v>
      </c>
      <c r="R426" s="3" t="s">
        <v>930</v>
      </c>
      <c r="S426" s="3">
        <f t="shared" si="6"/>
        <v>5</v>
      </c>
    </row>
    <row r="427" spans="1:19" hidden="1" x14ac:dyDescent="0.35">
      <c r="A427" s="3" t="s">
        <v>932</v>
      </c>
      <c r="B427" s="3" t="s">
        <v>933</v>
      </c>
      <c r="C427" s="3" t="s">
        <v>934</v>
      </c>
      <c r="D427">
        <v>6</v>
      </c>
      <c r="E427" s="3" t="s">
        <v>932</v>
      </c>
      <c r="F427" s="3" t="s">
        <v>937</v>
      </c>
      <c r="G427" s="3" t="s">
        <v>939</v>
      </c>
      <c r="H427" s="3" t="s">
        <v>941</v>
      </c>
      <c r="I427" s="3" t="s">
        <v>642</v>
      </c>
      <c r="J427" s="3" t="s">
        <v>944</v>
      </c>
      <c r="K427" s="3" t="s">
        <v>917</v>
      </c>
      <c r="L427" s="3" t="s">
        <v>33</v>
      </c>
      <c r="M427" s="3" t="s">
        <v>920</v>
      </c>
      <c r="N427" s="3" t="s">
        <v>922</v>
      </c>
      <c r="O427" s="3" t="s">
        <v>924</v>
      </c>
      <c r="P427" s="3" t="s">
        <v>926</v>
      </c>
      <c r="Q427" s="3" t="s">
        <v>928</v>
      </c>
      <c r="R427" s="3" t="s">
        <v>930</v>
      </c>
      <c r="S427" s="3">
        <f t="shared" si="6"/>
        <v>6</v>
      </c>
    </row>
    <row r="428" spans="1:19" hidden="1" x14ac:dyDescent="0.35">
      <c r="A428" s="3" t="s">
        <v>932</v>
      </c>
      <c r="B428" s="3" t="s">
        <v>933</v>
      </c>
      <c r="C428" s="3" t="s">
        <v>934</v>
      </c>
      <c r="D428">
        <v>7</v>
      </c>
      <c r="E428" s="3" t="s">
        <v>932</v>
      </c>
      <c r="F428" s="3" t="s">
        <v>937</v>
      </c>
      <c r="G428" s="3" t="s">
        <v>939</v>
      </c>
      <c r="H428" s="3" t="s">
        <v>941</v>
      </c>
      <c r="I428" s="3" t="s">
        <v>642</v>
      </c>
      <c r="J428" s="3" t="s">
        <v>944</v>
      </c>
      <c r="K428" s="3" t="s">
        <v>946</v>
      </c>
      <c r="L428" s="3" t="s">
        <v>33</v>
      </c>
      <c r="M428" s="3" t="s">
        <v>920</v>
      </c>
      <c r="N428" s="3" t="s">
        <v>922</v>
      </c>
      <c r="O428" s="3" t="s">
        <v>924</v>
      </c>
      <c r="P428" s="3" t="s">
        <v>926</v>
      </c>
      <c r="Q428" s="3" t="s">
        <v>928</v>
      </c>
      <c r="R428" s="3" t="s">
        <v>930</v>
      </c>
      <c r="S428" s="3">
        <f t="shared" si="6"/>
        <v>7</v>
      </c>
    </row>
    <row r="429" spans="1:19" hidden="1" x14ac:dyDescent="0.35">
      <c r="A429" s="3" t="s">
        <v>932</v>
      </c>
      <c r="B429" s="3" t="s">
        <v>933</v>
      </c>
      <c r="C429" s="3" t="s">
        <v>934</v>
      </c>
      <c r="D429">
        <v>8</v>
      </c>
      <c r="E429" s="3" t="s">
        <v>932</v>
      </c>
      <c r="F429" s="3" t="s">
        <v>937</v>
      </c>
      <c r="G429" s="3" t="s">
        <v>939</v>
      </c>
      <c r="H429" s="3" t="s">
        <v>941</v>
      </c>
      <c r="I429" s="3" t="s">
        <v>642</v>
      </c>
      <c r="J429" s="3" t="s">
        <v>944</v>
      </c>
      <c r="K429" s="3" t="s">
        <v>946</v>
      </c>
      <c r="L429" s="3" t="s">
        <v>33</v>
      </c>
      <c r="M429" s="3" t="s">
        <v>920</v>
      </c>
      <c r="N429" s="3" t="s">
        <v>922</v>
      </c>
      <c r="O429" s="3" t="s">
        <v>924</v>
      </c>
      <c r="P429" s="3" t="s">
        <v>926</v>
      </c>
      <c r="Q429" s="3" t="s">
        <v>928</v>
      </c>
      <c r="R429" s="3" t="s">
        <v>930</v>
      </c>
      <c r="S429" s="3">
        <f t="shared" si="6"/>
        <v>8</v>
      </c>
    </row>
    <row r="430" spans="1:19" hidden="1" x14ac:dyDescent="0.35">
      <c r="A430" s="3" t="s">
        <v>932</v>
      </c>
      <c r="B430" s="3" t="s">
        <v>933</v>
      </c>
      <c r="C430" s="3" t="s">
        <v>934</v>
      </c>
      <c r="D430">
        <v>9</v>
      </c>
      <c r="E430" s="3" t="s">
        <v>932</v>
      </c>
      <c r="F430" s="3" t="s">
        <v>937</v>
      </c>
      <c r="G430" s="3" t="s">
        <v>939</v>
      </c>
      <c r="H430" s="3" t="s">
        <v>941</v>
      </c>
      <c r="I430" s="3" t="s">
        <v>642</v>
      </c>
      <c r="J430" s="3" t="s">
        <v>944</v>
      </c>
      <c r="K430" s="3" t="s">
        <v>946</v>
      </c>
      <c r="L430" s="3" t="s">
        <v>33</v>
      </c>
      <c r="M430" s="3" t="s">
        <v>949</v>
      </c>
      <c r="N430" s="3" t="s">
        <v>922</v>
      </c>
      <c r="O430" s="3" t="s">
        <v>924</v>
      </c>
      <c r="P430" s="3" t="s">
        <v>926</v>
      </c>
      <c r="Q430" s="3" t="s">
        <v>928</v>
      </c>
      <c r="R430" s="3" t="s">
        <v>930</v>
      </c>
      <c r="S430" s="3">
        <f t="shared" si="6"/>
        <v>9</v>
      </c>
    </row>
    <row r="431" spans="1:19" hidden="1" x14ac:dyDescent="0.35">
      <c r="A431" s="3" t="s">
        <v>932</v>
      </c>
      <c r="B431" s="3" t="s">
        <v>933</v>
      </c>
      <c r="C431" s="3" t="s">
        <v>934</v>
      </c>
      <c r="D431">
        <v>10</v>
      </c>
      <c r="E431" s="3" t="s">
        <v>932</v>
      </c>
      <c r="F431" s="3" t="s">
        <v>937</v>
      </c>
      <c r="G431" s="3" t="s">
        <v>939</v>
      </c>
      <c r="H431" s="3" t="s">
        <v>941</v>
      </c>
      <c r="I431" s="3" t="s">
        <v>642</v>
      </c>
      <c r="J431" s="3" t="s">
        <v>944</v>
      </c>
      <c r="K431" s="3" t="s">
        <v>946</v>
      </c>
      <c r="L431" s="3" t="s">
        <v>33</v>
      </c>
      <c r="M431" s="3" t="s">
        <v>949</v>
      </c>
      <c r="N431" s="3" t="s">
        <v>951</v>
      </c>
      <c r="O431" s="3" t="s">
        <v>924</v>
      </c>
      <c r="P431" s="3" t="s">
        <v>926</v>
      </c>
      <c r="Q431" s="3" t="s">
        <v>928</v>
      </c>
      <c r="R431" s="3" t="s">
        <v>930</v>
      </c>
      <c r="S431" s="3">
        <f t="shared" si="6"/>
        <v>10</v>
      </c>
    </row>
    <row r="432" spans="1:19" hidden="1" x14ac:dyDescent="0.35">
      <c r="A432" s="3" t="s">
        <v>932</v>
      </c>
      <c r="B432" s="3" t="s">
        <v>933</v>
      </c>
      <c r="C432" s="3" t="s">
        <v>934</v>
      </c>
      <c r="D432">
        <v>11</v>
      </c>
      <c r="E432" s="3" t="s">
        <v>932</v>
      </c>
      <c r="F432" s="3" t="s">
        <v>937</v>
      </c>
      <c r="G432" s="3" t="s">
        <v>939</v>
      </c>
      <c r="H432" s="3" t="s">
        <v>941</v>
      </c>
      <c r="I432" s="3" t="s">
        <v>642</v>
      </c>
      <c r="J432" s="3" t="s">
        <v>944</v>
      </c>
      <c r="K432" s="3" t="s">
        <v>946</v>
      </c>
      <c r="L432" s="3" t="s">
        <v>33</v>
      </c>
      <c r="M432" s="3" t="s">
        <v>949</v>
      </c>
      <c r="N432" s="3" t="s">
        <v>951</v>
      </c>
      <c r="O432" s="3" t="s">
        <v>953</v>
      </c>
      <c r="P432" s="3" t="s">
        <v>926</v>
      </c>
      <c r="Q432" s="3" t="s">
        <v>928</v>
      </c>
      <c r="R432" s="3" t="s">
        <v>930</v>
      </c>
      <c r="S432" s="3">
        <f t="shared" si="6"/>
        <v>11</v>
      </c>
    </row>
    <row r="433" spans="1:19" hidden="1" x14ac:dyDescent="0.35">
      <c r="A433" s="3" t="s">
        <v>932</v>
      </c>
      <c r="B433" s="3" t="s">
        <v>933</v>
      </c>
      <c r="C433" s="3" t="s">
        <v>934</v>
      </c>
      <c r="D433">
        <v>12</v>
      </c>
      <c r="E433" s="3" t="s">
        <v>932</v>
      </c>
      <c r="F433" s="3" t="s">
        <v>937</v>
      </c>
      <c r="G433" s="3" t="s">
        <v>939</v>
      </c>
      <c r="H433" s="3" t="s">
        <v>941</v>
      </c>
      <c r="I433" s="3" t="s">
        <v>642</v>
      </c>
      <c r="J433" s="3" t="s">
        <v>944</v>
      </c>
      <c r="K433" s="3" t="s">
        <v>946</v>
      </c>
      <c r="L433" s="3" t="s">
        <v>33</v>
      </c>
      <c r="M433" s="3" t="s">
        <v>949</v>
      </c>
      <c r="N433" s="3" t="s">
        <v>951</v>
      </c>
      <c r="O433" s="3" t="s">
        <v>953</v>
      </c>
      <c r="P433" s="3" t="s">
        <v>955</v>
      </c>
      <c r="Q433" s="3" t="s">
        <v>928</v>
      </c>
      <c r="R433" s="3" t="s">
        <v>930</v>
      </c>
      <c r="S433" s="3">
        <f t="shared" si="6"/>
        <v>12</v>
      </c>
    </row>
    <row r="434" spans="1:19" hidden="1" x14ac:dyDescent="0.35">
      <c r="A434" s="3" t="s">
        <v>932</v>
      </c>
      <c r="B434" s="3" t="s">
        <v>933</v>
      </c>
      <c r="C434" s="3" t="s">
        <v>934</v>
      </c>
      <c r="D434">
        <v>13</v>
      </c>
      <c r="E434" s="3" t="s">
        <v>932</v>
      </c>
      <c r="F434" s="3" t="s">
        <v>937</v>
      </c>
      <c r="G434" s="3" t="s">
        <v>939</v>
      </c>
      <c r="H434" s="3" t="s">
        <v>941</v>
      </c>
      <c r="I434" s="3" t="s">
        <v>642</v>
      </c>
      <c r="J434" s="3" t="s">
        <v>944</v>
      </c>
      <c r="K434" s="3" t="s">
        <v>946</v>
      </c>
      <c r="L434" s="3" t="s">
        <v>33</v>
      </c>
      <c r="M434" s="3" t="s">
        <v>949</v>
      </c>
      <c r="N434" s="3" t="s">
        <v>951</v>
      </c>
      <c r="O434" s="3" t="s">
        <v>953</v>
      </c>
      <c r="P434" s="3" t="s">
        <v>955</v>
      </c>
      <c r="Q434" s="3" t="s">
        <v>957</v>
      </c>
      <c r="R434" s="3" t="s">
        <v>930</v>
      </c>
      <c r="S434" s="3">
        <f t="shared" si="6"/>
        <v>13</v>
      </c>
    </row>
    <row r="435" spans="1:19" x14ac:dyDescent="0.35">
      <c r="A435" s="3" t="s">
        <v>932</v>
      </c>
      <c r="B435" s="3" t="s">
        <v>933</v>
      </c>
      <c r="C435" s="3" t="s">
        <v>934</v>
      </c>
      <c r="D435">
        <v>14</v>
      </c>
      <c r="E435" s="3" t="s">
        <v>932</v>
      </c>
      <c r="F435" s="3" t="s">
        <v>937</v>
      </c>
      <c r="G435" s="3" t="s">
        <v>939</v>
      </c>
      <c r="H435" s="3" t="s">
        <v>941</v>
      </c>
      <c r="I435" s="3" t="s">
        <v>642</v>
      </c>
      <c r="J435" s="3" t="s">
        <v>944</v>
      </c>
      <c r="K435" s="3" t="s">
        <v>946</v>
      </c>
      <c r="L435" s="3" t="s">
        <v>33</v>
      </c>
      <c r="M435" s="3" t="s">
        <v>949</v>
      </c>
      <c r="N435" s="3" t="s">
        <v>951</v>
      </c>
      <c r="O435" s="3" t="s">
        <v>953</v>
      </c>
      <c r="P435" s="3" t="s">
        <v>955</v>
      </c>
      <c r="Q435" s="3" t="s">
        <v>957</v>
      </c>
      <c r="R435" s="3" t="s">
        <v>9</v>
      </c>
      <c r="S435" s="3">
        <f t="shared" si="6"/>
        <v>0</v>
      </c>
    </row>
    <row r="436" spans="1:19" hidden="1" x14ac:dyDescent="0.35">
      <c r="A436" s="3" t="s">
        <v>960</v>
      </c>
      <c r="B436" s="3" t="s">
        <v>961</v>
      </c>
      <c r="C436" s="3" t="s">
        <v>962</v>
      </c>
      <c r="D436">
        <v>1</v>
      </c>
      <c r="E436" s="3" t="s">
        <v>960</v>
      </c>
      <c r="F436" s="3" t="s">
        <v>937</v>
      </c>
      <c r="G436" s="3" t="s">
        <v>939</v>
      </c>
      <c r="H436" s="3" t="s">
        <v>941</v>
      </c>
      <c r="I436" s="3" t="s">
        <v>642</v>
      </c>
      <c r="J436" s="3" t="s">
        <v>944</v>
      </c>
      <c r="K436" s="3" t="s">
        <v>946</v>
      </c>
      <c r="L436" s="3" t="s">
        <v>33</v>
      </c>
      <c r="M436" s="3" t="s">
        <v>949</v>
      </c>
      <c r="N436" s="3" t="s">
        <v>951</v>
      </c>
      <c r="O436" s="3" t="s">
        <v>953</v>
      </c>
      <c r="P436" s="3" t="s">
        <v>955</v>
      </c>
      <c r="Q436" s="3" t="s">
        <v>957</v>
      </c>
      <c r="R436" s="3" t="s">
        <v>9</v>
      </c>
      <c r="S436" s="3">
        <f t="shared" si="6"/>
        <v>1</v>
      </c>
    </row>
    <row r="437" spans="1:19" hidden="1" x14ac:dyDescent="0.35">
      <c r="A437" s="3" t="s">
        <v>960</v>
      </c>
      <c r="B437" s="3" t="s">
        <v>961</v>
      </c>
      <c r="C437" s="3" t="s">
        <v>962</v>
      </c>
      <c r="D437">
        <v>2</v>
      </c>
      <c r="E437" s="3" t="s">
        <v>960</v>
      </c>
      <c r="F437" s="3" t="s">
        <v>965</v>
      </c>
      <c r="G437" s="3" t="s">
        <v>939</v>
      </c>
      <c r="H437" s="3" t="s">
        <v>941</v>
      </c>
      <c r="I437" s="3" t="s">
        <v>642</v>
      </c>
      <c r="J437" s="3" t="s">
        <v>944</v>
      </c>
      <c r="K437" s="3" t="s">
        <v>946</v>
      </c>
      <c r="L437" s="3" t="s">
        <v>33</v>
      </c>
      <c r="M437" s="3" t="s">
        <v>949</v>
      </c>
      <c r="N437" s="3" t="s">
        <v>951</v>
      </c>
      <c r="O437" s="3" t="s">
        <v>953</v>
      </c>
      <c r="P437" s="3" t="s">
        <v>955</v>
      </c>
      <c r="Q437" s="3" t="s">
        <v>957</v>
      </c>
      <c r="R437" s="3" t="s">
        <v>9</v>
      </c>
      <c r="S437" s="3">
        <f t="shared" si="6"/>
        <v>2</v>
      </c>
    </row>
    <row r="438" spans="1:19" hidden="1" x14ac:dyDescent="0.35">
      <c r="A438" s="3" t="s">
        <v>960</v>
      </c>
      <c r="B438" s="3" t="s">
        <v>961</v>
      </c>
      <c r="C438" s="3" t="s">
        <v>962</v>
      </c>
      <c r="D438">
        <v>3</v>
      </c>
      <c r="E438" s="3" t="s">
        <v>960</v>
      </c>
      <c r="F438" s="3" t="s">
        <v>965</v>
      </c>
      <c r="G438" s="3" t="s">
        <v>967</v>
      </c>
      <c r="H438" s="3" t="s">
        <v>941</v>
      </c>
      <c r="I438" s="3" t="s">
        <v>642</v>
      </c>
      <c r="J438" s="3" t="s">
        <v>944</v>
      </c>
      <c r="K438" s="3" t="s">
        <v>946</v>
      </c>
      <c r="L438" s="3" t="s">
        <v>33</v>
      </c>
      <c r="M438" s="3" t="s">
        <v>949</v>
      </c>
      <c r="N438" s="3" t="s">
        <v>951</v>
      </c>
      <c r="O438" s="3" t="s">
        <v>953</v>
      </c>
      <c r="P438" s="3" t="s">
        <v>955</v>
      </c>
      <c r="Q438" s="3" t="s">
        <v>957</v>
      </c>
      <c r="R438" s="3" t="s">
        <v>9</v>
      </c>
      <c r="S438" s="3">
        <f t="shared" si="6"/>
        <v>3</v>
      </c>
    </row>
    <row r="439" spans="1:19" hidden="1" x14ac:dyDescent="0.35">
      <c r="A439" s="3" t="s">
        <v>960</v>
      </c>
      <c r="B439" s="3" t="s">
        <v>961</v>
      </c>
      <c r="C439" s="3" t="s">
        <v>962</v>
      </c>
      <c r="D439">
        <v>4</v>
      </c>
      <c r="E439" s="3" t="s">
        <v>960</v>
      </c>
      <c r="F439" s="3" t="s">
        <v>965</v>
      </c>
      <c r="G439" s="3" t="s">
        <v>967</v>
      </c>
      <c r="H439" s="3" t="s">
        <v>969</v>
      </c>
      <c r="I439" s="3" t="s">
        <v>642</v>
      </c>
      <c r="J439" s="3" t="s">
        <v>944</v>
      </c>
      <c r="K439" s="3" t="s">
        <v>946</v>
      </c>
      <c r="L439" s="3" t="s">
        <v>33</v>
      </c>
      <c r="M439" s="3" t="s">
        <v>949</v>
      </c>
      <c r="N439" s="3" t="s">
        <v>951</v>
      </c>
      <c r="O439" s="3" t="s">
        <v>953</v>
      </c>
      <c r="P439" s="3" t="s">
        <v>955</v>
      </c>
      <c r="Q439" s="3" t="s">
        <v>957</v>
      </c>
      <c r="R439" s="3" t="s">
        <v>9</v>
      </c>
      <c r="S439" s="3">
        <f t="shared" si="6"/>
        <v>4</v>
      </c>
    </row>
    <row r="440" spans="1:19" hidden="1" x14ac:dyDescent="0.35">
      <c r="A440" s="3" t="s">
        <v>960</v>
      </c>
      <c r="B440" s="3" t="s">
        <v>961</v>
      </c>
      <c r="C440" s="3" t="s">
        <v>962</v>
      </c>
      <c r="D440">
        <v>5</v>
      </c>
      <c r="E440" s="3" t="s">
        <v>960</v>
      </c>
      <c r="F440" s="3" t="s">
        <v>965</v>
      </c>
      <c r="G440" s="3" t="s">
        <v>967</v>
      </c>
      <c r="H440" s="3" t="s">
        <v>969</v>
      </c>
      <c r="I440" s="3" t="s">
        <v>971</v>
      </c>
      <c r="J440" s="3" t="s">
        <v>944</v>
      </c>
      <c r="K440" s="3" t="s">
        <v>946</v>
      </c>
      <c r="L440" s="3" t="s">
        <v>33</v>
      </c>
      <c r="M440" s="3" t="s">
        <v>949</v>
      </c>
      <c r="N440" s="3" t="s">
        <v>951</v>
      </c>
      <c r="O440" s="3" t="s">
        <v>953</v>
      </c>
      <c r="P440" s="3" t="s">
        <v>955</v>
      </c>
      <c r="Q440" s="3" t="s">
        <v>957</v>
      </c>
      <c r="R440" s="3" t="s">
        <v>9</v>
      </c>
      <c r="S440" s="3">
        <f t="shared" si="6"/>
        <v>5</v>
      </c>
    </row>
    <row r="441" spans="1:19" hidden="1" x14ac:dyDescent="0.35">
      <c r="A441" s="3" t="s">
        <v>960</v>
      </c>
      <c r="B441" s="3" t="s">
        <v>961</v>
      </c>
      <c r="C441" s="3" t="s">
        <v>962</v>
      </c>
      <c r="D441">
        <v>6</v>
      </c>
      <c r="E441" s="3" t="s">
        <v>960</v>
      </c>
      <c r="F441" s="3" t="s">
        <v>965</v>
      </c>
      <c r="G441" s="3" t="s">
        <v>967</v>
      </c>
      <c r="H441" s="3" t="s">
        <v>969</v>
      </c>
      <c r="I441" s="3" t="s">
        <v>971</v>
      </c>
      <c r="J441" s="3" t="s">
        <v>973</v>
      </c>
      <c r="K441" s="3" t="s">
        <v>946</v>
      </c>
      <c r="L441" s="3" t="s">
        <v>33</v>
      </c>
      <c r="M441" s="3" t="s">
        <v>949</v>
      </c>
      <c r="N441" s="3" t="s">
        <v>951</v>
      </c>
      <c r="O441" s="3" t="s">
        <v>953</v>
      </c>
      <c r="P441" s="3" t="s">
        <v>955</v>
      </c>
      <c r="Q441" s="3" t="s">
        <v>957</v>
      </c>
      <c r="R441" s="3" t="s">
        <v>9</v>
      </c>
      <c r="S441" s="3">
        <f t="shared" si="6"/>
        <v>6</v>
      </c>
    </row>
    <row r="442" spans="1:19" hidden="1" x14ac:dyDescent="0.35">
      <c r="A442" s="3" t="s">
        <v>960</v>
      </c>
      <c r="B442" s="3" t="s">
        <v>961</v>
      </c>
      <c r="C442" s="3" t="s">
        <v>962</v>
      </c>
      <c r="D442">
        <v>7</v>
      </c>
      <c r="E442" s="3" t="s">
        <v>960</v>
      </c>
      <c r="F442" s="3" t="s">
        <v>965</v>
      </c>
      <c r="G442" s="3" t="s">
        <v>967</v>
      </c>
      <c r="H442" s="3" t="s">
        <v>969</v>
      </c>
      <c r="I442" s="3" t="s">
        <v>971</v>
      </c>
      <c r="J442" s="3" t="s">
        <v>973</v>
      </c>
      <c r="K442" s="3" t="s">
        <v>975</v>
      </c>
      <c r="L442" s="3" t="s">
        <v>33</v>
      </c>
      <c r="M442" s="3" t="s">
        <v>949</v>
      </c>
      <c r="N442" s="3" t="s">
        <v>951</v>
      </c>
      <c r="O442" s="3" t="s">
        <v>953</v>
      </c>
      <c r="P442" s="3" t="s">
        <v>955</v>
      </c>
      <c r="Q442" s="3" t="s">
        <v>957</v>
      </c>
      <c r="R442" s="3" t="s">
        <v>9</v>
      </c>
      <c r="S442" s="3">
        <f t="shared" si="6"/>
        <v>7</v>
      </c>
    </row>
    <row r="443" spans="1:19" hidden="1" x14ac:dyDescent="0.35">
      <c r="A443" s="3" t="s">
        <v>960</v>
      </c>
      <c r="B443" s="3" t="s">
        <v>961</v>
      </c>
      <c r="C443" s="3" t="s">
        <v>962</v>
      </c>
      <c r="D443">
        <v>8</v>
      </c>
      <c r="E443" s="3" t="s">
        <v>960</v>
      </c>
      <c r="F443" s="3" t="s">
        <v>965</v>
      </c>
      <c r="G443" s="3" t="s">
        <v>967</v>
      </c>
      <c r="H443" s="3" t="s">
        <v>969</v>
      </c>
      <c r="I443" s="3" t="s">
        <v>971</v>
      </c>
      <c r="J443" s="3" t="s">
        <v>973</v>
      </c>
      <c r="K443" s="3" t="s">
        <v>975</v>
      </c>
      <c r="L443" s="3" t="s">
        <v>194</v>
      </c>
      <c r="M443" s="3" t="s">
        <v>949</v>
      </c>
      <c r="N443" s="3" t="s">
        <v>951</v>
      </c>
      <c r="O443" s="3" t="s">
        <v>953</v>
      </c>
      <c r="P443" s="3" t="s">
        <v>955</v>
      </c>
      <c r="Q443" s="3" t="s">
        <v>957</v>
      </c>
      <c r="R443" s="3" t="s">
        <v>9</v>
      </c>
      <c r="S443" s="3">
        <f t="shared" si="6"/>
        <v>8</v>
      </c>
    </row>
    <row r="444" spans="1:19" hidden="1" x14ac:dyDescent="0.35">
      <c r="A444" s="3" t="s">
        <v>960</v>
      </c>
      <c r="B444" s="3" t="s">
        <v>961</v>
      </c>
      <c r="C444" s="3" t="s">
        <v>962</v>
      </c>
      <c r="D444">
        <v>9</v>
      </c>
      <c r="E444" s="3" t="s">
        <v>960</v>
      </c>
      <c r="F444" s="3" t="s">
        <v>965</v>
      </c>
      <c r="G444" s="3" t="s">
        <v>967</v>
      </c>
      <c r="H444" s="3" t="s">
        <v>969</v>
      </c>
      <c r="I444" s="3" t="s">
        <v>971</v>
      </c>
      <c r="J444" s="3" t="s">
        <v>973</v>
      </c>
      <c r="K444" s="3" t="s">
        <v>975</v>
      </c>
      <c r="L444" s="3" t="s">
        <v>194</v>
      </c>
      <c r="M444" s="3" t="s">
        <v>978</v>
      </c>
      <c r="N444" s="3" t="s">
        <v>951</v>
      </c>
      <c r="O444" s="3" t="s">
        <v>953</v>
      </c>
      <c r="P444" s="3" t="s">
        <v>955</v>
      </c>
      <c r="Q444" s="3" t="s">
        <v>957</v>
      </c>
      <c r="R444" s="3" t="s">
        <v>9</v>
      </c>
      <c r="S444" s="3">
        <f t="shared" si="6"/>
        <v>9</v>
      </c>
    </row>
    <row r="445" spans="1:19" hidden="1" x14ac:dyDescent="0.35">
      <c r="A445" s="3" t="s">
        <v>960</v>
      </c>
      <c r="B445" s="3" t="s">
        <v>961</v>
      </c>
      <c r="C445" s="3" t="s">
        <v>962</v>
      </c>
      <c r="D445">
        <v>10</v>
      </c>
      <c r="E445" s="3" t="s">
        <v>960</v>
      </c>
      <c r="F445" s="3" t="s">
        <v>965</v>
      </c>
      <c r="G445" s="3" t="s">
        <v>967</v>
      </c>
      <c r="H445" s="3" t="s">
        <v>969</v>
      </c>
      <c r="I445" s="3" t="s">
        <v>971</v>
      </c>
      <c r="J445" s="3" t="s">
        <v>973</v>
      </c>
      <c r="K445" s="3" t="s">
        <v>975</v>
      </c>
      <c r="L445" s="3" t="s">
        <v>194</v>
      </c>
      <c r="M445" s="3" t="s">
        <v>978</v>
      </c>
      <c r="N445" s="3" t="s">
        <v>980</v>
      </c>
      <c r="O445" s="3" t="s">
        <v>953</v>
      </c>
      <c r="P445" s="3" t="s">
        <v>955</v>
      </c>
      <c r="Q445" s="3" t="s">
        <v>957</v>
      </c>
      <c r="R445" s="3" t="s">
        <v>9</v>
      </c>
      <c r="S445" s="3">
        <f t="shared" si="6"/>
        <v>10</v>
      </c>
    </row>
    <row r="446" spans="1:19" hidden="1" x14ac:dyDescent="0.35">
      <c r="A446" s="3" t="s">
        <v>960</v>
      </c>
      <c r="B446" s="3" t="s">
        <v>961</v>
      </c>
      <c r="C446" s="3" t="s">
        <v>962</v>
      </c>
      <c r="D446">
        <v>11</v>
      </c>
      <c r="E446" s="3" t="s">
        <v>960</v>
      </c>
      <c r="F446" s="3" t="s">
        <v>965</v>
      </c>
      <c r="G446" s="3" t="s">
        <v>967</v>
      </c>
      <c r="H446" s="3" t="s">
        <v>969</v>
      </c>
      <c r="I446" s="3" t="s">
        <v>971</v>
      </c>
      <c r="J446" s="3" t="s">
        <v>973</v>
      </c>
      <c r="K446" s="3" t="s">
        <v>975</v>
      </c>
      <c r="L446" s="3" t="s">
        <v>194</v>
      </c>
      <c r="M446" s="3" t="s">
        <v>978</v>
      </c>
      <c r="N446" s="3" t="s">
        <v>980</v>
      </c>
      <c r="O446" s="3" t="s">
        <v>982</v>
      </c>
      <c r="P446" s="3" t="s">
        <v>955</v>
      </c>
      <c r="Q446" s="3" t="s">
        <v>957</v>
      </c>
      <c r="R446" s="3" t="s">
        <v>9</v>
      </c>
      <c r="S446" s="3">
        <f t="shared" si="6"/>
        <v>11</v>
      </c>
    </row>
    <row r="447" spans="1:19" hidden="1" x14ac:dyDescent="0.35">
      <c r="A447" s="3" t="s">
        <v>960</v>
      </c>
      <c r="B447" s="3" t="s">
        <v>961</v>
      </c>
      <c r="C447" s="3" t="s">
        <v>962</v>
      </c>
      <c r="D447">
        <v>12</v>
      </c>
      <c r="E447" s="3" t="s">
        <v>960</v>
      </c>
      <c r="F447" s="3" t="s">
        <v>965</v>
      </c>
      <c r="G447" s="3" t="s">
        <v>967</v>
      </c>
      <c r="H447" s="3" t="s">
        <v>969</v>
      </c>
      <c r="I447" s="3" t="s">
        <v>971</v>
      </c>
      <c r="J447" s="3" t="s">
        <v>973</v>
      </c>
      <c r="K447" s="3" t="s">
        <v>975</v>
      </c>
      <c r="L447" s="3" t="s">
        <v>194</v>
      </c>
      <c r="M447" s="3" t="s">
        <v>978</v>
      </c>
      <c r="N447" s="3" t="s">
        <v>980</v>
      </c>
      <c r="O447" s="3" t="s">
        <v>982</v>
      </c>
      <c r="P447" s="3" t="s">
        <v>984</v>
      </c>
      <c r="Q447" s="3" t="s">
        <v>957</v>
      </c>
      <c r="R447" s="3" t="s">
        <v>9</v>
      </c>
      <c r="S447" s="3">
        <f t="shared" si="6"/>
        <v>12</v>
      </c>
    </row>
    <row r="448" spans="1:19" hidden="1" x14ac:dyDescent="0.35">
      <c r="A448" s="3" t="s">
        <v>960</v>
      </c>
      <c r="B448" s="3" t="s">
        <v>961</v>
      </c>
      <c r="C448" s="3" t="s">
        <v>962</v>
      </c>
      <c r="D448">
        <v>13</v>
      </c>
      <c r="E448" s="3" t="s">
        <v>960</v>
      </c>
      <c r="F448" s="3" t="s">
        <v>965</v>
      </c>
      <c r="G448" s="3" t="s">
        <v>967</v>
      </c>
      <c r="H448" s="3" t="s">
        <v>969</v>
      </c>
      <c r="I448" s="3" t="s">
        <v>971</v>
      </c>
      <c r="J448" s="3" t="s">
        <v>973</v>
      </c>
      <c r="K448" s="3" t="s">
        <v>975</v>
      </c>
      <c r="L448" s="3" t="s">
        <v>194</v>
      </c>
      <c r="M448" s="3" t="s">
        <v>978</v>
      </c>
      <c r="N448" s="3" t="s">
        <v>980</v>
      </c>
      <c r="O448" s="3" t="s">
        <v>982</v>
      </c>
      <c r="P448" s="3" t="s">
        <v>984</v>
      </c>
      <c r="Q448" s="3" t="s">
        <v>986</v>
      </c>
      <c r="R448" s="3" t="s">
        <v>9</v>
      </c>
      <c r="S448" s="3">
        <f t="shared" si="6"/>
        <v>13</v>
      </c>
    </row>
    <row r="449" spans="1:19" x14ac:dyDescent="0.35">
      <c r="A449" s="3" t="s">
        <v>960</v>
      </c>
      <c r="B449" s="3" t="s">
        <v>961</v>
      </c>
      <c r="C449" s="3" t="s">
        <v>962</v>
      </c>
      <c r="D449">
        <v>14</v>
      </c>
      <c r="E449" s="3" t="s">
        <v>960</v>
      </c>
      <c r="F449" s="3" t="s">
        <v>965</v>
      </c>
      <c r="G449" s="3" t="s">
        <v>967</v>
      </c>
      <c r="H449" s="3" t="s">
        <v>969</v>
      </c>
      <c r="I449" s="3" t="s">
        <v>971</v>
      </c>
      <c r="J449" s="3" t="s">
        <v>973</v>
      </c>
      <c r="K449" s="3" t="s">
        <v>975</v>
      </c>
      <c r="L449" s="3" t="s">
        <v>194</v>
      </c>
      <c r="M449" s="3" t="s">
        <v>978</v>
      </c>
      <c r="N449" s="3" t="s">
        <v>980</v>
      </c>
      <c r="O449" s="3" t="s">
        <v>982</v>
      </c>
      <c r="P449" s="3" t="s">
        <v>984</v>
      </c>
      <c r="Q449" s="3" t="s">
        <v>986</v>
      </c>
      <c r="R449" s="3" t="s">
        <v>483</v>
      </c>
      <c r="S449" s="3">
        <f t="shared" si="6"/>
        <v>0</v>
      </c>
    </row>
    <row r="450" spans="1:19" hidden="1" x14ac:dyDescent="0.35">
      <c r="A450" s="3" t="s">
        <v>989</v>
      </c>
      <c r="B450" s="3" t="s">
        <v>990</v>
      </c>
      <c r="C450" s="3" t="s">
        <v>991</v>
      </c>
      <c r="D450">
        <v>1</v>
      </c>
      <c r="E450" s="3" t="s">
        <v>989</v>
      </c>
      <c r="F450" s="3" t="s">
        <v>965</v>
      </c>
      <c r="G450" s="3" t="s">
        <v>967</v>
      </c>
      <c r="H450" s="3" t="s">
        <v>969</v>
      </c>
      <c r="I450" s="3" t="s">
        <v>971</v>
      </c>
      <c r="J450" s="3" t="s">
        <v>973</v>
      </c>
      <c r="K450" s="3" t="s">
        <v>975</v>
      </c>
      <c r="L450" s="3" t="s">
        <v>194</v>
      </c>
      <c r="M450" s="3" t="s">
        <v>978</v>
      </c>
      <c r="N450" s="3" t="s">
        <v>980</v>
      </c>
      <c r="O450" s="3" t="s">
        <v>982</v>
      </c>
      <c r="P450" s="3" t="s">
        <v>984</v>
      </c>
      <c r="Q450" s="3" t="s">
        <v>986</v>
      </c>
      <c r="R450" s="3" t="s">
        <v>483</v>
      </c>
      <c r="S450" s="3">
        <f t="shared" ref="S450:S513" si="7">MOD(ROW()-1,14)</f>
        <v>1</v>
      </c>
    </row>
    <row r="451" spans="1:19" hidden="1" x14ac:dyDescent="0.35">
      <c r="A451" s="3" t="s">
        <v>989</v>
      </c>
      <c r="B451" s="3" t="s">
        <v>990</v>
      </c>
      <c r="C451" s="3" t="s">
        <v>991</v>
      </c>
      <c r="D451">
        <v>2</v>
      </c>
      <c r="E451" s="3" t="s">
        <v>989</v>
      </c>
      <c r="F451" s="3" t="s">
        <v>994</v>
      </c>
      <c r="G451" s="3" t="s">
        <v>967</v>
      </c>
      <c r="H451" s="3" t="s">
        <v>969</v>
      </c>
      <c r="I451" s="3" t="s">
        <v>971</v>
      </c>
      <c r="J451" s="3" t="s">
        <v>973</v>
      </c>
      <c r="K451" s="3" t="s">
        <v>975</v>
      </c>
      <c r="L451" s="3" t="s">
        <v>194</v>
      </c>
      <c r="M451" s="3" t="s">
        <v>978</v>
      </c>
      <c r="N451" s="3" t="s">
        <v>980</v>
      </c>
      <c r="O451" s="3" t="s">
        <v>982</v>
      </c>
      <c r="P451" s="3" t="s">
        <v>984</v>
      </c>
      <c r="Q451" s="3" t="s">
        <v>986</v>
      </c>
      <c r="R451" s="3" t="s">
        <v>483</v>
      </c>
      <c r="S451" s="3">
        <f t="shared" si="7"/>
        <v>2</v>
      </c>
    </row>
    <row r="452" spans="1:19" hidden="1" x14ac:dyDescent="0.35">
      <c r="A452" s="3" t="s">
        <v>989</v>
      </c>
      <c r="B452" s="3" t="s">
        <v>990</v>
      </c>
      <c r="C452" s="3" t="s">
        <v>991</v>
      </c>
      <c r="D452">
        <v>3</v>
      </c>
      <c r="E452" s="3" t="s">
        <v>989</v>
      </c>
      <c r="F452" s="3" t="s">
        <v>994</v>
      </c>
      <c r="G452" s="3" t="s">
        <v>996</v>
      </c>
      <c r="H452" s="3" t="s">
        <v>969</v>
      </c>
      <c r="I452" s="3" t="s">
        <v>971</v>
      </c>
      <c r="J452" s="3" t="s">
        <v>973</v>
      </c>
      <c r="K452" s="3" t="s">
        <v>975</v>
      </c>
      <c r="L452" s="3" t="s">
        <v>194</v>
      </c>
      <c r="M452" s="3" t="s">
        <v>978</v>
      </c>
      <c r="N452" s="3" t="s">
        <v>980</v>
      </c>
      <c r="O452" s="3" t="s">
        <v>982</v>
      </c>
      <c r="P452" s="3" t="s">
        <v>984</v>
      </c>
      <c r="Q452" s="3" t="s">
        <v>986</v>
      </c>
      <c r="R452" s="3" t="s">
        <v>483</v>
      </c>
      <c r="S452" s="3">
        <f t="shared" si="7"/>
        <v>3</v>
      </c>
    </row>
    <row r="453" spans="1:19" hidden="1" x14ac:dyDescent="0.35">
      <c r="A453" s="3" t="s">
        <v>989</v>
      </c>
      <c r="B453" s="3" t="s">
        <v>990</v>
      </c>
      <c r="C453" s="3" t="s">
        <v>991</v>
      </c>
      <c r="D453">
        <v>4</v>
      </c>
      <c r="E453" s="3" t="s">
        <v>989</v>
      </c>
      <c r="F453" s="3" t="s">
        <v>994</v>
      </c>
      <c r="G453" s="3" t="s">
        <v>996</v>
      </c>
      <c r="H453" s="3" t="s">
        <v>998</v>
      </c>
      <c r="I453" s="3" t="s">
        <v>971</v>
      </c>
      <c r="J453" s="3" t="s">
        <v>973</v>
      </c>
      <c r="K453" s="3" t="s">
        <v>975</v>
      </c>
      <c r="L453" s="3" t="s">
        <v>194</v>
      </c>
      <c r="M453" s="3" t="s">
        <v>978</v>
      </c>
      <c r="N453" s="3" t="s">
        <v>980</v>
      </c>
      <c r="O453" s="3" t="s">
        <v>982</v>
      </c>
      <c r="P453" s="3" t="s">
        <v>984</v>
      </c>
      <c r="Q453" s="3" t="s">
        <v>986</v>
      </c>
      <c r="R453" s="3" t="s">
        <v>483</v>
      </c>
      <c r="S453" s="3">
        <f t="shared" si="7"/>
        <v>4</v>
      </c>
    </row>
    <row r="454" spans="1:19" hidden="1" x14ac:dyDescent="0.35">
      <c r="A454" s="3" t="s">
        <v>989</v>
      </c>
      <c r="B454" s="3" t="s">
        <v>990</v>
      </c>
      <c r="C454" s="3" t="s">
        <v>991</v>
      </c>
      <c r="D454">
        <v>5</v>
      </c>
      <c r="E454" s="3" t="s">
        <v>989</v>
      </c>
      <c r="F454" s="3" t="s">
        <v>994</v>
      </c>
      <c r="G454" s="3" t="s">
        <v>996</v>
      </c>
      <c r="H454" s="3" t="s">
        <v>998</v>
      </c>
      <c r="I454" s="3" t="s">
        <v>1000</v>
      </c>
      <c r="J454" s="3" t="s">
        <v>973</v>
      </c>
      <c r="K454" s="3" t="s">
        <v>975</v>
      </c>
      <c r="L454" s="3" t="s">
        <v>194</v>
      </c>
      <c r="M454" s="3" t="s">
        <v>978</v>
      </c>
      <c r="N454" s="3" t="s">
        <v>980</v>
      </c>
      <c r="O454" s="3" t="s">
        <v>982</v>
      </c>
      <c r="P454" s="3" t="s">
        <v>984</v>
      </c>
      <c r="Q454" s="3" t="s">
        <v>986</v>
      </c>
      <c r="R454" s="3" t="s">
        <v>483</v>
      </c>
      <c r="S454" s="3">
        <f t="shared" si="7"/>
        <v>5</v>
      </c>
    </row>
    <row r="455" spans="1:19" hidden="1" x14ac:dyDescent="0.35">
      <c r="A455" s="3" t="s">
        <v>989</v>
      </c>
      <c r="B455" s="3" t="s">
        <v>990</v>
      </c>
      <c r="C455" s="3" t="s">
        <v>991</v>
      </c>
      <c r="D455">
        <v>6</v>
      </c>
      <c r="E455" s="3" t="s">
        <v>989</v>
      </c>
      <c r="F455" s="3" t="s">
        <v>994</v>
      </c>
      <c r="G455" s="3" t="s">
        <v>996</v>
      </c>
      <c r="H455" s="3" t="s">
        <v>998</v>
      </c>
      <c r="I455" s="3" t="s">
        <v>1000</v>
      </c>
      <c r="J455" s="3" t="s">
        <v>1002</v>
      </c>
      <c r="K455" s="3" t="s">
        <v>975</v>
      </c>
      <c r="L455" s="3" t="s">
        <v>194</v>
      </c>
      <c r="M455" s="3" t="s">
        <v>978</v>
      </c>
      <c r="N455" s="3" t="s">
        <v>980</v>
      </c>
      <c r="O455" s="3" t="s">
        <v>982</v>
      </c>
      <c r="P455" s="3" t="s">
        <v>984</v>
      </c>
      <c r="Q455" s="3" t="s">
        <v>986</v>
      </c>
      <c r="R455" s="3" t="s">
        <v>483</v>
      </c>
      <c r="S455" s="3">
        <f t="shared" si="7"/>
        <v>6</v>
      </c>
    </row>
    <row r="456" spans="1:19" hidden="1" x14ac:dyDescent="0.35">
      <c r="A456" s="3" t="s">
        <v>989</v>
      </c>
      <c r="B456" s="3" t="s">
        <v>990</v>
      </c>
      <c r="C456" s="3" t="s">
        <v>991</v>
      </c>
      <c r="D456">
        <v>7</v>
      </c>
      <c r="E456" s="3" t="s">
        <v>989</v>
      </c>
      <c r="F456" s="3" t="s">
        <v>994</v>
      </c>
      <c r="G456" s="3" t="s">
        <v>996</v>
      </c>
      <c r="H456" s="3" t="s">
        <v>998</v>
      </c>
      <c r="I456" s="3" t="s">
        <v>1000</v>
      </c>
      <c r="J456" s="3" t="s">
        <v>1002</v>
      </c>
      <c r="K456" s="3" t="s">
        <v>1004</v>
      </c>
      <c r="L456" s="3" t="s">
        <v>194</v>
      </c>
      <c r="M456" s="3" t="s">
        <v>978</v>
      </c>
      <c r="N456" s="3" t="s">
        <v>980</v>
      </c>
      <c r="O456" s="3" t="s">
        <v>982</v>
      </c>
      <c r="P456" s="3" t="s">
        <v>984</v>
      </c>
      <c r="Q456" s="3" t="s">
        <v>986</v>
      </c>
      <c r="R456" s="3" t="s">
        <v>483</v>
      </c>
      <c r="S456" s="3">
        <f t="shared" si="7"/>
        <v>7</v>
      </c>
    </row>
    <row r="457" spans="1:19" hidden="1" x14ac:dyDescent="0.35">
      <c r="A457" s="3" t="s">
        <v>989</v>
      </c>
      <c r="B457" s="3" t="s">
        <v>990</v>
      </c>
      <c r="C457" s="3" t="s">
        <v>991</v>
      </c>
      <c r="D457">
        <v>8</v>
      </c>
      <c r="E457" s="3" t="s">
        <v>989</v>
      </c>
      <c r="F457" s="3" t="s">
        <v>994</v>
      </c>
      <c r="G457" s="3" t="s">
        <v>996</v>
      </c>
      <c r="H457" s="3" t="s">
        <v>998</v>
      </c>
      <c r="I457" s="3" t="s">
        <v>1000</v>
      </c>
      <c r="J457" s="3" t="s">
        <v>1002</v>
      </c>
      <c r="K457" s="3" t="s">
        <v>1004</v>
      </c>
      <c r="L457" s="3" t="s">
        <v>1006</v>
      </c>
      <c r="M457" s="3" t="s">
        <v>978</v>
      </c>
      <c r="N457" s="3" t="s">
        <v>980</v>
      </c>
      <c r="O457" s="3" t="s">
        <v>982</v>
      </c>
      <c r="P457" s="3" t="s">
        <v>984</v>
      </c>
      <c r="Q457" s="3" t="s">
        <v>986</v>
      </c>
      <c r="R457" s="3" t="s">
        <v>483</v>
      </c>
      <c r="S457" s="3">
        <f t="shared" si="7"/>
        <v>8</v>
      </c>
    </row>
    <row r="458" spans="1:19" hidden="1" x14ac:dyDescent="0.35">
      <c r="A458" s="3" t="s">
        <v>989</v>
      </c>
      <c r="B458" s="3" t="s">
        <v>990</v>
      </c>
      <c r="C458" s="3" t="s">
        <v>991</v>
      </c>
      <c r="D458">
        <v>9</v>
      </c>
      <c r="E458" s="3" t="s">
        <v>989</v>
      </c>
      <c r="F458" s="3" t="s">
        <v>994</v>
      </c>
      <c r="G458" s="3" t="s">
        <v>996</v>
      </c>
      <c r="H458" s="3" t="s">
        <v>998</v>
      </c>
      <c r="I458" s="3" t="s">
        <v>1000</v>
      </c>
      <c r="J458" s="3" t="s">
        <v>1002</v>
      </c>
      <c r="K458" s="3" t="s">
        <v>1004</v>
      </c>
      <c r="L458" s="3" t="s">
        <v>1006</v>
      </c>
      <c r="M458" s="3" t="s">
        <v>1008</v>
      </c>
      <c r="N458" s="3" t="s">
        <v>980</v>
      </c>
      <c r="O458" s="3" t="s">
        <v>982</v>
      </c>
      <c r="P458" s="3" t="s">
        <v>984</v>
      </c>
      <c r="Q458" s="3" t="s">
        <v>986</v>
      </c>
      <c r="R458" s="3" t="s">
        <v>483</v>
      </c>
      <c r="S458" s="3">
        <f t="shared" si="7"/>
        <v>9</v>
      </c>
    </row>
    <row r="459" spans="1:19" hidden="1" x14ac:dyDescent="0.35">
      <c r="A459" s="3" t="s">
        <v>989</v>
      </c>
      <c r="B459" s="3" t="s">
        <v>990</v>
      </c>
      <c r="C459" s="3" t="s">
        <v>991</v>
      </c>
      <c r="D459">
        <v>10</v>
      </c>
      <c r="E459" s="3" t="s">
        <v>989</v>
      </c>
      <c r="F459" s="3" t="s">
        <v>994</v>
      </c>
      <c r="G459" s="3" t="s">
        <v>996</v>
      </c>
      <c r="H459" s="3" t="s">
        <v>998</v>
      </c>
      <c r="I459" s="3" t="s">
        <v>1000</v>
      </c>
      <c r="J459" s="3" t="s">
        <v>1002</v>
      </c>
      <c r="K459" s="3" t="s">
        <v>1004</v>
      </c>
      <c r="L459" s="3" t="s">
        <v>1006</v>
      </c>
      <c r="M459" s="3" t="s">
        <v>1008</v>
      </c>
      <c r="N459" s="3" t="s">
        <v>1010</v>
      </c>
      <c r="O459" s="3" t="s">
        <v>982</v>
      </c>
      <c r="P459" s="3" t="s">
        <v>984</v>
      </c>
      <c r="Q459" s="3" t="s">
        <v>986</v>
      </c>
      <c r="R459" s="3" t="s">
        <v>483</v>
      </c>
      <c r="S459" s="3">
        <f t="shared" si="7"/>
        <v>10</v>
      </c>
    </row>
    <row r="460" spans="1:19" hidden="1" x14ac:dyDescent="0.35">
      <c r="A460" s="3" t="s">
        <v>989</v>
      </c>
      <c r="B460" s="3" t="s">
        <v>990</v>
      </c>
      <c r="C460" s="3" t="s">
        <v>991</v>
      </c>
      <c r="D460">
        <v>11</v>
      </c>
      <c r="E460" s="3" t="s">
        <v>989</v>
      </c>
      <c r="F460" s="3" t="s">
        <v>994</v>
      </c>
      <c r="G460" s="3" t="s">
        <v>996</v>
      </c>
      <c r="H460" s="3" t="s">
        <v>998</v>
      </c>
      <c r="I460" s="3" t="s">
        <v>1000</v>
      </c>
      <c r="J460" s="3" t="s">
        <v>1002</v>
      </c>
      <c r="K460" s="3" t="s">
        <v>1004</v>
      </c>
      <c r="L460" s="3" t="s">
        <v>1006</v>
      </c>
      <c r="M460" s="3" t="s">
        <v>1008</v>
      </c>
      <c r="N460" s="3" t="s">
        <v>1010</v>
      </c>
      <c r="O460" s="3" t="s">
        <v>1012</v>
      </c>
      <c r="P460" s="3" t="s">
        <v>984</v>
      </c>
      <c r="Q460" s="3" t="s">
        <v>986</v>
      </c>
      <c r="R460" s="3" t="s">
        <v>483</v>
      </c>
      <c r="S460" s="3">
        <f t="shared" si="7"/>
        <v>11</v>
      </c>
    </row>
    <row r="461" spans="1:19" hidden="1" x14ac:dyDescent="0.35">
      <c r="A461" s="3" t="s">
        <v>989</v>
      </c>
      <c r="B461" s="3" t="s">
        <v>990</v>
      </c>
      <c r="C461" s="3" t="s">
        <v>991</v>
      </c>
      <c r="D461">
        <v>12</v>
      </c>
      <c r="E461" s="3" t="s">
        <v>989</v>
      </c>
      <c r="F461" s="3" t="s">
        <v>994</v>
      </c>
      <c r="G461" s="3" t="s">
        <v>996</v>
      </c>
      <c r="H461" s="3" t="s">
        <v>998</v>
      </c>
      <c r="I461" s="3" t="s">
        <v>1000</v>
      </c>
      <c r="J461" s="3" t="s">
        <v>1002</v>
      </c>
      <c r="K461" s="3" t="s">
        <v>1004</v>
      </c>
      <c r="L461" s="3" t="s">
        <v>1006</v>
      </c>
      <c r="M461" s="3" t="s">
        <v>1008</v>
      </c>
      <c r="N461" s="3" t="s">
        <v>1010</v>
      </c>
      <c r="O461" s="3" t="s">
        <v>1012</v>
      </c>
      <c r="P461" s="3" t="s">
        <v>1014</v>
      </c>
      <c r="Q461" s="3" t="s">
        <v>986</v>
      </c>
      <c r="R461" s="3" t="s">
        <v>483</v>
      </c>
      <c r="S461" s="3">
        <f t="shared" si="7"/>
        <v>12</v>
      </c>
    </row>
    <row r="462" spans="1:19" hidden="1" x14ac:dyDescent="0.35">
      <c r="A462" s="3" t="s">
        <v>989</v>
      </c>
      <c r="B462" s="3" t="s">
        <v>990</v>
      </c>
      <c r="C462" s="3" t="s">
        <v>991</v>
      </c>
      <c r="D462">
        <v>13</v>
      </c>
      <c r="E462" s="3" t="s">
        <v>989</v>
      </c>
      <c r="F462" s="3" t="s">
        <v>994</v>
      </c>
      <c r="G462" s="3" t="s">
        <v>996</v>
      </c>
      <c r="H462" s="3" t="s">
        <v>998</v>
      </c>
      <c r="I462" s="3" t="s">
        <v>1000</v>
      </c>
      <c r="J462" s="3" t="s">
        <v>1002</v>
      </c>
      <c r="K462" s="3" t="s">
        <v>1004</v>
      </c>
      <c r="L462" s="3" t="s">
        <v>1006</v>
      </c>
      <c r="M462" s="3" t="s">
        <v>1008</v>
      </c>
      <c r="N462" s="3" t="s">
        <v>1010</v>
      </c>
      <c r="O462" s="3" t="s">
        <v>1012</v>
      </c>
      <c r="P462" s="3" t="s">
        <v>1014</v>
      </c>
      <c r="Q462" s="3" t="s">
        <v>1016</v>
      </c>
      <c r="R462" s="3" t="s">
        <v>483</v>
      </c>
      <c r="S462" s="3">
        <f t="shared" si="7"/>
        <v>13</v>
      </c>
    </row>
    <row r="463" spans="1:19" x14ac:dyDescent="0.35">
      <c r="A463" s="3" t="s">
        <v>989</v>
      </c>
      <c r="B463" s="3" t="s">
        <v>990</v>
      </c>
      <c r="C463" s="3" t="s">
        <v>991</v>
      </c>
      <c r="D463">
        <v>14</v>
      </c>
      <c r="E463" s="3" t="s">
        <v>989</v>
      </c>
      <c r="F463" s="3" t="s">
        <v>994</v>
      </c>
      <c r="G463" s="3" t="s">
        <v>996</v>
      </c>
      <c r="H463" s="3" t="s">
        <v>998</v>
      </c>
      <c r="I463" s="3" t="s">
        <v>1000</v>
      </c>
      <c r="J463" s="3" t="s">
        <v>1002</v>
      </c>
      <c r="K463" s="3" t="s">
        <v>1004</v>
      </c>
      <c r="L463" s="3" t="s">
        <v>1006</v>
      </c>
      <c r="M463" s="3" t="s">
        <v>1008</v>
      </c>
      <c r="N463" s="3" t="s">
        <v>1010</v>
      </c>
      <c r="O463" s="3" t="s">
        <v>1012</v>
      </c>
      <c r="P463" s="3" t="s">
        <v>1014</v>
      </c>
      <c r="Q463" s="3" t="s">
        <v>1016</v>
      </c>
      <c r="R463" s="3" t="s">
        <v>1018</v>
      </c>
      <c r="S463" s="3">
        <f t="shared" si="7"/>
        <v>0</v>
      </c>
    </row>
    <row r="464" spans="1:19" hidden="1" x14ac:dyDescent="0.35">
      <c r="A464" s="3" t="s">
        <v>1020</v>
      </c>
      <c r="B464" s="3" t="s">
        <v>1021</v>
      </c>
      <c r="C464" s="3" t="s">
        <v>1022</v>
      </c>
      <c r="D464">
        <v>1</v>
      </c>
      <c r="E464" s="3" t="s">
        <v>1020</v>
      </c>
      <c r="F464" s="3" t="s">
        <v>994</v>
      </c>
      <c r="G464" s="3" t="s">
        <v>996</v>
      </c>
      <c r="H464" s="3" t="s">
        <v>998</v>
      </c>
      <c r="I464" s="3" t="s">
        <v>1000</v>
      </c>
      <c r="J464" s="3" t="s">
        <v>1002</v>
      </c>
      <c r="K464" s="3" t="s">
        <v>1004</v>
      </c>
      <c r="L464" s="3" t="s">
        <v>1006</v>
      </c>
      <c r="M464" s="3" t="s">
        <v>1008</v>
      </c>
      <c r="N464" s="3" t="s">
        <v>1010</v>
      </c>
      <c r="O464" s="3" t="s">
        <v>1012</v>
      </c>
      <c r="P464" s="3" t="s">
        <v>1014</v>
      </c>
      <c r="Q464" s="3" t="s">
        <v>1016</v>
      </c>
      <c r="R464" s="3" t="s">
        <v>1018</v>
      </c>
      <c r="S464" s="3">
        <f t="shared" si="7"/>
        <v>1</v>
      </c>
    </row>
    <row r="465" spans="1:19" hidden="1" x14ac:dyDescent="0.35">
      <c r="A465" s="3" t="s">
        <v>1020</v>
      </c>
      <c r="B465" s="3" t="s">
        <v>1021</v>
      </c>
      <c r="C465" s="3" t="s">
        <v>1022</v>
      </c>
      <c r="D465">
        <v>2</v>
      </c>
      <c r="E465" s="3" t="s">
        <v>1020</v>
      </c>
      <c r="F465" s="3" t="s">
        <v>151</v>
      </c>
      <c r="G465" s="3" t="s">
        <v>996</v>
      </c>
      <c r="H465" s="3" t="s">
        <v>998</v>
      </c>
      <c r="I465" s="3" t="s">
        <v>1000</v>
      </c>
      <c r="J465" s="3" t="s">
        <v>1002</v>
      </c>
      <c r="K465" s="3" t="s">
        <v>1004</v>
      </c>
      <c r="L465" s="3" t="s">
        <v>1006</v>
      </c>
      <c r="M465" s="3" t="s">
        <v>1008</v>
      </c>
      <c r="N465" s="3" t="s">
        <v>1010</v>
      </c>
      <c r="O465" s="3" t="s">
        <v>1012</v>
      </c>
      <c r="P465" s="3" t="s">
        <v>1014</v>
      </c>
      <c r="Q465" s="3" t="s">
        <v>1016</v>
      </c>
      <c r="R465" s="3" t="s">
        <v>1018</v>
      </c>
      <c r="S465" s="3">
        <f t="shared" si="7"/>
        <v>2</v>
      </c>
    </row>
    <row r="466" spans="1:19" hidden="1" x14ac:dyDescent="0.35">
      <c r="A466" s="3" t="s">
        <v>1020</v>
      </c>
      <c r="B466" s="3" t="s">
        <v>1021</v>
      </c>
      <c r="C466" s="3" t="s">
        <v>1022</v>
      </c>
      <c r="D466">
        <v>3</v>
      </c>
      <c r="E466" s="3" t="s">
        <v>1020</v>
      </c>
      <c r="F466" s="3" t="s">
        <v>151</v>
      </c>
      <c r="G466" s="3" t="s">
        <v>697</v>
      </c>
      <c r="H466" s="3" t="s">
        <v>998</v>
      </c>
      <c r="I466" s="3" t="s">
        <v>1000</v>
      </c>
      <c r="J466" s="3" t="s">
        <v>1002</v>
      </c>
      <c r="K466" s="3" t="s">
        <v>1004</v>
      </c>
      <c r="L466" s="3" t="s">
        <v>1006</v>
      </c>
      <c r="M466" s="3" t="s">
        <v>1008</v>
      </c>
      <c r="N466" s="3" t="s">
        <v>1010</v>
      </c>
      <c r="O466" s="3" t="s">
        <v>1012</v>
      </c>
      <c r="P466" s="3" t="s">
        <v>1014</v>
      </c>
      <c r="Q466" s="3" t="s">
        <v>1016</v>
      </c>
      <c r="R466" s="3" t="s">
        <v>1018</v>
      </c>
      <c r="S466" s="3">
        <f t="shared" si="7"/>
        <v>3</v>
      </c>
    </row>
    <row r="467" spans="1:19" hidden="1" x14ac:dyDescent="0.35">
      <c r="A467" s="3" t="s">
        <v>1020</v>
      </c>
      <c r="B467" s="3" t="s">
        <v>1021</v>
      </c>
      <c r="C467" s="3" t="s">
        <v>1022</v>
      </c>
      <c r="D467">
        <v>4</v>
      </c>
      <c r="E467" s="3" t="s">
        <v>1020</v>
      </c>
      <c r="F467" s="3" t="s">
        <v>151</v>
      </c>
      <c r="G467" s="3" t="s">
        <v>697</v>
      </c>
      <c r="H467" s="3" t="s">
        <v>1027</v>
      </c>
      <c r="I467" s="3" t="s">
        <v>1000</v>
      </c>
      <c r="J467" s="3" t="s">
        <v>1002</v>
      </c>
      <c r="K467" s="3" t="s">
        <v>1004</v>
      </c>
      <c r="L467" s="3" t="s">
        <v>1006</v>
      </c>
      <c r="M467" s="3" t="s">
        <v>1008</v>
      </c>
      <c r="N467" s="3" t="s">
        <v>1010</v>
      </c>
      <c r="O467" s="3" t="s">
        <v>1012</v>
      </c>
      <c r="P467" s="3" t="s">
        <v>1014</v>
      </c>
      <c r="Q467" s="3" t="s">
        <v>1016</v>
      </c>
      <c r="R467" s="3" t="s">
        <v>1018</v>
      </c>
      <c r="S467" s="3">
        <f t="shared" si="7"/>
        <v>4</v>
      </c>
    </row>
    <row r="468" spans="1:19" hidden="1" x14ac:dyDescent="0.35">
      <c r="A468" s="3" t="s">
        <v>1020</v>
      </c>
      <c r="B468" s="3" t="s">
        <v>1021</v>
      </c>
      <c r="C468" s="3" t="s">
        <v>1022</v>
      </c>
      <c r="D468">
        <v>5</v>
      </c>
      <c r="E468" s="3" t="s">
        <v>1020</v>
      </c>
      <c r="F468" s="3" t="s">
        <v>151</v>
      </c>
      <c r="G468" s="3" t="s">
        <v>697</v>
      </c>
      <c r="H468" s="3" t="s">
        <v>1027</v>
      </c>
      <c r="I468" s="3" t="s">
        <v>1029</v>
      </c>
      <c r="J468" s="3" t="s">
        <v>1002</v>
      </c>
      <c r="K468" s="3" t="s">
        <v>1004</v>
      </c>
      <c r="L468" s="3" t="s">
        <v>1006</v>
      </c>
      <c r="M468" s="3" t="s">
        <v>1008</v>
      </c>
      <c r="N468" s="3" t="s">
        <v>1010</v>
      </c>
      <c r="O468" s="3" t="s">
        <v>1012</v>
      </c>
      <c r="P468" s="3" t="s">
        <v>1014</v>
      </c>
      <c r="Q468" s="3" t="s">
        <v>1016</v>
      </c>
      <c r="R468" s="3" t="s">
        <v>1018</v>
      </c>
      <c r="S468" s="3">
        <f t="shared" si="7"/>
        <v>5</v>
      </c>
    </row>
    <row r="469" spans="1:19" hidden="1" x14ac:dyDescent="0.35">
      <c r="A469" s="3" t="s">
        <v>1020</v>
      </c>
      <c r="B469" s="3" t="s">
        <v>1021</v>
      </c>
      <c r="C469" s="3" t="s">
        <v>1022</v>
      </c>
      <c r="D469">
        <v>6</v>
      </c>
      <c r="E469" s="3" t="s">
        <v>1020</v>
      </c>
      <c r="F469" s="3" t="s">
        <v>151</v>
      </c>
      <c r="G469" s="3" t="s">
        <v>697</v>
      </c>
      <c r="H469" s="3" t="s">
        <v>1027</v>
      </c>
      <c r="I469" s="3" t="s">
        <v>1029</v>
      </c>
      <c r="J469" s="3" t="s">
        <v>1031</v>
      </c>
      <c r="K469" s="3" t="s">
        <v>1004</v>
      </c>
      <c r="L469" s="3" t="s">
        <v>1006</v>
      </c>
      <c r="M469" s="3" t="s">
        <v>1008</v>
      </c>
      <c r="N469" s="3" t="s">
        <v>1010</v>
      </c>
      <c r="O469" s="3" t="s">
        <v>1012</v>
      </c>
      <c r="P469" s="3" t="s">
        <v>1014</v>
      </c>
      <c r="Q469" s="3" t="s">
        <v>1016</v>
      </c>
      <c r="R469" s="3" t="s">
        <v>1018</v>
      </c>
      <c r="S469" s="3">
        <f t="shared" si="7"/>
        <v>6</v>
      </c>
    </row>
    <row r="470" spans="1:19" hidden="1" x14ac:dyDescent="0.35">
      <c r="A470" s="3" t="s">
        <v>1020</v>
      </c>
      <c r="B470" s="3" t="s">
        <v>1021</v>
      </c>
      <c r="C470" s="3" t="s">
        <v>1022</v>
      </c>
      <c r="D470">
        <v>7</v>
      </c>
      <c r="E470" s="3" t="s">
        <v>1020</v>
      </c>
      <c r="F470" s="3" t="s">
        <v>151</v>
      </c>
      <c r="G470" s="3" t="s">
        <v>697</v>
      </c>
      <c r="H470" s="3" t="s">
        <v>1027</v>
      </c>
      <c r="I470" s="3" t="s">
        <v>1029</v>
      </c>
      <c r="J470" s="3" t="s">
        <v>1031</v>
      </c>
      <c r="K470" s="3" t="s">
        <v>1033</v>
      </c>
      <c r="L470" s="3" t="s">
        <v>1006</v>
      </c>
      <c r="M470" s="3" t="s">
        <v>1008</v>
      </c>
      <c r="N470" s="3" t="s">
        <v>1010</v>
      </c>
      <c r="O470" s="3" t="s">
        <v>1012</v>
      </c>
      <c r="P470" s="3" t="s">
        <v>1014</v>
      </c>
      <c r="Q470" s="3" t="s">
        <v>1016</v>
      </c>
      <c r="R470" s="3" t="s">
        <v>1018</v>
      </c>
      <c r="S470" s="3">
        <f t="shared" si="7"/>
        <v>7</v>
      </c>
    </row>
    <row r="471" spans="1:19" hidden="1" x14ac:dyDescent="0.35">
      <c r="A471" s="3" t="s">
        <v>1020</v>
      </c>
      <c r="B471" s="3" t="s">
        <v>1021</v>
      </c>
      <c r="C471" s="3" t="s">
        <v>1022</v>
      </c>
      <c r="D471">
        <v>8</v>
      </c>
      <c r="E471" s="3" t="s">
        <v>1020</v>
      </c>
      <c r="F471" s="3" t="s">
        <v>151</v>
      </c>
      <c r="G471" s="3" t="s">
        <v>697</v>
      </c>
      <c r="H471" s="3" t="s">
        <v>1027</v>
      </c>
      <c r="I471" s="3" t="s">
        <v>1029</v>
      </c>
      <c r="J471" s="3" t="s">
        <v>1031</v>
      </c>
      <c r="K471" s="3" t="s">
        <v>1033</v>
      </c>
      <c r="L471" s="3" t="s">
        <v>1035</v>
      </c>
      <c r="M471" s="3" t="s">
        <v>1008</v>
      </c>
      <c r="N471" s="3" t="s">
        <v>1010</v>
      </c>
      <c r="O471" s="3" t="s">
        <v>1012</v>
      </c>
      <c r="P471" s="3" t="s">
        <v>1014</v>
      </c>
      <c r="Q471" s="3" t="s">
        <v>1016</v>
      </c>
      <c r="R471" s="3" t="s">
        <v>1018</v>
      </c>
      <c r="S471" s="3">
        <f t="shared" si="7"/>
        <v>8</v>
      </c>
    </row>
    <row r="472" spans="1:19" hidden="1" x14ac:dyDescent="0.35">
      <c r="A472" s="3" t="s">
        <v>1020</v>
      </c>
      <c r="B472" s="3" t="s">
        <v>1021</v>
      </c>
      <c r="C472" s="3" t="s">
        <v>1022</v>
      </c>
      <c r="D472">
        <v>9</v>
      </c>
      <c r="E472" s="3" t="s">
        <v>1020</v>
      </c>
      <c r="F472" s="3" t="s">
        <v>151</v>
      </c>
      <c r="G472" s="3" t="s">
        <v>697</v>
      </c>
      <c r="H472" s="3" t="s">
        <v>1027</v>
      </c>
      <c r="I472" s="3" t="s">
        <v>1029</v>
      </c>
      <c r="J472" s="3" t="s">
        <v>1031</v>
      </c>
      <c r="K472" s="3" t="s">
        <v>1033</v>
      </c>
      <c r="L472" s="3" t="s">
        <v>1035</v>
      </c>
      <c r="M472" s="3" t="s">
        <v>1037</v>
      </c>
      <c r="N472" s="3" t="s">
        <v>1010</v>
      </c>
      <c r="O472" s="3" t="s">
        <v>1012</v>
      </c>
      <c r="P472" s="3" t="s">
        <v>1014</v>
      </c>
      <c r="Q472" s="3" t="s">
        <v>1016</v>
      </c>
      <c r="R472" s="3" t="s">
        <v>1018</v>
      </c>
      <c r="S472" s="3">
        <f t="shared" si="7"/>
        <v>9</v>
      </c>
    </row>
    <row r="473" spans="1:19" hidden="1" x14ac:dyDescent="0.35">
      <c r="A473" s="3" t="s">
        <v>1020</v>
      </c>
      <c r="B473" s="3" t="s">
        <v>1021</v>
      </c>
      <c r="C473" s="3" t="s">
        <v>1022</v>
      </c>
      <c r="D473">
        <v>10</v>
      </c>
      <c r="E473" s="3" t="s">
        <v>1020</v>
      </c>
      <c r="F473" s="3" t="s">
        <v>151</v>
      </c>
      <c r="G473" s="3" t="s">
        <v>697</v>
      </c>
      <c r="H473" s="3" t="s">
        <v>1027</v>
      </c>
      <c r="I473" s="3" t="s">
        <v>1029</v>
      </c>
      <c r="J473" s="3" t="s">
        <v>1031</v>
      </c>
      <c r="K473" s="3" t="s">
        <v>1033</v>
      </c>
      <c r="L473" s="3" t="s">
        <v>1035</v>
      </c>
      <c r="M473" s="3" t="s">
        <v>1037</v>
      </c>
      <c r="N473" s="3" t="s">
        <v>1039</v>
      </c>
      <c r="O473" s="3" t="s">
        <v>1012</v>
      </c>
      <c r="P473" s="3" t="s">
        <v>1014</v>
      </c>
      <c r="Q473" s="3" t="s">
        <v>1016</v>
      </c>
      <c r="R473" s="3" t="s">
        <v>1018</v>
      </c>
      <c r="S473" s="3">
        <f t="shared" si="7"/>
        <v>10</v>
      </c>
    </row>
    <row r="474" spans="1:19" hidden="1" x14ac:dyDescent="0.35">
      <c r="A474" s="3" t="s">
        <v>1020</v>
      </c>
      <c r="B474" s="3" t="s">
        <v>1021</v>
      </c>
      <c r="C474" s="3" t="s">
        <v>1022</v>
      </c>
      <c r="D474">
        <v>11</v>
      </c>
      <c r="E474" s="3" t="s">
        <v>1020</v>
      </c>
      <c r="F474" s="3" t="s">
        <v>151</v>
      </c>
      <c r="G474" s="3" t="s">
        <v>697</v>
      </c>
      <c r="H474" s="3" t="s">
        <v>1027</v>
      </c>
      <c r="I474" s="3" t="s">
        <v>1029</v>
      </c>
      <c r="J474" s="3" t="s">
        <v>1031</v>
      </c>
      <c r="K474" s="3" t="s">
        <v>1033</v>
      </c>
      <c r="L474" s="3" t="s">
        <v>1035</v>
      </c>
      <c r="M474" s="3" t="s">
        <v>1037</v>
      </c>
      <c r="N474" s="3" t="s">
        <v>1039</v>
      </c>
      <c r="O474" s="3" t="s">
        <v>169</v>
      </c>
      <c r="P474" s="3" t="s">
        <v>1014</v>
      </c>
      <c r="Q474" s="3" t="s">
        <v>1016</v>
      </c>
      <c r="R474" s="3" t="s">
        <v>1018</v>
      </c>
      <c r="S474" s="3">
        <f t="shared" si="7"/>
        <v>11</v>
      </c>
    </row>
    <row r="475" spans="1:19" hidden="1" x14ac:dyDescent="0.35">
      <c r="A475" s="3" t="s">
        <v>1020</v>
      </c>
      <c r="B475" s="3" t="s">
        <v>1021</v>
      </c>
      <c r="C475" s="3" t="s">
        <v>1022</v>
      </c>
      <c r="D475">
        <v>12</v>
      </c>
      <c r="E475" s="3" t="s">
        <v>1020</v>
      </c>
      <c r="F475" s="3" t="s">
        <v>151</v>
      </c>
      <c r="G475" s="3" t="s">
        <v>697</v>
      </c>
      <c r="H475" s="3" t="s">
        <v>1027</v>
      </c>
      <c r="I475" s="3" t="s">
        <v>1029</v>
      </c>
      <c r="J475" s="3" t="s">
        <v>1031</v>
      </c>
      <c r="K475" s="3" t="s">
        <v>1033</v>
      </c>
      <c r="L475" s="3" t="s">
        <v>1035</v>
      </c>
      <c r="M475" s="3" t="s">
        <v>1037</v>
      </c>
      <c r="N475" s="3" t="s">
        <v>1039</v>
      </c>
      <c r="O475" s="3" t="s">
        <v>169</v>
      </c>
      <c r="P475" s="3" t="s">
        <v>1042</v>
      </c>
      <c r="Q475" s="3" t="s">
        <v>1016</v>
      </c>
      <c r="R475" s="3" t="s">
        <v>1018</v>
      </c>
      <c r="S475" s="3">
        <f t="shared" si="7"/>
        <v>12</v>
      </c>
    </row>
    <row r="476" spans="1:19" hidden="1" x14ac:dyDescent="0.35">
      <c r="A476" s="3" t="s">
        <v>1020</v>
      </c>
      <c r="B476" s="3" t="s">
        <v>1021</v>
      </c>
      <c r="C476" s="3" t="s">
        <v>1022</v>
      </c>
      <c r="D476">
        <v>13</v>
      </c>
      <c r="E476" s="3" t="s">
        <v>1020</v>
      </c>
      <c r="F476" s="3" t="s">
        <v>151</v>
      </c>
      <c r="G476" s="3" t="s">
        <v>697</v>
      </c>
      <c r="H476" s="3" t="s">
        <v>1027</v>
      </c>
      <c r="I476" s="3" t="s">
        <v>1029</v>
      </c>
      <c r="J476" s="3" t="s">
        <v>1031</v>
      </c>
      <c r="K476" s="3" t="s">
        <v>1033</v>
      </c>
      <c r="L476" s="3" t="s">
        <v>1035</v>
      </c>
      <c r="M476" s="3" t="s">
        <v>1037</v>
      </c>
      <c r="N476" s="3" t="s">
        <v>1039</v>
      </c>
      <c r="O476" s="3" t="s">
        <v>169</v>
      </c>
      <c r="P476" s="3" t="s">
        <v>1042</v>
      </c>
      <c r="Q476" s="3" t="s">
        <v>1044</v>
      </c>
      <c r="R476" s="3" t="s">
        <v>1018</v>
      </c>
      <c r="S476" s="3">
        <f t="shared" si="7"/>
        <v>13</v>
      </c>
    </row>
    <row r="477" spans="1:19" x14ac:dyDescent="0.35">
      <c r="A477" s="3" t="s">
        <v>1020</v>
      </c>
      <c r="B477" s="3" t="s">
        <v>1021</v>
      </c>
      <c r="C477" s="3" t="s">
        <v>1022</v>
      </c>
      <c r="D477">
        <v>14</v>
      </c>
      <c r="E477" s="3" t="s">
        <v>1020</v>
      </c>
      <c r="F477" s="3" t="s">
        <v>151</v>
      </c>
      <c r="G477" s="3" t="s">
        <v>697</v>
      </c>
      <c r="H477" s="3" t="s">
        <v>1027</v>
      </c>
      <c r="I477" s="3" t="s">
        <v>1029</v>
      </c>
      <c r="J477" s="3" t="s">
        <v>1031</v>
      </c>
      <c r="K477" s="3" t="s">
        <v>1033</v>
      </c>
      <c r="L477" s="3" t="s">
        <v>1035</v>
      </c>
      <c r="M477" s="3" t="s">
        <v>1037</v>
      </c>
      <c r="N477" s="3" t="s">
        <v>1039</v>
      </c>
      <c r="O477" s="3" t="s">
        <v>169</v>
      </c>
      <c r="P477" s="3" t="s">
        <v>1042</v>
      </c>
      <c r="Q477" s="3" t="s">
        <v>1044</v>
      </c>
      <c r="R477" s="3" t="s">
        <v>1046</v>
      </c>
      <c r="S477" s="3">
        <f t="shared" si="7"/>
        <v>0</v>
      </c>
    </row>
    <row r="478" spans="1:19" hidden="1" x14ac:dyDescent="0.35">
      <c r="A478" s="3" t="s">
        <v>1048</v>
      </c>
      <c r="B478" s="3" t="s">
        <v>1049</v>
      </c>
      <c r="C478" s="3" t="s">
        <v>1050</v>
      </c>
      <c r="D478">
        <v>1</v>
      </c>
      <c r="E478" s="3" t="s">
        <v>1048</v>
      </c>
      <c r="F478" s="3" t="s">
        <v>151</v>
      </c>
      <c r="G478" s="3" t="s">
        <v>697</v>
      </c>
      <c r="H478" s="3" t="s">
        <v>1027</v>
      </c>
      <c r="I478" s="3" t="s">
        <v>1029</v>
      </c>
      <c r="J478" s="3" t="s">
        <v>1031</v>
      </c>
      <c r="K478" s="3" t="s">
        <v>1033</v>
      </c>
      <c r="L478" s="3" t="s">
        <v>1035</v>
      </c>
      <c r="M478" s="3" t="s">
        <v>1037</v>
      </c>
      <c r="N478" s="3" t="s">
        <v>1039</v>
      </c>
      <c r="O478" s="3" t="s">
        <v>169</v>
      </c>
      <c r="P478" s="3" t="s">
        <v>1042</v>
      </c>
      <c r="Q478" s="3" t="s">
        <v>1044</v>
      </c>
      <c r="R478" s="3" t="s">
        <v>1046</v>
      </c>
      <c r="S478" s="3">
        <f t="shared" si="7"/>
        <v>1</v>
      </c>
    </row>
    <row r="479" spans="1:19" hidden="1" x14ac:dyDescent="0.35">
      <c r="A479" s="3" t="s">
        <v>1048</v>
      </c>
      <c r="B479" s="3" t="s">
        <v>1049</v>
      </c>
      <c r="C479" s="3" t="s">
        <v>1050</v>
      </c>
      <c r="D479">
        <v>2</v>
      </c>
      <c r="E479" s="3" t="s">
        <v>1048</v>
      </c>
      <c r="F479" s="3" t="s">
        <v>1053</v>
      </c>
      <c r="G479" s="3" t="s">
        <v>697</v>
      </c>
      <c r="H479" s="3" t="s">
        <v>1027</v>
      </c>
      <c r="I479" s="3" t="s">
        <v>1029</v>
      </c>
      <c r="J479" s="3" t="s">
        <v>1031</v>
      </c>
      <c r="K479" s="3" t="s">
        <v>1033</v>
      </c>
      <c r="L479" s="3" t="s">
        <v>1035</v>
      </c>
      <c r="M479" s="3" t="s">
        <v>1037</v>
      </c>
      <c r="N479" s="3" t="s">
        <v>1039</v>
      </c>
      <c r="O479" s="3" t="s">
        <v>169</v>
      </c>
      <c r="P479" s="3" t="s">
        <v>1042</v>
      </c>
      <c r="Q479" s="3" t="s">
        <v>1044</v>
      </c>
      <c r="R479" s="3" t="s">
        <v>1046</v>
      </c>
      <c r="S479" s="3">
        <f t="shared" si="7"/>
        <v>2</v>
      </c>
    </row>
    <row r="480" spans="1:19" hidden="1" x14ac:dyDescent="0.35">
      <c r="A480" s="3" t="s">
        <v>1048</v>
      </c>
      <c r="B480" s="3" t="s">
        <v>1049</v>
      </c>
      <c r="C480" s="3" t="s">
        <v>1050</v>
      </c>
      <c r="D480">
        <v>3</v>
      </c>
      <c r="E480" s="3" t="s">
        <v>1048</v>
      </c>
      <c r="F480" s="3" t="s">
        <v>1053</v>
      </c>
      <c r="G480" s="3" t="s">
        <v>1055</v>
      </c>
      <c r="H480" s="3" t="s">
        <v>1027</v>
      </c>
      <c r="I480" s="3" t="s">
        <v>1029</v>
      </c>
      <c r="J480" s="3" t="s">
        <v>1031</v>
      </c>
      <c r="K480" s="3" t="s">
        <v>1033</v>
      </c>
      <c r="L480" s="3" t="s">
        <v>1035</v>
      </c>
      <c r="M480" s="3" t="s">
        <v>1037</v>
      </c>
      <c r="N480" s="3" t="s">
        <v>1039</v>
      </c>
      <c r="O480" s="3" t="s">
        <v>169</v>
      </c>
      <c r="P480" s="3" t="s">
        <v>1042</v>
      </c>
      <c r="Q480" s="3" t="s">
        <v>1044</v>
      </c>
      <c r="R480" s="3" t="s">
        <v>1046</v>
      </c>
      <c r="S480" s="3">
        <f t="shared" si="7"/>
        <v>3</v>
      </c>
    </row>
    <row r="481" spans="1:19" hidden="1" x14ac:dyDescent="0.35">
      <c r="A481" s="3" t="s">
        <v>1048</v>
      </c>
      <c r="B481" s="3" t="s">
        <v>1049</v>
      </c>
      <c r="C481" s="3" t="s">
        <v>1050</v>
      </c>
      <c r="D481">
        <v>4</v>
      </c>
      <c r="E481" s="3" t="s">
        <v>1048</v>
      </c>
      <c r="F481" s="3" t="s">
        <v>1053</v>
      </c>
      <c r="G481" s="3" t="s">
        <v>1055</v>
      </c>
      <c r="H481" s="3" t="s">
        <v>1057</v>
      </c>
      <c r="I481" s="3" t="s">
        <v>1029</v>
      </c>
      <c r="J481" s="3" t="s">
        <v>1031</v>
      </c>
      <c r="K481" s="3" t="s">
        <v>1033</v>
      </c>
      <c r="L481" s="3" t="s">
        <v>1035</v>
      </c>
      <c r="M481" s="3" t="s">
        <v>1037</v>
      </c>
      <c r="N481" s="3" t="s">
        <v>1039</v>
      </c>
      <c r="O481" s="3" t="s">
        <v>169</v>
      </c>
      <c r="P481" s="3" t="s">
        <v>1042</v>
      </c>
      <c r="Q481" s="3" t="s">
        <v>1044</v>
      </c>
      <c r="R481" s="3" t="s">
        <v>1046</v>
      </c>
      <c r="S481" s="3">
        <f t="shared" si="7"/>
        <v>4</v>
      </c>
    </row>
    <row r="482" spans="1:19" hidden="1" x14ac:dyDescent="0.35">
      <c r="A482" s="3" t="s">
        <v>1048</v>
      </c>
      <c r="B482" s="3" t="s">
        <v>1049</v>
      </c>
      <c r="C482" s="3" t="s">
        <v>1050</v>
      </c>
      <c r="D482">
        <v>5</v>
      </c>
      <c r="E482" s="3" t="s">
        <v>1048</v>
      </c>
      <c r="F482" s="3" t="s">
        <v>1053</v>
      </c>
      <c r="G482" s="3" t="s">
        <v>1055</v>
      </c>
      <c r="H482" s="3" t="s">
        <v>1057</v>
      </c>
      <c r="I482" s="3" t="s">
        <v>1059</v>
      </c>
      <c r="J482" s="3" t="s">
        <v>1031</v>
      </c>
      <c r="K482" s="3" t="s">
        <v>1033</v>
      </c>
      <c r="L482" s="3" t="s">
        <v>1035</v>
      </c>
      <c r="M482" s="3" t="s">
        <v>1037</v>
      </c>
      <c r="N482" s="3" t="s">
        <v>1039</v>
      </c>
      <c r="O482" s="3" t="s">
        <v>169</v>
      </c>
      <c r="P482" s="3" t="s">
        <v>1042</v>
      </c>
      <c r="Q482" s="3" t="s">
        <v>1044</v>
      </c>
      <c r="R482" s="3" t="s">
        <v>1046</v>
      </c>
      <c r="S482" s="3">
        <f t="shared" si="7"/>
        <v>5</v>
      </c>
    </row>
    <row r="483" spans="1:19" hidden="1" x14ac:dyDescent="0.35">
      <c r="A483" s="3" t="s">
        <v>1048</v>
      </c>
      <c r="B483" s="3" t="s">
        <v>1049</v>
      </c>
      <c r="C483" s="3" t="s">
        <v>1050</v>
      </c>
      <c r="D483">
        <v>6</v>
      </c>
      <c r="E483" s="3" t="s">
        <v>1048</v>
      </c>
      <c r="F483" s="3" t="s">
        <v>1053</v>
      </c>
      <c r="G483" s="3" t="s">
        <v>1055</v>
      </c>
      <c r="H483" s="3" t="s">
        <v>1057</v>
      </c>
      <c r="I483" s="3" t="s">
        <v>1059</v>
      </c>
      <c r="J483" s="3" t="s">
        <v>1061</v>
      </c>
      <c r="K483" s="3" t="s">
        <v>1033</v>
      </c>
      <c r="L483" s="3" t="s">
        <v>1035</v>
      </c>
      <c r="M483" s="3" t="s">
        <v>1037</v>
      </c>
      <c r="N483" s="3" t="s">
        <v>1039</v>
      </c>
      <c r="O483" s="3" t="s">
        <v>169</v>
      </c>
      <c r="P483" s="3" t="s">
        <v>1042</v>
      </c>
      <c r="Q483" s="3" t="s">
        <v>1044</v>
      </c>
      <c r="R483" s="3" t="s">
        <v>1046</v>
      </c>
      <c r="S483" s="3">
        <f t="shared" si="7"/>
        <v>6</v>
      </c>
    </row>
    <row r="484" spans="1:19" hidden="1" x14ac:dyDescent="0.35">
      <c r="A484" s="3" t="s">
        <v>1048</v>
      </c>
      <c r="B484" s="3" t="s">
        <v>1049</v>
      </c>
      <c r="C484" s="3" t="s">
        <v>1050</v>
      </c>
      <c r="D484">
        <v>7</v>
      </c>
      <c r="E484" s="3" t="s">
        <v>1048</v>
      </c>
      <c r="F484" s="3" t="s">
        <v>1053</v>
      </c>
      <c r="G484" s="3" t="s">
        <v>1055</v>
      </c>
      <c r="H484" s="3" t="s">
        <v>1057</v>
      </c>
      <c r="I484" s="3" t="s">
        <v>1059</v>
      </c>
      <c r="J484" s="3" t="s">
        <v>1061</v>
      </c>
      <c r="K484" s="3" t="s">
        <v>1063</v>
      </c>
      <c r="L484" s="3" t="s">
        <v>1035</v>
      </c>
      <c r="M484" s="3" t="s">
        <v>1037</v>
      </c>
      <c r="N484" s="3" t="s">
        <v>1039</v>
      </c>
      <c r="O484" s="3" t="s">
        <v>169</v>
      </c>
      <c r="P484" s="3" t="s">
        <v>1042</v>
      </c>
      <c r="Q484" s="3" t="s">
        <v>1044</v>
      </c>
      <c r="R484" s="3" t="s">
        <v>1046</v>
      </c>
      <c r="S484" s="3">
        <f t="shared" si="7"/>
        <v>7</v>
      </c>
    </row>
    <row r="485" spans="1:19" hidden="1" x14ac:dyDescent="0.35">
      <c r="A485" s="3" t="s">
        <v>1048</v>
      </c>
      <c r="B485" s="3" t="s">
        <v>1049</v>
      </c>
      <c r="C485" s="3" t="s">
        <v>1050</v>
      </c>
      <c r="D485">
        <v>8</v>
      </c>
      <c r="E485" s="3" t="s">
        <v>1048</v>
      </c>
      <c r="F485" s="3" t="s">
        <v>1053</v>
      </c>
      <c r="G485" s="3" t="s">
        <v>1055</v>
      </c>
      <c r="H485" s="3" t="s">
        <v>1057</v>
      </c>
      <c r="I485" s="3" t="s">
        <v>1059</v>
      </c>
      <c r="J485" s="3" t="s">
        <v>1061</v>
      </c>
      <c r="K485" s="3" t="s">
        <v>1063</v>
      </c>
      <c r="L485" s="3" t="s">
        <v>1065</v>
      </c>
      <c r="M485" s="3" t="s">
        <v>1037</v>
      </c>
      <c r="N485" s="3" t="s">
        <v>1039</v>
      </c>
      <c r="O485" s="3" t="s">
        <v>169</v>
      </c>
      <c r="P485" s="3" t="s">
        <v>1042</v>
      </c>
      <c r="Q485" s="3" t="s">
        <v>1044</v>
      </c>
      <c r="R485" s="3" t="s">
        <v>1046</v>
      </c>
      <c r="S485" s="3">
        <f t="shared" si="7"/>
        <v>8</v>
      </c>
    </row>
    <row r="486" spans="1:19" hidden="1" x14ac:dyDescent="0.35">
      <c r="A486" s="3" t="s">
        <v>1048</v>
      </c>
      <c r="B486" s="3" t="s">
        <v>1049</v>
      </c>
      <c r="C486" s="3" t="s">
        <v>1050</v>
      </c>
      <c r="D486">
        <v>9</v>
      </c>
      <c r="E486" s="3" t="s">
        <v>1048</v>
      </c>
      <c r="F486" s="3" t="s">
        <v>1053</v>
      </c>
      <c r="G486" s="3" t="s">
        <v>1055</v>
      </c>
      <c r="H486" s="3" t="s">
        <v>1057</v>
      </c>
      <c r="I486" s="3" t="s">
        <v>1059</v>
      </c>
      <c r="J486" s="3" t="s">
        <v>1061</v>
      </c>
      <c r="K486" s="3" t="s">
        <v>1063</v>
      </c>
      <c r="L486" s="3" t="s">
        <v>1065</v>
      </c>
      <c r="M486" s="3" t="s">
        <v>1067</v>
      </c>
      <c r="N486" s="3" t="s">
        <v>1039</v>
      </c>
      <c r="O486" s="3" t="s">
        <v>169</v>
      </c>
      <c r="P486" s="3" t="s">
        <v>1042</v>
      </c>
      <c r="Q486" s="3" t="s">
        <v>1044</v>
      </c>
      <c r="R486" s="3" t="s">
        <v>1046</v>
      </c>
      <c r="S486" s="3">
        <f t="shared" si="7"/>
        <v>9</v>
      </c>
    </row>
    <row r="487" spans="1:19" hidden="1" x14ac:dyDescent="0.35">
      <c r="A487" s="3" t="s">
        <v>1048</v>
      </c>
      <c r="B487" s="3" t="s">
        <v>1049</v>
      </c>
      <c r="C487" s="3" t="s">
        <v>1050</v>
      </c>
      <c r="D487">
        <v>10</v>
      </c>
      <c r="E487" s="3" t="s">
        <v>1048</v>
      </c>
      <c r="F487" s="3" t="s">
        <v>1053</v>
      </c>
      <c r="G487" s="3" t="s">
        <v>1055</v>
      </c>
      <c r="H487" s="3" t="s">
        <v>1057</v>
      </c>
      <c r="I487" s="3" t="s">
        <v>1059</v>
      </c>
      <c r="J487" s="3" t="s">
        <v>1061</v>
      </c>
      <c r="K487" s="3" t="s">
        <v>1063</v>
      </c>
      <c r="L487" s="3" t="s">
        <v>1065</v>
      </c>
      <c r="M487" s="3" t="s">
        <v>1067</v>
      </c>
      <c r="N487" s="3" t="s">
        <v>1069</v>
      </c>
      <c r="O487" s="3" t="s">
        <v>169</v>
      </c>
      <c r="P487" s="3" t="s">
        <v>1042</v>
      </c>
      <c r="Q487" s="3" t="s">
        <v>1044</v>
      </c>
      <c r="R487" s="3" t="s">
        <v>1046</v>
      </c>
      <c r="S487" s="3">
        <f t="shared" si="7"/>
        <v>10</v>
      </c>
    </row>
    <row r="488" spans="1:19" hidden="1" x14ac:dyDescent="0.35">
      <c r="A488" s="3" t="s">
        <v>1048</v>
      </c>
      <c r="B488" s="3" t="s">
        <v>1049</v>
      </c>
      <c r="C488" s="3" t="s">
        <v>1050</v>
      </c>
      <c r="D488">
        <v>11</v>
      </c>
      <c r="E488" s="3" t="s">
        <v>1048</v>
      </c>
      <c r="F488" s="3" t="s">
        <v>1053</v>
      </c>
      <c r="G488" s="3" t="s">
        <v>1055</v>
      </c>
      <c r="H488" s="3" t="s">
        <v>1057</v>
      </c>
      <c r="I488" s="3" t="s">
        <v>1059</v>
      </c>
      <c r="J488" s="3" t="s">
        <v>1061</v>
      </c>
      <c r="K488" s="3" t="s">
        <v>1063</v>
      </c>
      <c r="L488" s="3" t="s">
        <v>1065</v>
      </c>
      <c r="M488" s="3" t="s">
        <v>1067</v>
      </c>
      <c r="N488" s="3" t="s">
        <v>1069</v>
      </c>
      <c r="O488" s="3" t="s">
        <v>1071</v>
      </c>
      <c r="P488" s="3" t="s">
        <v>1042</v>
      </c>
      <c r="Q488" s="3" t="s">
        <v>1044</v>
      </c>
      <c r="R488" s="3" t="s">
        <v>1046</v>
      </c>
      <c r="S488" s="3">
        <f t="shared" si="7"/>
        <v>11</v>
      </c>
    </row>
    <row r="489" spans="1:19" hidden="1" x14ac:dyDescent="0.35">
      <c r="A489" s="3" t="s">
        <v>1048</v>
      </c>
      <c r="B489" s="3" t="s">
        <v>1049</v>
      </c>
      <c r="C489" s="3" t="s">
        <v>1050</v>
      </c>
      <c r="D489">
        <v>12</v>
      </c>
      <c r="E489" s="3" t="s">
        <v>1048</v>
      </c>
      <c r="F489" s="3" t="s">
        <v>1053</v>
      </c>
      <c r="G489" s="3" t="s">
        <v>1055</v>
      </c>
      <c r="H489" s="3" t="s">
        <v>1057</v>
      </c>
      <c r="I489" s="3" t="s">
        <v>1059</v>
      </c>
      <c r="J489" s="3" t="s">
        <v>1061</v>
      </c>
      <c r="K489" s="3" t="s">
        <v>1063</v>
      </c>
      <c r="L489" s="3" t="s">
        <v>1065</v>
      </c>
      <c r="M489" s="3" t="s">
        <v>1067</v>
      </c>
      <c r="N489" s="3" t="s">
        <v>1069</v>
      </c>
      <c r="O489" s="3" t="s">
        <v>1071</v>
      </c>
      <c r="P489" s="3" t="s">
        <v>1073</v>
      </c>
      <c r="Q489" s="3" t="s">
        <v>1044</v>
      </c>
      <c r="R489" s="3" t="s">
        <v>1046</v>
      </c>
      <c r="S489" s="3">
        <f t="shared" si="7"/>
        <v>12</v>
      </c>
    </row>
    <row r="490" spans="1:19" hidden="1" x14ac:dyDescent="0.35">
      <c r="A490" s="3" t="s">
        <v>1048</v>
      </c>
      <c r="B490" s="3" t="s">
        <v>1049</v>
      </c>
      <c r="C490" s="3" t="s">
        <v>1050</v>
      </c>
      <c r="D490">
        <v>13</v>
      </c>
      <c r="E490" s="3" t="s">
        <v>1048</v>
      </c>
      <c r="F490" s="3" t="s">
        <v>1053</v>
      </c>
      <c r="G490" s="3" t="s">
        <v>1055</v>
      </c>
      <c r="H490" s="3" t="s">
        <v>1057</v>
      </c>
      <c r="I490" s="3" t="s">
        <v>1059</v>
      </c>
      <c r="J490" s="3" t="s">
        <v>1061</v>
      </c>
      <c r="K490" s="3" t="s">
        <v>1063</v>
      </c>
      <c r="L490" s="3" t="s">
        <v>1065</v>
      </c>
      <c r="M490" s="3" t="s">
        <v>1067</v>
      </c>
      <c r="N490" s="3" t="s">
        <v>1069</v>
      </c>
      <c r="O490" s="3" t="s">
        <v>1071</v>
      </c>
      <c r="P490" s="3" t="s">
        <v>1073</v>
      </c>
      <c r="Q490" s="3" t="s">
        <v>688</v>
      </c>
      <c r="R490" s="3" t="s">
        <v>1046</v>
      </c>
      <c r="S490" s="3">
        <f t="shared" si="7"/>
        <v>13</v>
      </c>
    </row>
    <row r="491" spans="1:19" x14ac:dyDescent="0.35">
      <c r="A491" s="3" t="s">
        <v>1048</v>
      </c>
      <c r="B491" s="3" t="s">
        <v>1049</v>
      </c>
      <c r="C491" s="3" t="s">
        <v>1050</v>
      </c>
      <c r="D491">
        <v>14</v>
      </c>
      <c r="E491" s="3" t="s">
        <v>1048</v>
      </c>
      <c r="F491" s="3" t="s">
        <v>1053</v>
      </c>
      <c r="G491" s="3" t="s">
        <v>1055</v>
      </c>
      <c r="H491" s="3" t="s">
        <v>1057</v>
      </c>
      <c r="I491" s="3" t="s">
        <v>1059</v>
      </c>
      <c r="J491" s="3" t="s">
        <v>1061</v>
      </c>
      <c r="K491" s="3" t="s">
        <v>1063</v>
      </c>
      <c r="L491" s="3" t="s">
        <v>1065</v>
      </c>
      <c r="M491" s="3" t="s">
        <v>1067</v>
      </c>
      <c r="N491" s="3" t="s">
        <v>1069</v>
      </c>
      <c r="O491" s="3" t="s">
        <v>1071</v>
      </c>
      <c r="P491" s="3" t="s">
        <v>1073</v>
      </c>
      <c r="Q491" s="3" t="s">
        <v>688</v>
      </c>
      <c r="R491" s="3" t="s">
        <v>1076</v>
      </c>
      <c r="S491" s="3">
        <f t="shared" si="7"/>
        <v>0</v>
      </c>
    </row>
    <row r="492" spans="1:19" hidden="1" x14ac:dyDescent="0.35">
      <c r="A492" s="3" t="s">
        <v>1078</v>
      </c>
      <c r="B492" s="3" t="s">
        <v>1079</v>
      </c>
      <c r="C492" s="3" t="s">
        <v>1080</v>
      </c>
      <c r="D492">
        <v>1</v>
      </c>
      <c r="E492" s="3" t="s">
        <v>1078</v>
      </c>
      <c r="F492" s="3" t="s">
        <v>1053</v>
      </c>
      <c r="G492" s="3" t="s">
        <v>1055</v>
      </c>
      <c r="H492" s="3" t="s">
        <v>1057</v>
      </c>
      <c r="I492" s="3" t="s">
        <v>1059</v>
      </c>
      <c r="J492" s="3" t="s">
        <v>1061</v>
      </c>
      <c r="K492" s="3" t="s">
        <v>1063</v>
      </c>
      <c r="L492" s="3" t="s">
        <v>1065</v>
      </c>
      <c r="M492" s="3" t="s">
        <v>1067</v>
      </c>
      <c r="N492" s="3" t="s">
        <v>1069</v>
      </c>
      <c r="O492" s="3" t="s">
        <v>1071</v>
      </c>
      <c r="P492" s="3" t="s">
        <v>1073</v>
      </c>
      <c r="Q492" s="3" t="s">
        <v>688</v>
      </c>
      <c r="R492" s="3" t="s">
        <v>1076</v>
      </c>
      <c r="S492" s="3">
        <f t="shared" si="7"/>
        <v>1</v>
      </c>
    </row>
    <row r="493" spans="1:19" hidden="1" x14ac:dyDescent="0.35">
      <c r="A493" s="3" t="s">
        <v>1078</v>
      </c>
      <c r="B493" s="3" t="s">
        <v>1079</v>
      </c>
      <c r="C493" s="3" t="s">
        <v>1080</v>
      </c>
      <c r="D493">
        <v>2</v>
      </c>
      <c r="E493" s="3" t="s">
        <v>1078</v>
      </c>
      <c r="F493" s="3" t="s">
        <v>1053</v>
      </c>
      <c r="G493" s="3" t="s">
        <v>1055</v>
      </c>
      <c r="H493" s="3" t="s">
        <v>1057</v>
      </c>
      <c r="I493" s="3" t="s">
        <v>1059</v>
      </c>
      <c r="J493" s="3" t="s">
        <v>1061</v>
      </c>
      <c r="K493" s="3" t="s">
        <v>1063</v>
      </c>
      <c r="L493" s="3" t="s">
        <v>1065</v>
      </c>
      <c r="M493" s="3" t="s">
        <v>1067</v>
      </c>
      <c r="N493" s="3" t="s">
        <v>1069</v>
      </c>
      <c r="O493" s="3" t="s">
        <v>1071</v>
      </c>
      <c r="P493" s="3" t="s">
        <v>1073</v>
      </c>
      <c r="Q493" s="3" t="s">
        <v>688</v>
      </c>
      <c r="R493" s="3" t="s">
        <v>1076</v>
      </c>
      <c r="S493" s="3">
        <f t="shared" si="7"/>
        <v>2</v>
      </c>
    </row>
    <row r="494" spans="1:19" hidden="1" x14ac:dyDescent="0.35">
      <c r="A494" s="3" t="s">
        <v>1078</v>
      </c>
      <c r="B494" s="3" t="s">
        <v>1079</v>
      </c>
      <c r="C494" s="3" t="s">
        <v>1080</v>
      </c>
      <c r="D494">
        <v>3</v>
      </c>
      <c r="E494" s="3" t="s">
        <v>1078</v>
      </c>
      <c r="F494" s="3" t="s">
        <v>1053</v>
      </c>
      <c r="G494" s="3" t="s">
        <v>1084</v>
      </c>
      <c r="H494" s="3" t="s">
        <v>1057</v>
      </c>
      <c r="I494" s="3" t="s">
        <v>1059</v>
      </c>
      <c r="J494" s="3" t="s">
        <v>1061</v>
      </c>
      <c r="K494" s="3" t="s">
        <v>1063</v>
      </c>
      <c r="L494" s="3" t="s">
        <v>1065</v>
      </c>
      <c r="M494" s="3" t="s">
        <v>1067</v>
      </c>
      <c r="N494" s="3" t="s">
        <v>1069</v>
      </c>
      <c r="O494" s="3" t="s">
        <v>1071</v>
      </c>
      <c r="P494" s="3" t="s">
        <v>1073</v>
      </c>
      <c r="Q494" s="3" t="s">
        <v>688</v>
      </c>
      <c r="R494" s="3" t="s">
        <v>1076</v>
      </c>
      <c r="S494" s="3">
        <f t="shared" si="7"/>
        <v>3</v>
      </c>
    </row>
    <row r="495" spans="1:19" hidden="1" x14ac:dyDescent="0.35">
      <c r="A495" s="3" t="s">
        <v>1078</v>
      </c>
      <c r="B495" s="3" t="s">
        <v>1079</v>
      </c>
      <c r="C495" s="3" t="s">
        <v>1080</v>
      </c>
      <c r="D495">
        <v>4</v>
      </c>
      <c r="E495" s="3" t="s">
        <v>1078</v>
      </c>
      <c r="F495" s="3" t="s">
        <v>1053</v>
      </c>
      <c r="G495" s="3" t="s">
        <v>1084</v>
      </c>
      <c r="H495" s="3" t="s">
        <v>1086</v>
      </c>
      <c r="I495" s="3" t="s">
        <v>1059</v>
      </c>
      <c r="J495" s="3" t="s">
        <v>1061</v>
      </c>
      <c r="K495" s="3" t="s">
        <v>1063</v>
      </c>
      <c r="L495" s="3" t="s">
        <v>1065</v>
      </c>
      <c r="M495" s="3" t="s">
        <v>1067</v>
      </c>
      <c r="N495" s="3" t="s">
        <v>1069</v>
      </c>
      <c r="O495" s="3" t="s">
        <v>1071</v>
      </c>
      <c r="P495" s="3" t="s">
        <v>1073</v>
      </c>
      <c r="Q495" s="3" t="s">
        <v>688</v>
      </c>
      <c r="R495" s="3" t="s">
        <v>1076</v>
      </c>
      <c r="S495" s="3">
        <f t="shared" si="7"/>
        <v>4</v>
      </c>
    </row>
    <row r="496" spans="1:19" hidden="1" x14ac:dyDescent="0.35">
      <c r="A496" s="3" t="s">
        <v>1078</v>
      </c>
      <c r="B496" s="3" t="s">
        <v>1079</v>
      </c>
      <c r="C496" s="3" t="s">
        <v>1080</v>
      </c>
      <c r="D496">
        <v>5</v>
      </c>
      <c r="E496" s="3" t="s">
        <v>1078</v>
      </c>
      <c r="F496" s="3" t="s">
        <v>1053</v>
      </c>
      <c r="G496" s="3" t="s">
        <v>1084</v>
      </c>
      <c r="H496" s="3" t="s">
        <v>1086</v>
      </c>
      <c r="I496" s="3" t="s">
        <v>1088</v>
      </c>
      <c r="J496" s="3" t="s">
        <v>1061</v>
      </c>
      <c r="K496" s="3" t="s">
        <v>1063</v>
      </c>
      <c r="L496" s="3" t="s">
        <v>1065</v>
      </c>
      <c r="M496" s="3" t="s">
        <v>1067</v>
      </c>
      <c r="N496" s="3" t="s">
        <v>1069</v>
      </c>
      <c r="O496" s="3" t="s">
        <v>1071</v>
      </c>
      <c r="P496" s="3" t="s">
        <v>1073</v>
      </c>
      <c r="Q496" s="3" t="s">
        <v>688</v>
      </c>
      <c r="R496" s="3" t="s">
        <v>1076</v>
      </c>
      <c r="S496" s="3">
        <f t="shared" si="7"/>
        <v>5</v>
      </c>
    </row>
    <row r="497" spans="1:19" hidden="1" x14ac:dyDescent="0.35">
      <c r="A497" s="3" t="s">
        <v>1078</v>
      </c>
      <c r="B497" s="3" t="s">
        <v>1079</v>
      </c>
      <c r="C497" s="3" t="s">
        <v>1080</v>
      </c>
      <c r="D497">
        <v>6</v>
      </c>
      <c r="E497" s="3" t="s">
        <v>1078</v>
      </c>
      <c r="F497" s="3" t="s">
        <v>1053</v>
      </c>
      <c r="G497" s="3" t="s">
        <v>1084</v>
      </c>
      <c r="H497" s="3" t="s">
        <v>1086</v>
      </c>
      <c r="I497" s="3" t="s">
        <v>1088</v>
      </c>
      <c r="J497" s="3" t="s">
        <v>1090</v>
      </c>
      <c r="K497" s="3" t="s">
        <v>1063</v>
      </c>
      <c r="L497" s="3" t="s">
        <v>1065</v>
      </c>
      <c r="M497" s="3" t="s">
        <v>1067</v>
      </c>
      <c r="N497" s="3" t="s">
        <v>1069</v>
      </c>
      <c r="O497" s="3" t="s">
        <v>1071</v>
      </c>
      <c r="P497" s="3" t="s">
        <v>1073</v>
      </c>
      <c r="Q497" s="3" t="s">
        <v>688</v>
      </c>
      <c r="R497" s="3" t="s">
        <v>1076</v>
      </c>
      <c r="S497" s="3">
        <f t="shared" si="7"/>
        <v>6</v>
      </c>
    </row>
    <row r="498" spans="1:19" hidden="1" x14ac:dyDescent="0.35">
      <c r="A498" s="3" t="s">
        <v>1078</v>
      </c>
      <c r="B498" s="3" t="s">
        <v>1079</v>
      </c>
      <c r="C498" s="3" t="s">
        <v>1080</v>
      </c>
      <c r="D498">
        <v>7</v>
      </c>
      <c r="E498" s="3" t="s">
        <v>1078</v>
      </c>
      <c r="F498" s="3" t="s">
        <v>1053</v>
      </c>
      <c r="G498" s="3" t="s">
        <v>1084</v>
      </c>
      <c r="H498" s="3" t="s">
        <v>1086</v>
      </c>
      <c r="I498" s="3" t="s">
        <v>1088</v>
      </c>
      <c r="J498" s="3" t="s">
        <v>1090</v>
      </c>
      <c r="K498" s="3" t="s">
        <v>1092</v>
      </c>
      <c r="L498" s="3" t="s">
        <v>1065</v>
      </c>
      <c r="M498" s="3" t="s">
        <v>1067</v>
      </c>
      <c r="N498" s="3" t="s">
        <v>1069</v>
      </c>
      <c r="O498" s="3" t="s">
        <v>1071</v>
      </c>
      <c r="P498" s="3" t="s">
        <v>1073</v>
      </c>
      <c r="Q498" s="3" t="s">
        <v>688</v>
      </c>
      <c r="R498" s="3" t="s">
        <v>1076</v>
      </c>
      <c r="S498" s="3">
        <f t="shared" si="7"/>
        <v>7</v>
      </c>
    </row>
    <row r="499" spans="1:19" hidden="1" x14ac:dyDescent="0.35">
      <c r="A499" s="3" t="s">
        <v>1078</v>
      </c>
      <c r="B499" s="3" t="s">
        <v>1079</v>
      </c>
      <c r="C499" s="3" t="s">
        <v>1080</v>
      </c>
      <c r="D499">
        <v>8</v>
      </c>
      <c r="E499" s="3" t="s">
        <v>1078</v>
      </c>
      <c r="F499" s="3" t="s">
        <v>1053</v>
      </c>
      <c r="G499" s="3" t="s">
        <v>1084</v>
      </c>
      <c r="H499" s="3" t="s">
        <v>1086</v>
      </c>
      <c r="I499" s="3" t="s">
        <v>1088</v>
      </c>
      <c r="J499" s="3" t="s">
        <v>1090</v>
      </c>
      <c r="K499" s="3" t="s">
        <v>1092</v>
      </c>
      <c r="L499" s="3" t="s">
        <v>1094</v>
      </c>
      <c r="M499" s="3" t="s">
        <v>1067</v>
      </c>
      <c r="N499" s="3" t="s">
        <v>1069</v>
      </c>
      <c r="O499" s="3" t="s">
        <v>1071</v>
      </c>
      <c r="P499" s="3" t="s">
        <v>1073</v>
      </c>
      <c r="Q499" s="3" t="s">
        <v>688</v>
      </c>
      <c r="R499" s="3" t="s">
        <v>1076</v>
      </c>
      <c r="S499" s="3">
        <f t="shared" si="7"/>
        <v>8</v>
      </c>
    </row>
    <row r="500" spans="1:19" hidden="1" x14ac:dyDescent="0.35">
      <c r="A500" s="3" t="s">
        <v>1078</v>
      </c>
      <c r="B500" s="3" t="s">
        <v>1079</v>
      </c>
      <c r="C500" s="3" t="s">
        <v>1080</v>
      </c>
      <c r="D500">
        <v>9</v>
      </c>
      <c r="E500" s="3" t="s">
        <v>1078</v>
      </c>
      <c r="F500" s="3" t="s">
        <v>1053</v>
      </c>
      <c r="G500" s="3" t="s">
        <v>1084</v>
      </c>
      <c r="H500" s="3" t="s">
        <v>1086</v>
      </c>
      <c r="I500" s="3" t="s">
        <v>1088</v>
      </c>
      <c r="J500" s="3" t="s">
        <v>1090</v>
      </c>
      <c r="K500" s="3" t="s">
        <v>1092</v>
      </c>
      <c r="L500" s="3" t="s">
        <v>1094</v>
      </c>
      <c r="M500" s="3" t="s">
        <v>1096</v>
      </c>
      <c r="N500" s="3" t="s">
        <v>1069</v>
      </c>
      <c r="O500" s="3" t="s">
        <v>1071</v>
      </c>
      <c r="P500" s="3" t="s">
        <v>1073</v>
      </c>
      <c r="Q500" s="3" t="s">
        <v>688</v>
      </c>
      <c r="R500" s="3" t="s">
        <v>1076</v>
      </c>
      <c r="S500" s="3">
        <f t="shared" si="7"/>
        <v>9</v>
      </c>
    </row>
    <row r="501" spans="1:19" hidden="1" x14ac:dyDescent="0.35">
      <c r="A501" s="3" t="s">
        <v>1078</v>
      </c>
      <c r="B501" s="3" t="s">
        <v>1079</v>
      </c>
      <c r="C501" s="3" t="s">
        <v>1080</v>
      </c>
      <c r="D501">
        <v>10</v>
      </c>
      <c r="E501" s="3" t="s">
        <v>1078</v>
      </c>
      <c r="F501" s="3" t="s">
        <v>1053</v>
      </c>
      <c r="G501" s="3" t="s">
        <v>1084</v>
      </c>
      <c r="H501" s="3" t="s">
        <v>1086</v>
      </c>
      <c r="I501" s="3" t="s">
        <v>1088</v>
      </c>
      <c r="J501" s="3" t="s">
        <v>1090</v>
      </c>
      <c r="K501" s="3" t="s">
        <v>1092</v>
      </c>
      <c r="L501" s="3" t="s">
        <v>1094</v>
      </c>
      <c r="M501" s="3" t="s">
        <v>1096</v>
      </c>
      <c r="N501" s="3" t="s">
        <v>1098</v>
      </c>
      <c r="O501" s="3" t="s">
        <v>1071</v>
      </c>
      <c r="P501" s="3" t="s">
        <v>1073</v>
      </c>
      <c r="Q501" s="3" t="s">
        <v>688</v>
      </c>
      <c r="R501" s="3" t="s">
        <v>1076</v>
      </c>
      <c r="S501" s="3">
        <f t="shared" si="7"/>
        <v>10</v>
      </c>
    </row>
    <row r="502" spans="1:19" hidden="1" x14ac:dyDescent="0.35">
      <c r="A502" s="3" t="s">
        <v>1078</v>
      </c>
      <c r="B502" s="3" t="s">
        <v>1079</v>
      </c>
      <c r="C502" s="3" t="s">
        <v>1080</v>
      </c>
      <c r="D502">
        <v>11</v>
      </c>
      <c r="E502" s="3" t="s">
        <v>1078</v>
      </c>
      <c r="F502" s="3" t="s">
        <v>1053</v>
      </c>
      <c r="G502" s="3" t="s">
        <v>1084</v>
      </c>
      <c r="H502" s="3" t="s">
        <v>1086</v>
      </c>
      <c r="I502" s="3" t="s">
        <v>1088</v>
      </c>
      <c r="J502" s="3" t="s">
        <v>1090</v>
      </c>
      <c r="K502" s="3" t="s">
        <v>1092</v>
      </c>
      <c r="L502" s="3" t="s">
        <v>1094</v>
      </c>
      <c r="M502" s="3" t="s">
        <v>1096</v>
      </c>
      <c r="N502" s="3" t="s">
        <v>1098</v>
      </c>
      <c r="O502" s="3" t="s">
        <v>1100</v>
      </c>
      <c r="P502" s="3" t="s">
        <v>1073</v>
      </c>
      <c r="Q502" s="3" t="s">
        <v>688</v>
      </c>
      <c r="R502" s="3" t="s">
        <v>1076</v>
      </c>
      <c r="S502" s="3">
        <f t="shared" si="7"/>
        <v>11</v>
      </c>
    </row>
    <row r="503" spans="1:19" hidden="1" x14ac:dyDescent="0.35">
      <c r="A503" s="3" t="s">
        <v>1078</v>
      </c>
      <c r="B503" s="3" t="s">
        <v>1079</v>
      </c>
      <c r="C503" s="3" t="s">
        <v>1080</v>
      </c>
      <c r="D503">
        <v>12</v>
      </c>
      <c r="E503" s="3" t="s">
        <v>1078</v>
      </c>
      <c r="F503" s="3" t="s">
        <v>1053</v>
      </c>
      <c r="G503" s="3" t="s">
        <v>1084</v>
      </c>
      <c r="H503" s="3" t="s">
        <v>1086</v>
      </c>
      <c r="I503" s="3" t="s">
        <v>1088</v>
      </c>
      <c r="J503" s="3" t="s">
        <v>1090</v>
      </c>
      <c r="K503" s="3" t="s">
        <v>1092</v>
      </c>
      <c r="L503" s="3" t="s">
        <v>1094</v>
      </c>
      <c r="M503" s="3" t="s">
        <v>1096</v>
      </c>
      <c r="N503" s="3" t="s">
        <v>1098</v>
      </c>
      <c r="O503" s="3" t="s">
        <v>1100</v>
      </c>
      <c r="P503" s="3" t="s">
        <v>1102</v>
      </c>
      <c r="Q503" s="3" t="s">
        <v>688</v>
      </c>
      <c r="R503" s="3" t="s">
        <v>1076</v>
      </c>
      <c r="S503" s="3">
        <f t="shared" si="7"/>
        <v>12</v>
      </c>
    </row>
    <row r="504" spans="1:19" hidden="1" x14ac:dyDescent="0.35">
      <c r="A504" s="3" t="s">
        <v>1078</v>
      </c>
      <c r="B504" s="3" t="s">
        <v>1079</v>
      </c>
      <c r="C504" s="3" t="s">
        <v>1080</v>
      </c>
      <c r="D504">
        <v>13</v>
      </c>
      <c r="E504" s="3" t="s">
        <v>1078</v>
      </c>
      <c r="F504" s="3" t="s">
        <v>1053</v>
      </c>
      <c r="G504" s="3" t="s">
        <v>1084</v>
      </c>
      <c r="H504" s="3" t="s">
        <v>1086</v>
      </c>
      <c r="I504" s="3" t="s">
        <v>1088</v>
      </c>
      <c r="J504" s="3" t="s">
        <v>1090</v>
      </c>
      <c r="K504" s="3" t="s">
        <v>1092</v>
      </c>
      <c r="L504" s="3" t="s">
        <v>1094</v>
      </c>
      <c r="M504" s="3" t="s">
        <v>1096</v>
      </c>
      <c r="N504" s="3" t="s">
        <v>1098</v>
      </c>
      <c r="O504" s="3" t="s">
        <v>1100</v>
      </c>
      <c r="P504" s="3" t="s">
        <v>1102</v>
      </c>
      <c r="Q504" s="3" t="s">
        <v>1104</v>
      </c>
      <c r="R504" s="3" t="s">
        <v>1076</v>
      </c>
      <c r="S504" s="3">
        <f t="shared" si="7"/>
        <v>13</v>
      </c>
    </row>
    <row r="505" spans="1:19" x14ac:dyDescent="0.35">
      <c r="A505" s="3" t="s">
        <v>1078</v>
      </c>
      <c r="B505" s="3" t="s">
        <v>1079</v>
      </c>
      <c r="C505" s="3" t="s">
        <v>1080</v>
      </c>
      <c r="D505">
        <v>14</v>
      </c>
      <c r="E505" s="3" t="s">
        <v>1078</v>
      </c>
      <c r="F505" s="3" t="s">
        <v>1053</v>
      </c>
      <c r="G505" s="3" t="s">
        <v>1084</v>
      </c>
      <c r="H505" s="3" t="s">
        <v>1086</v>
      </c>
      <c r="I505" s="3" t="s">
        <v>1088</v>
      </c>
      <c r="J505" s="3" t="s">
        <v>1090</v>
      </c>
      <c r="K505" s="3" t="s">
        <v>1092</v>
      </c>
      <c r="L505" s="3" t="s">
        <v>1094</v>
      </c>
      <c r="M505" s="3" t="s">
        <v>1096</v>
      </c>
      <c r="N505" s="3" t="s">
        <v>1098</v>
      </c>
      <c r="O505" s="3" t="s">
        <v>1100</v>
      </c>
      <c r="P505" s="3" t="s">
        <v>1102</v>
      </c>
      <c r="Q505" s="3" t="s">
        <v>1104</v>
      </c>
      <c r="R505" s="3" t="s">
        <v>1106</v>
      </c>
      <c r="S505" s="3">
        <f t="shared" si="7"/>
        <v>0</v>
      </c>
    </row>
    <row r="506" spans="1:19" hidden="1" x14ac:dyDescent="0.35">
      <c r="A506" s="3" t="s">
        <v>748</v>
      </c>
      <c r="B506" s="3" t="s">
        <v>1108</v>
      </c>
      <c r="C506" s="3" t="s">
        <v>1109</v>
      </c>
      <c r="D506">
        <v>1</v>
      </c>
      <c r="E506" s="3" t="s">
        <v>748</v>
      </c>
      <c r="F506" s="3" t="s">
        <v>1053</v>
      </c>
      <c r="G506" s="3" t="s">
        <v>1084</v>
      </c>
      <c r="H506" s="3" t="s">
        <v>1086</v>
      </c>
      <c r="I506" s="3" t="s">
        <v>1088</v>
      </c>
      <c r="J506" s="3" t="s">
        <v>1090</v>
      </c>
      <c r="K506" s="3" t="s">
        <v>1092</v>
      </c>
      <c r="L506" s="3" t="s">
        <v>1094</v>
      </c>
      <c r="M506" s="3" t="s">
        <v>1096</v>
      </c>
      <c r="N506" s="3" t="s">
        <v>1098</v>
      </c>
      <c r="O506" s="3" t="s">
        <v>1100</v>
      </c>
      <c r="P506" s="3" t="s">
        <v>1102</v>
      </c>
      <c r="Q506" s="3" t="s">
        <v>1104</v>
      </c>
      <c r="R506" s="3" t="s">
        <v>1106</v>
      </c>
      <c r="S506" s="3">
        <f t="shared" si="7"/>
        <v>1</v>
      </c>
    </row>
    <row r="507" spans="1:19" hidden="1" x14ac:dyDescent="0.35">
      <c r="A507" s="3" t="s">
        <v>748</v>
      </c>
      <c r="B507" s="3" t="s">
        <v>1108</v>
      </c>
      <c r="C507" s="3" t="s">
        <v>1109</v>
      </c>
      <c r="D507">
        <v>2</v>
      </c>
      <c r="E507" s="3" t="s">
        <v>748</v>
      </c>
      <c r="F507" s="3" t="s">
        <v>1112</v>
      </c>
      <c r="G507" s="3" t="s">
        <v>1084</v>
      </c>
      <c r="H507" s="3" t="s">
        <v>1086</v>
      </c>
      <c r="I507" s="3" t="s">
        <v>1088</v>
      </c>
      <c r="J507" s="3" t="s">
        <v>1090</v>
      </c>
      <c r="K507" s="3" t="s">
        <v>1092</v>
      </c>
      <c r="L507" s="3" t="s">
        <v>1094</v>
      </c>
      <c r="M507" s="3" t="s">
        <v>1096</v>
      </c>
      <c r="N507" s="3" t="s">
        <v>1098</v>
      </c>
      <c r="O507" s="3" t="s">
        <v>1100</v>
      </c>
      <c r="P507" s="3" t="s">
        <v>1102</v>
      </c>
      <c r="Q507" s="3" t="s">
        <v>1104</v>
      </c>
      <c r="R507" s="3" t="s">
        <v>1106</v>
      </c>
      <c r="S507" s="3">
        <f t="shared" si="7"/>
        <v>2</v>
      </c>
    </row>
    <row r="508" spans="1:19" hidden="1" x14ac:dyDescent="0.35">
      <c r="A508" s="3" t="s">
        <v>748</v>
      </c>
      <c r="B508" s="3" t="s">
        <v>1108</v>
      </c>
      <c r="C508" s="3" t="s">
        <v>1109</v>
      </c>
      <c r="D508">
        <v>3</v>
      </c>
      <c r="E508" s="3" t="s">
        <v>748</v>
      </c>
      <c r="F508" s="3" t="s">
        <v>1112</v>
      </c>
      <c r="G508" s="3" t="s">
        <v>1114</v>
      </c>
      <c r="H508" s="3" t="s">
        <v>1086</v>
      </c>
      <c r="I508" s="3" t="s">
        <v>1088</v>
      </c>
      <c r="J508" s="3" t="s">
        <v>1090</v>
      </c>
      <c r="K508" s="3" t="s">
        <v>1092</v>
      </c>
      <c r="L508" s="3" t="s">
        <v>1094</v>
      </c>
      <c r="M508" s="3" t="s">
        <v>1096</v>
      </c>
      <c r="N508" s="3" t="s">
        <v>1098</v>
      </c>
      <c r="O508" s="3" t="s">
        <v>1100</v>
      </c>
      <c r="P508" s="3" t="s">
        <v>1102</v>
      </c>
      <c r="Q508" s="3" t="s">
        <v>1104</v>
      </c>
      <c r="R508" s="3" t="s">
        <v>1106</v>
      </c>
      <c r="S508" s="3">
        <f t="shared" si="7"/>
        <v>3</v>
      </c>
    </row>
    <row r="509" spans="1:19" hidden="1" x14ac:dyDescent="0.35">
      <c r="A509" s="3" t="s">
        <v>748</v>
      </c>
      <c r="B509" s="3" t="s">
        <v>1108</v>
      </c>
      <c r="C509" s="3" t="s">
        <v>1109</v>
      </c>
      <c r="D509">
        <v>4</v>
      </c>
      <c r="E509" s="3" t="s">
        <v>748</v>
      </c>
      <c r="F509" s="3" t="s">
        <v>1112</v>
      </c>
      <c r="G509" s="3" t="s">
        <v>1114</v>
      </c>
      <c r="H509" s="3" t="s">
        <v>1116</v>
      </c>
      <c r="I509" s="3" t="s">
        <v>1088</v>
      </c>
      <c r="J509" s="3" t="s">
        <v>1090</v>
      </c>
      <c r="K509" s="3" t="s">
        <v>1092</v>
      </c>
      <c r="L509" s="3" t="s">
        <v>1094</v>
      </c>
      <c r="M509" s="3" t="s">
        <v>1096</v>
      </c>
      <c r="N509" s="3" t="s">
        <v>1098</v>
      </c>
      <c r="O509" s="3" t="s">
        <v>1100</v>
      </c>
      <c r="P509" s="3" t="s">
        <v>1102</v>
      </c>
      <c r="Q509" s="3" t="s">
        <v>1104</v>
      </c>
      <c r="R509" s="3" t="s">
        <v>1106</v>
      </c>
      <c r="S509" s="3">
        <f t="shared" si="7"/>
        <v>4</v>
      </c>
    </row>
    <row r="510" spans="1:19" hidden="1" x14ac:dyDescent="0.35">
      <c r="A510" s="3" t="s">
        <v>748</v>
      </c>
      <c r="B510" s="3" t="s">
        <v>1108</v>
      </c>
      <c r="C510" s="3" t="s">
        <v>1109</v>
      </c>
      <c r="D510">
        <v>5</v>
      </c>
      <c r="E510" s="3" t="s">
        <v>748</v>
      </c>
      <c r="F510" s="3" t="s">
        <v>1112</v>
      </c>
      <c r="G510" s="3" t="s">
        <v>1114</v>
      </c>
      <c r="H510" s="3" t="s">
        <v>1116</v>
      </c>
      <c r="I510" s="3" t="s">
        <v>1118</v>
      </c>
      <c r="J510" s="3" t="s">
        <v>1090</v>
      </c>
      <c r="K510" s="3" t="s">
        <v>1092</v>
      </c>
      <c r="L510" s="3" t="s">
        <v>1094</v>
      </c>
      <c r="M510" s="3" t="s">
        <v>1096</v>
      </c>
      <c r="N510" s="3" t="s">
        <v>1098</v>
      </c>
      <c r="O510" s="3" t="s">
        <v>1100</v>
      </c>
      <c r="P510" s="3" t="s">
        <v>1102</v>
      </c>
      <c r="Q510" s="3" t="s">
        <v>1104</v>
      </c>
      <c r="R510" s="3" t="s">
        <v>1106</v>
      </c>
      <c r="S510" s="3">
        <f t="shared" si="7"/>
        <v>5</v>
      </c>
    </row>
    <row r="511" spans="1:19" hidden="1" x14ac:dyDescent="0.35">
      <c r="A511" s="3" t="s">
        <v>748</v>
      </c>
      <c r="B511" s="3" t="s">
        <v>1108</v>
      </c>
      <c r="C511" s="3" t="s">
        <v>1109</v>
      </c>
      <c r="D511">
        <v>6</v>
      </c>
      <c r="E511" s="3" t="s">
        <v>748</v>
      </c>
      <c r="F511" s="3" t="s">
        <v>1112</v>
      </c>
      <c r="G511" s="3" t="s">
        <v>1114</v>
      </c>
      <c r="H511" s="3" t="s">
        <v>1116</v>
      </c>
      <c r="I511" s="3" t="s">
        <v>1118</v>
      </c>
      <c r="J511" s="3" t="s">
        <v>1120</v>
      </c>
      <c r="K511" s="3" t="s">
        <v>1092</v>
      </c>
      <c r="L511" s="3" t="s">
        <v>1094</v>
      </c>
      <c r="M511" s="3" t="s">
        <v>1096</v>
      </c>
      <c r="N511" s="3" t="s">
        <v>1098</v>
      </c>
      <c r="O511" s="3" t="s">
        <v>1100</v>
      </c>
      <c r="P511" s="3" t="s">
        <v>1102</v>
      </c>
      <c r="Q511" s="3" t="s">
        <v>1104</v>
      </c>
      <c r="R511" s="3" t="s">
        <v>1106</v>
      </c>
      <c r="S511" s="3">
        <f t="shared" si="7"/>
        <v>6</v>
      </c>
    </row>
    <row r="512" spans="1:19" hidden="1" x14ac:dyDescent="0.35">
      <c r="A512" s="3" t="s">
        <v>748</v>
      </c>
      <c r="B512" s="3" t="s">
        <v>1108</v>
      </c>
      <c r="C512" s="3" t="s">
        <v>1109</v>
      </c>
      <c r="D512">
        <v>7</v>
      </c>
      <c r="E512" s="3" t="s">
        <v>748</v>
      </c>
      <c r="F512" s="3" t="s">
        <v>1112</v>
      </c>
      <c r="G512" s="3" t="s">
        <v>1114</v>
      </c>
      <c r="H512" s="3" t="s">
        <v>1116</v>
      </c>
      <c r="I512" s="3" t="s">
        <v>1118</v>
      </c>
      <c r="J512" s="3" t="s">
        <v>1120</v>
      </c>
      <c r="K512" s="3" t="s">
        <v>1122</v>
      </c>
      <c r="L512" s="3" t="s">
        <v>1094</v>
      </c>
      <c r="M512" s="3" t="s">
        <v>1096</v>
      </c>
      <c r="N512" s="3" t="s">
        <v>1098</v>
      </c>
      <c r="O512" s="3" t="s">
        <v>1100</v>
      </c>
      <c r="P512" s="3" t="s">
        <v>1102</v>
      </c>
      <c r="Q512" s="3" t="s">
        <v>1104</v>
      </c>
      <c r="R512" s="3" t="s">
        <v>1106</v>
      </c>
      <c r="S512" s="3">
        <f t="shared" si="7"/>
        <v>7</v>
      </c>
    </row>
    <row r="513" spans="1:19" hidden="1" x14ac:dyDescent="0.35">
      <c r="A513" s="3" t="s">
        <v>748</v>
      </c>
      <c r="B513" s="3" t="s">
        <v>1108</v>
      </c>
      <c r="C513" s="3" t="s">
        <v>1109</v>
      </c>
      <c r="D513">
        <v>8</v>
      </c>
      <c r="E513" s="3" t="s">
        <v>748</v>
      </c>
      <c r="F513" s="3" t="s">
        <v>1112</v>
      </c>
      <c r="G513" s="3" t="s">
        <v>1114</v>
      </c>
      <c r="H513" s="3" t="s">
        <v>1116</v>
      </c>
      <c r="I513" s="3" t="s">
        <v>1118</v>
      </c>
      <c r="J513" s="3" t="s">
        <v>1120</v>
      </c>
      <c r="K513" s="3" t="s">
        <v>1122</v>
      </c>
      <c r="L513" s="3" t="s">
        <v>1006</v>
      </c>
      <c r="M513" s="3" t="s">
        <v>1096</v>
      </c>
      <c r="N513" s="3" t="s">
        <v>1098</v>
      </c>
      <c r="O513" s="3" t="s">
        <v>1100</v>
      </c>
      <c r="P513" s="3" t="s">
        <v>1102</v>
      </c>
      <c r="Q513" s="3" t="s">
        <v>1104</v>
      </c>
      <c r="R513" s="3" t="s">
        <v>1106</v>
      </c>
      <c r="S513" s="3">
        <f t="shared" si="7"/>
        <v>8</v>
      </c>
    </row>
    <row r="514" spans="1:19" hidden="1" x14ac:dyDescent="0.35">
      <c r="A514" s="3" t="s">
        <v>748</v>
      </c>
      <c r="B514" s="3" t="s">
        <v>1108</v>
      </c>
      <c r="C514" s="3" t="s">
        <v>1109</v>
      </c>
      <c r="D514">
        <v>9</v>
      </c>
      <c r="E514" s="3" t="s">
        <v>748</v>
      </c>
      <c r="F514" s="3" t="s">
        <v>1112</v>
      </c>
      <c r="G514" s="3" t="s">
        <v>1114</v>
      </c>
      <c r="H514" s="3" t="s">
        <v>1116</v>
      </c>
      <c r="I514" s="3" t="s">
        <v>1118</v>
      </c>
      <c r="J514" s="3" t="s">
        <v>1120</v>
      </c>
      <c r="K514" s="3" t="s">
        <v>1122</v>
      </c>
      <c r="L514" s="3" t="s">
        <v>1006</v>
      </c>
      <c r="M514" s="3" t="s">
        <v>1125</v>
      </c>
      <c r="N514" s="3" t="s">
        <v>1098</v>
      </c>
      <c r="O514" s="3" t="s">
        <v>1100</v>
      </c>
      <c r="P514" s="3" t="s">
        <v>1102</v>
      </c>
      <c r="Q514" s="3" t="s">
        <v>1104</v>
      </c>
      <c r="R514" s="3" t="s">
        <v>1106</v>
      </c>
      <c r="S514" s="3">
        <f t="shared" ref="S514:S577" si="8">MOD(ROW()-1,14)</f>
        <v>9</v>
      </c>
    </row>
    <row r="515" spans="1:19" hidden="1" x14ac:dyDescent="0.35">
      <c r="A515" s="3" t="s">
        <v>748</v>
      </c>
      <c r="B515" s="3" t="s">
        <v>1108</v>
      </c>
      <c r="C515" s="3" t="s">
        <v>1109</v>
      </c>
      <c r="D515">
        <v>10</v>
      </c>
      <c r="E515" s="3" t="s">
        <v>748</v>
      </c>
      <c r="F515" s="3" t="s">
        <v>1112</v>
      </c>
      <c r="G515" s="3" t="s">
        <v>1114</v>
      </c>
      <c r="H515" s="3" t="s">
        <v>1116</v>
      </c>
      <c r="I515" s="3" t="s">
        <v>1118</v>
      </c>
      <c r="J515" s="3" t="s">
        <v>1120</v>
      </c>
      <c r="K515" s="3" t="s">
        <v>1122</v>
      </c>
      <c r="L515" s="3" t="s">
        <v>1006</v>
      </c>
      <c r="M515" s="3" t="s">
        <v>1125</v>
      </c>
      <c r="N515" s="3" t="s">
        <v>1127</v>
      </c>
      <c r="O515" s="3" t="s">
        <v>1100</v>
      </c>
      <c r="P515" s="3" t="s">
        <v>1102</v>
      </c>
      <c r="Q515" s="3" t="s">
        <v>1104</v>
      </c>
      <c r="R515" s="3" t="s">
        <v>1106</v>
      </c>
      <c r="S515" s="3">
        <f t="shared" si="8"/>
        <v>10</v>
      </c>
    </row>
    <row r="516" spans="1:19" hidden="1" x14ac:dyDescent="0.35">
      <c r="A516" s="3" t="s">
        <v>748</v>
      </c>
      <c r="B516" s="3" t="s">
        <v>1108</v>
      </c>
      <c r="C516" s="3" t="s">
        <v>1109</v>
      </c>
      <c r="D516">
        <v>11</v>
      </c>
      <c r="E516" s="3" t="s">
        <v>748</v>
      </c>
      <c r="F516" s="3" t="s">
        <v>1112</v>
      </c>
      <c r="G516" s="3" t="s">
        <v>1114</v>
      </c>
      <c r="H516" s="3" t="s">
        <v>1116</v>
      </c>
      <c r="I516" s="3" t="s">
        <v>1118</v>
      </c>
      <c r="J516" s="3" t="s">
        <v>1120</v>
      </c>
      <c r="K516" s="3" t="s">
        <v>1122</v>
      </c>
      <c r="L516" s="3" t="s">
        <v>1006</v>
      </c>
      <c r="M516" s="3" t="s">
        <v>1125</v>
      </c>
      <c r="N516" s="3" t="s">
        <v>1127</v>
      </c>
      <c r="O516" s="3" t="s">
        <v>1129</v>
      </c>
      <c r="P516" s="3" t="s">
        <v>1102</v>
      </c>
      <c r="Q516" s="3" t="s">
        <v>1104</v>
      </c>
      <c r="R516" s="3" t="s">
        <v>1106</v>
      </c>
      <c r="S516" s="3">
        <f t="shared" si="8"/>
        <v>11</v>
      </c>
    </row>
    <row r="517" spans="1:19" hidden="1" x14ac:dyDescent="0.35">
      <c r="A517" s="3" t="s">
        <v>748</v>
      </c>
      <c r="B517" s="3" t="s">
        <v>1108</v>
      </c>
      <c r="C517" s="3" t="s">
        <v>1109</v>
      </c>
      <c r="D517">
        <v>12</v>
      </c>
      <c r="E517" s="3" t="s">
        <v>748</v>
      </c>
      <c r="F517" s="3" t="s">
        <v>1112</v>
      </c>
      <c r="G517" s="3" t="s">
        <v>1114</v>
      </c>
      <c r="H517" s="3" t="s">
        <v>1116</v>
      </c>
      <c r="I517" s="3" t="s">
        <v>1118</v>
      </c>
      <c r="J517" s="3" t="s">
        <v>1120</v>
      </c>
      <c r="K517" s="3" t="s">
        <v>1122</v>
      </c>
      <c r="L517" s="3" t="s">
        <v>1006</v>
      </c>
      <c r="M517" s="3" t="s">
        <v>1125</v>
      </c>
      <c r="N517" s="3" t="s">
        <v>1127</v>
      </c>
      <c r="O517" s="3" t="s">
        <v>1129</v>
      </c>
      <c r="P517" s="3" t="s">
        <v>1131</v>
      </c>
      <c r="Q517" s="3" t="s">
        <v>1104</v>
      </c>
      <c r="R517" s="3" t="s">
        <v>1106</v>
      </c>
      <c r="S517" s="3">
        <f t="shared" si="8"/>
        <v>12</v>
      </c>
    </row>
    <row r="518" spans="1:19" hidden="1" x14ac:dyDescent="0.35">
      <c r="A518" s="3" t="s">
        <v>748</v>
      </c>
      <c r="B518" s="3" t="s">
        <v>1108</v>
      </c>
      <c r="C518" s="3" t="s">
        <v>1109</v>
      </c>
      <c r="D518">
        <v>13</v>
      </c>
      <c r="E518" s="3" t="s">
        <v>748</v>
      </c>
      <c r="F518" s="3" t="s">
        <v>1112</v>
      </c>
      <c r="G518" s="3" t="s">
        <v>1114</v>
      </c>
      <c r="H518" s="3" t="s">
        <v>1116</v>
      </c>
      <c r="I518" s="3" t="s">
        <v>1118</v>
      </c>
      <c r="J518" s="3" t="s">
        <v>1120</v>
      </c>
      <c r="K518" s="3" t="s">
        <v>1122</v>
      </c>
      <c r="L518" s="3" t="s">
        <v>1006</v>
      </c>
      <c r="M518" s="3" t="s">
        <v>1125</v>
      </c>
      <c r="N518" s="3" t="s">
        <v>1127</v>
      </c>
      <c r="O518" s="3" t="s">
        <v>1129</v>
      </c>
      <c r="P518" s="3" t="s">
        <v>1131</v>
      </c>
      <c r="Q518" s="3" t="s">
        <v>1133</v>
      </c>
      <c r="R518" s="3" t="s">
        <v>1106</v>
      </c>
      <c r="S518" s="3">
        <f t="shared" si="8"/>
        <v>13</v>
      </c>
    </row>
    <row r="519" spans="1:19" x14ac:dyDescent="0.35">
      <c r="A519" s="3" t="s">
        <v>748</v>
      </c>
      <c r="B519" s="3" t="s">
        <v>1108</v>
      </c>
      <c r="C519" s="3" t="s">
        <v>1109</v>
      </c>
      <c r="D519">
        <v>14</v>
      </c>
      <c r="E519" s="3" t="s">
        <v>748</v>
      </c>
      <c r="F519" s="3" t="s">
        <v>1112</v>
      </c>
      <c r="G519" s="3" t="s">
        <v>1114</v>
      </c>
      <c r="H519" s="3" t="s">
        <v>1116</v>
      </c>
      <c r="I519" s="3" t="s">
        <v>1118</v>
      </c>
      <c r="J519" s="3" t="s">
        <v>1120</v>
      </c>
      <c r="K519" s="3" t="s">
        <v>1122</v>
      </c>
      <c r="L519" s="3" t="s">
        <v>1006</v>
      </c>
      <c r="M519" s="3" t="s">
        <v>1125</v>
      </c>
      <c r="N519" s="3" t="s">
        <v>1127</v>
      </c>
      <c r="O519" s="3" t="s">
        <v>1129</v>
      </c>
      <c r="P519" s="3" t="s">
        <v>1131</v>
      </c>
      <c r="Q519" s="3" t="s">
        <v>1133</v>
      </c>
      <c r="R519" s="3" t="s">
        <v>630</v>
      </c>
      <c r="S519" s="3">
        <f t="shared" si="8"/>
        <v>0</v>
      </c>
    </row>
    <row r="520" spans="1:19" hidden="1" x14ac:dyDescent="0.35">
      <c r="A520" s="3" t="s">
        <v>1136</v>
      </c>
      <c r="B520" s="3" t="s">
        <v>1137</v>
      </c>
      <c r="C520" s="3" t="s">
        <v>1138</v>
      </c>
      <c r="D520">
        <v>1</v>
      </c>
      <c r="E520" s="3" t="s">
        <v>1139</v>
      </c>
      <c r="F520" s="3" t="s">
        <v>1112</v>
      </c>
      <c r="G520" s="3" t="s">
        <v>1114</v>
      </c>
      <c r="H520" s="3" t="s">
        <v>1116</v>
      </c>
      <c r="I520" s="3" t="s">
        <v>1118</v>
      </c>
      <c r="J520" s="3" t="s">
        <v>1120</v>
      </c>
      <c r="K520" s="3" t="s">
        <v>1122</v>
      </c>
      <c r="L520" s="3" t="s">
        <v>1006</v>
      </c>
      <c r="M520" s="3" t="s">
        <v>1125</v>
      </c>
      <c r="N520" s="3" t="s">
        <v>1127</v>
      </c>
      <c r="O520" s="3" t="s">
        <v>1129</v>
      </c>
      <c r="P520" s="3" t="s">
        <v>1131</v>
      </c>
      <c r="Q520" s="3" t="s">
        <v>1133</v>
      </c>
      <c r="R520" s="3" t="s">
        <v>630</v>
      </c>
      <c r="S520" s="3">
        <f t="shared" si="8"/>
        <v>1</v>
      </c>
    </row>
    <row r="521" spans="1:19" hidden="1" x14ac:dyDescent="0.35">
      <c r="A521" s="3" t="s">
        <v>1136</v>
      </c>
      <c r="B521" s="3" t="s">
        <v>1137</v>
      </c>
      <c r="C521" s="3" t="s">
        <v>1138</v>
      </c>
      <c r="D521">
        <v>2</v>
      </c>
      <c r="E521" s="3" t="s">
        <v>1139</v>
      </c>
      <c r="F521" s="3" t="s">
        <v>1142</v>
      </c>
      <c r="G521" s="3" t="s">
        <v>1114</v>
      </c>
      <c r="H521" s="3" t="s">
        <v>1116</v>
      </c>
      <c r="I521" s="3" t="s">
        <v>1118</v>
      </c>
      <c r="J521" s="3" t="s">
        <v>1120</v>
      </c>
      <c r="K521" s="3" t="s">
        <v>1122</v>
      </c>
      <c r="L521" s="3" t="s">
        <v>1006</v>
      </c>
      <c r="M521" s="3" t="s">
        <v>1125</v>
      </c>
      <c r="N521" s="3" t="s">
        <v>1127</v>
      </c>
      <c r="O521" s="3" t="s">
        <v>1129</v>
      </c>
      <c r="P521" s="3" t="s">
        <v>1131</v>
      </c>
      <c r="Q521" s="3" t="s">
        <v>1133</v>
      </c>
      <c r="R521" s="3" t="s">
        <v>630</v>
      </c>
      <c r="S521" s="3">
        <f t="shared" si="8"/>
        <v>2</v>
      </c>
    </row>
    <row r="522" spans="1:19" hidden="1" x14ac:dyDescent="0.35">
      <c r="A522" s="3" t="s">
        <v>1136</v>
      </c>
      <c r="B522" s="3" t="s">
        <v>1137</v>
      </c>
      <c r="C522" s="3" t="s">
        <v>1138</v>
      </c>
      <c r="D522">
        <v>3</v>
      </c>
      <c r="E522" s="3" t="s">
        <v>1139</v>
      </c>
      <c r="F522" s="3" t="s">
        <v>1142</v>
      </c>
      <c r="G522" s="3" t="s">
        <v>1144</v>
      </c>
      <c r="H522" s="3" t="s">
        <v>1116</v>
      </c>
      <c r="I522" s="3" t="s">
        <v>1118</v>
      </c>
      <c r="J522" s="3" t="s">
        <v>1120</v>
      </c>
      <c r="K522" s="3" t="s">
        <v>1122</v>
      </c>
      <c r="L522" s="3" t="s">
        <v>1006</v>
      </c>
      <c r="M522" s="3" t="s">
        <v>1125</v>
      </c>
      <c r="N522" s="3" t="s">
        <v>1127</v>
      </c>
      <c r="O522" s="3" t="s">
        <v>1129</v>
      </c>
      <c r="P522" s="3" t="s">
        <v>1131</v>
      </c>
      <c r="Q522" s="3" t="s">
        <v>1133</v>
      </c>
      <c r="R522" s="3" t="s">
        <v>630</v>
      </c>
      <c r="S522" s="3">
        <f t="shared" si="8"/>
        <v>3</v>
      </c>
    </row>
    <row r="523" spans="1:19" hidden="1" x14ac:dyDescent="0.35">
      <c r="A523" s="3" t="s">
        <v>1136</v>
      </c>
      <c r="B523" s="3" t="s">
        <v>1137</v>
      </c>
      <c r="C523" s="3" t="s">
        <v>1138</v>
      </c>
      <c r="D523">
        <v>4</v>
      </c>
      <c r="E523" s="3" t="s">
        <v>1139</v>
      </c>
      <c r="F523" s="3" t="s">
        <v>1142</v>
      </c>
      <c r="G523" s="3" t="s">
        <v>1144</v>
      </c>
      <c r="H523" s="3" t="s">
        <v>1146</v>
      </c>
      <c r="I523" s="3" t="s">
        <v>1118</v>
      </c>
      <c r="J523" s="3" t="s">
        <v>1120</v>
      </c>
      <c r="K523" s="3" t="s">
        <v>1122</v>
      </c>
      <c r="L523" s="3" t="s">
        <v>1006</v>
      </c>
      <c r="M523" s="3" t="s">
        <v>1125</v>
      </c>
      <c r="N523" s="3" t="s">
        <v>1127</v>
      </c>
      <c r="O523" s="3" t="s">
        <v>1129</v>
      </c>
      <c r="P523" s="3" t="s">
        <v>1131</v>
      </c>
      <c r="Q523" s="3" t="s">
        <v>1133</v>
      </c>
      <c r="R523" s="3" t="s">
        <v>630</v>
      </c>
      <c r="S523" s="3">
        <f t="shared" si="8"/>
        <v>4</v>
      </c>
    </row>
    <row r="524" spans="1:19" hidden="1" x14ac:dyDescent="0.35">
      <c r="A524" s="3" t="s">
        <v>1136</v>
      </c>
      <c r="B524" s="3" t="s">
        <v>1137</v>
      </c>
      <c r="C524" s="3" t="s">
        <v>1138</v>
      </c>
      <c r="D524">
        <v>5</v>
      </c>
      <c r="E524" s="3" t="s">
        <v>1139</v>
      </c>
      <c r="F524" s="3" t="s">
        <v>1142</v>
      </c>
      <c r="G524" s="3" t="s">
        <v>1144</v>
      </c>
      <c r="H524" s="3" t="s">
        <v>1146</v>
      </c>
      <c r="I524" s="3" t="s">
        <v>1148</v>
      </c>
      <c r="J524" s="3" t="s">
        <v>1120</v>
      </c>
      <c r="K524" s="3" t="s">
        <v>1122</v>
      </c>
      <c r="L524" s="3" t="s">
        <v>1006</v>
      </c>
      <c r="M524" s="3" t="s">
        <v>1125</v>
      </c>
      <c r="N524" s="3" t="s">
        <v>1127</v>
      </c>
      <c r="O524" s="3" t="s">
        <v>1129</v>
      </c>
      <c r="P524" s="3" t="s">
        <v>1131</v>
      </c>
      <c r="Q524" s="3" t="s">
        <v>1133</v>
      </c>
      <c r="R524" s="3" t="s">
        <v>630</v>
      </c>
      <c r="S524" s="3">
        <f t="shared" si="8"/>
        <v>5</v>
      </c>
    </row>
    <row r="525" spans="1:19" hidden="1" x14ac:dyDescent="0.35">
      <c r="A525" s="3" t="s">
        <v>1136</v>
      </c>
      <c r="B525" s="3" t="s">
        <v>1137</v>
      </c>
      <c r="C525" s="3" t="s">
        <v>1138</v>
      </c>
      <c r="D525">
        <v>6</v>
      </c>
      <c r="E525" s="3" t="s">
        <v>1139</v>
      </c>
      <c r="F525" s="3" t="s">
        <v>1142</v>
      </c>
      <c r="G525" s="3" t="s">
        <v>1144</v>
      </c>
      <c r="H525" s="3" t="s">
        <v>1146</v>
      </c>
      <c r="I525" s="3" t="s">
        <v>1148</v>
      </c>
      <c r="J525" s="3" t="s">
        <v>823</v>
      </c>
      <c r="K525" s="3" t="s">
        <v>1122</v>
      </c>
      <c r="L525" s="3" t="s">
        <v>1006</v>
      </c>
      <c r="M525" s="3" t="s">
        <v>1125</v>
      </c>
      <c r="N525" s="3" t="s">
        <v>1127</v>
      </c>
      <c r="O525" s="3" t="s">
        <v>1129</v>
      </c>
      <c r="P525" s="3" t="s">
        <v>1131</v>
      </c>
      <c r="Q525" s="3" t="s">
        <v>1133</v>
      </c>
      <c r="R525" s="3" t="s">
        <v>630</v>
      </c>
      <c r="S525" s="3">
        <f t="shared" si="8"/>
        <v>6</v>
      </c>
    </row>
    <row r="526" spans="1:19" hidden="1" x14ac:dyDescent="0.35">
      <c r="A526" s="3" t="s">
        <v>1136</v>
      </c>
      <c r="B526" s="3" t="s">
        <v>1137</v>
      </c>
      <c r="C526" s="3" t="s">
        <v>1138</v>
      </c>
      <c r="D526">
        <v>7</v>
      </c>
      <c r="E526" s="3" t="s">
        <v>1139</v>
      </c>
      <c r="F526" s="3" t="s">
        <v>1142</v>
      </c>
      <c r="G526" s="3" t="s">
        <v>1144</v>
      </c>
      <c r="H526" s="3" t="s">
        <v>1146</v>
      </c>
      <c r="I526" s="3" t="s">
        <v>1148</v>
      </c>
      <c r="J526" s="3" t="s">
        <v>823</v>
      </c>
      <c r="K526" s="3" t="s">
        <v>1151</v>
      </c>
      <c r="L526" s="3" t="s">
        <v>1006</v>
      </c>
      <c r="M526" s="3" t="s">
        <v>1125</v>
      </c>
      <c r="N526" s="3" t="s">
        <v>1127</v>
      </c>
      <c r="O526" s="3" t="s">
        <v>1129</v>
      </c>
      <c r="P526" s="3" t="s">
        <v>1131</v>
      </c>
      <c r="Q526" s="3" t="s">
        <v>1133</v>
      </c>
      <c r="R526" s="3" t="s">
        <v>630</v>
      </c>
      <c r="S526" s="3">
        <f t="shared" si="8"/>
        <v>7</v>
      </c>
    </row>
    <row r="527" spans="1:19" hidden="1" x14ac:dyDescent="0.35">
      <c r="A527" s="3" t="s">
        <v>1136</v>
      </c>
      <c r="B527" s="3" t="s">
        <v>1137</v>
      </c>
      <c r="C527" s="3" t="s">
        <v>1138</v>
      </c>
      <c r="D527">
        <v>8</v>
      </c>
      <c r="E527" s="3" t="s">
        <v>1139</v>
      </c>
      <c r="F527" s="3" t="s">
        <v>1142</v>
      </c>
      <c r="G527" s="3" t="s">
        <v>1144</v>
      </c>
      <c r="H527" s="3" t="s">
        <v>1146</v>
      </c>
      <c r="I527" s="3" t="s">
        <v>1148</v>
      </c>
      <c r="J527" s="3" t="s">
        <v>823</v>
      </c>
      <c r="K527" s="3" t="s">
        <v>1151</v>
      </c>
      <c r="L527" s="3" t="s">
        <v>1153</v>
      </c>
      <c r="M527" s="3" t="s">
        <v>1125</v>
      </c>
      <c r="N527" s="3" t="s">
        <v>1127</v>
      </c>
      <c r="O527" s="3" t="s">
        <v>1129</v>
      </c>
      <c r="P527" s="3" t="s">
        <v>1131</v>
      </c>
      <c r="Q527" s="3" t="s">
        <v>1133</v>
      </c>
      <c r="R527" s="3" t="s">
        <v>630</v>
      </c>
      <c r="S527" s="3">
        <f t="shared" si="8"/>
        <v>8</v>
      </c>
    </row>
    <row r="528" spans="1:19" hidden="1" x14ac:dyDescent="0.35">
      <c r="A528" s="3" t="s">
        <v>1136</v>
      </c>
      <c r="B528" s="3" t="s">
        <v>1137</v>
      </c>
      <c r="C528" s="3" t="s">
        <v>1138</v>
      </c>
      <c r="D528">
        <v>9</v>
      </c>
      <c r="E528" s="3" t="s">
        <v>1139</v>
      </c>
      <c r="F528" s="3" t="s">
        <v>1142</v>
      </c>
      <c r="G528" s="3" t="s">
        <v>1144</v>
      </c>
      <c r="H528" s="3" t="s">
        <v>1146</v>
      </c>
      <c r="I528" s="3" t="s">
        <v>1148</v>
      </c>
      <c r="J528" s="3" t="s">
        <v>823</v>
      </c>
      <c r="K528" s="3" t="s">
        <v>1151</v>
      </c>
      <c r="L528" s="3" t="s">
        <v>1153</v>
      </c>
      <c r="M528" s="3" t="s">
        <v>318</v>
      </c>
      <c r="N528" s="3" t="s">
        <v>1127</v>
      </c>
      <c r="O528" s="3" t="s">
        <v>1129</v>
      </c>
      <c r="P528" s="3" t="s">
        <v>1131</v>
      </c>
      <c r="Q528" s="3" t="s">
        <v>1133</v>
      </c>
      <c r="R528" s="3" t="s">
        <v>630</v>
      </c>
      <c r="S528" s="3">
        <f t="shared" si="8"/>
        <v>9</v>
      </c>
    </row>
    <row r="529" spans="1:19" hidden="1" x14ac:dyDescent="0.35">
      <c r="A529" s="3" t="s">
        <v>1136</v>
      </c>
      <c r="B529" s="3" t="s">
        <v>1137</v>
      </c>
      <c r="C529" s="3" t="s">
        <v>1138</v>
      </c>
      <c r="D529">
        <v>10</v>
      </c>
      <c r="E529" s="3" t="s">
        <v>1139</v>
      </c>
      <c r="F529" s="3" t="s">
        <v>1142</v>
      </c>
      <c r="G529" s="3" t="s">
        <v>1144</v>
      </c>
      <c r="H529" s="3" t="s">
        <v>1146</v>
      </c>
      <c r="I529" s="3" t="s">
        <v>1148</v>
      </c>
      <c r="J529" s="3" t="s">
        <v>823</v>
      </c>
      <c r="K529" s="3" t="s">
        <v>1151</v>
      </c>
      <c r="L529" s="3" t="s">
        <v>1153</v>
      </c>
      <c r="M529" s="3" t="s">
        <v>318</v>
      </c>
      <c r="N529" s="3" t="s">
        <v>1156</v>
      </c>
      <c r="O529" s="3" t="s">
        <v>1129</v>
      </c>
      <c r="P529" s="3" t="s">
        <v>1131</v>
      </c>
      <c r="Q529" s="3" t="s">
        <v>1133</v>
      </c>
      <c r="R529" s="3" t="s">
        <v>630</v>
      </c>
      <c r="S529" s="3">
        <f t="shared" si="8"/>
        <v>10</v>
      </c>
    </row>
    <row r="530" spans="1:19" hidden="1" x14ac:dyDescent="0.35">
      <c r="A530" s="3" t="s">
        <v>1136</v>
      </c>
      <c r="B530" s="3" t="s">
        <v>1137</v>
      </c>
      <c r="C530" s="3" t="s">
        <v>1138</v>
      </c>
      <c r="D530">
        <v>11</v>
      </c>
      <c r="E530" s="3" t="s">
        <v>1139</v>
      </c>
      <c r="F530" s="3" t="s">
        <v>1142</v>
      </c>
      <c r="G530" s="3" t="s">
        <v>1144</v>
      </c>
      <c r="H530" s="3" t="s">
        <v>1146</v>
      </c>
      <c r="I530" s="3" t="s">
        <v>1148</v>
      </c>
      <c r="J530" s="3" t="s">
        <v>823</v>
      </c>
      <c r="K530" s="3" t="s">
        <v>1151</v>
      </c>
      <c r="L530" s="3" t="s">
        <v>1153</v>
      </c>
      <c r="M530" s="3" t="s">
        <v>318</v>
      </c>
      <c r="N530" s="3" t="s">
        <v>1156</v>
      </c>
      <c r="O530" s="3" t="s">
        <v>1158</v>
      </c>
      <c r="P530" s="3" t="s">
        <v>1131</v>
      </c>
      <c r="Q530" s="3" t="s">
        <v>1133</v>
      </c>
      <c r="R530" s="3" t="s">
        <v>630</v>
      </c>
      <c r="S530" s="3">
        <f t="shared" si="8"/>
        <v>11</v>
      </c>
    </row>
    <row r="531" spans="1:19" hidden="1" x14ac:dyDescent="0.35">
      <c r="A531" s="3" t="s">
        <v>1136</v>
      </c>
      <c r="B531" s="3" t="s">
        <v>1137</v>
      </c>
      <c r="C531" s="3" t="s">
        <v>1138</v>
      </c>
      <c r="D531">
        <v>12</v>
      </c>
      <c r="E531" s="3" t="s">
        <v>1139</v>
      </c>
      <c r="F531" s="3" t="s">
        <v>1142</v>
      </c>
      <c r="G531" s="3" t="s">
        <v>1144</v>
      </c>
      <c r="H531" s="3" t="s">
        <v>1146</v>
      </c>
      <c r="I531" s="3" t="s">
        <v>1148</v>
      </c>
      <c r="J531" s="3" t="s">
        <v>823</v>
      </c>
      <c r="K531" s="3" t="s">
        <v>1151</v>
      </c>
      <c r="L531" s="3" t="s">
        <v>1153</v>
      </c>
      <c r="M531" s="3" t="s">
        <v>318</v>
      </c>
      <c r="N531" s="3" t="s">
        <v>1156</v>
      </c>
      <c r="O531" s="3" t="s">
        <v>1158</v>
      </c>
      <c r="P531" s="3" t="s">
        <v>1160</v>
      </c>
      <c r="Q531" s="3" t="s">
        <v>1133</v>
      </c>
      <c r="R531" s="3" t="s">
        <v>630</v>
      </c>
      <c r="S531" s="3">
        <f t="shared" si="8"/>
        <v>12</v>
      </c>
    </row>
    <row r="532" spans="1:19" hidden="1" x14ac:dyDescent="0.35">
      <c r="A532" s="3" t="s">
        <v>1136</v>
      </c>
      <c r="B532" s="3" t="s">
        <v>1137</v>
      </c>
      <c r="C532" s="3" t="s">
        <v>1138</v>
      </c>
      <c r="D532">
        <v>13</v>
      </c>
      <c r="E532" s="3" t="s">
        <v>1139</v>
      </c>
      <c r="F532" s="3" t="s">
        <v>1142</v>
      </c>
      <c r="G532" s="3" t="s">
        <v>1144</v>
      </c>
      <c r="H532" s="3" t="s">
        <v>1146</v>
      </c>
      <c r="I532" s="3" t="s">
        <v>1148</v>
      </c>
      <c r="J532" s="3" t="s">
        <v>823</v>
      </c>
      <c r="K532" s="3" t="s">
        <v>1151</v>
      </c>
      <c r="L532" s="3" t="s">
        <v>1153</v>
      </c>
      <c r="M532" s="3" t="s">
        <v>318</v>
      </c>
      <c r="N532" s="3" t="s">
        <v>1156</v>
      </c>
      <c r="O532" s="3" t="s">
        <v>1158</v>
      </c>
      <c r="P532" s="3" t="s">
        <v>1160</v>
      </c>
      <c r="Q532" s="3" t="s">
        <v>1162</v>
      </c>
      <c r="R532" s="3" t="s">
        <v>630</v>
      </c>
      <c r="S532" s="3">
        <f t="shared" si="8"/>
        <v>13</v>
      </c>
    </row>
    <row r="533" spans="1:19" x14ac:dyDescent="0.35">
      <c r="A533" s="3" t="s">
        <v>1136</v>
      </c>
      <c r="B533" s="3" t="s">
        <v>1137</v>
      </c>
      <c r="C533" s="3" t="s">
        <v>1138</v>
      </c>
      <c r="D533">
        <v>14</v>
      </c>
      <c r="E533" s="3" t="s">
        <v>1139</v>
      </c>
      <c r="F533" s="3" t="s">
        <v>1142</v>
      </c>
      <c r="G533" s="3" t="s">
        <v>1144</v>
      </c>
      <c r="H533" s="3" t="s">
        <v>1146</v>
      </c>
      <c r="I533" s="3" t="s">
        <v>1148</v>
      </c>
      <c r="J533" s="3" t="s">
        <v>823</v>
      </c>
      <c r="K533" s="3" t="s">
        <v>1151</v>
      </c>
      <c r="L533" s="3" t="s">
        <v>1153</v>
      </c>
      <c r="M533" s="3" t="s">
        <v>318</v>
      </c>
      <c r="N533" s="3" t="s">
        <v>1156</v>
      </c>
      <c r="O533" s="3" t="s">
        <v>1158</v>
      </c>
      <c r="P533" s="3" t="s">
        <v>1160</v>
      </c>
      <c r="Q533" s="3" t="s">
        <v>1162</v>
      </c>
      <c r="R533" s="3" t="s">
        <v>1164</v>
      </c>
      <c r="S533" s="3">
        <f t="shared" si="8"/>
        <v>0</v>
      </c>
    </row>
    <row r="534" spans="1:19" hidden="1" x14ac:dyDescent="0.35">
      <c r="A534" s="3" t="s">
        <v>1166</v>
      </c>
      <c r="B534" s="3" t="s">
        <v>1167</v>
      </c>
      <c r="C534" s="3" t="s">
        <v>1168</v>
      </c>
      <c r="D534">
        <v>1</v>
      </c>
      <c r="E534" s="3" t="s">
        <v>1166</v>
      </c>
      <c r="F534" s="3" t="s">
        <v>1142</v>
      </c>
      <c r="G534" s="3" t="s">
        <v>1144</v>
      </c>
      <c r="H534" s="3" t="s">
        <v>1146</v>
      </c>
      <c r="I534" s="3" t="s">
        <v>1148</v>
      </c>
      <c r="J534" s="3" t="s">
        <v>823</v>
      </c>
      <c r="K534" s="3" t="s">
        <v>1151</v>
      </c>
      <c r="L534" s="3" t="s">
        <v>1153</v>
      </c>
      <c r="M534" s="3" t="s">
        <v>318</v>
      </c>
      <c r="N534" s="3" t="s">
        <v>1156</v>
      </c>
      <c r="O534" s="3" t="s">
        <v>1158</v>
      </c>
      <c r="P534" s="3" t="s">
        <v>1160</v>
      </c>
      <c r="Q534" s="3" t="s">
        <v>1162</v>
      </c>
      <c r="R534" s="3" t="s">
        <v>1164</v>
      </c>
      <c r="S534" s="3">
        <f t="shared" si="8"/>
        <v>1</v>
      </c>
    </row>
    <row r="535" spans="1:19" hidden="1" x14ac:dyDescent="0.35">
      <c r="A535" s="3" t="s">
        <v>1166</v>
      </c>
      <c r="B535" s="3" t="s">
        <v>1167</v>
      </c>
      <c r="C535" s="3" t="s">
        <v>1168</v>
      </c>
      <c r="D535">
        <v>2</v>
      </c>
      <c r="E535" s="3" t="s">
        <v>1166</v>
      </c>
      <c r="F535" s="3" t="s">
        <v>1171</v>
      </c>
      <c r="G535" s="3" t="s">
        <v>1144</v>
      </c>
      <c r="H535" s="3" t="s">
        <v>1146</v>
      </c>
      <c r="I535" s="3" t="s">
        <v>1148</v>
      </c>
      <c r="J535" s="3" t="s">
        <v>823</v>
      </c>
      <c r="K535" s="3" t="s">
        <v>1151</v>
      </c>
      <c r="L535" s="3" t="s">
        <v>1153</v>
      </c>
      <c r="M535" s="3" t="s">
        <v>318</v>
      </c>
      <c r="N535" s="3" t="s">
        <v>1156</v>
      </c>
      <c r="O535" s="3" t="s">
        <v>1158</v>
      </c>
      <c r="P535" s="3" t="s">
        <v>1160</v>
      </c>
      <c r="Q535" s="3" t="s">
        <v>1162</v>
      </c>
      <c r="R535" s="3" t="s">
        <v>1164</v>
      </c>
      <c r="S535" s="3">
        <f t="shared" si="8"/>
        <v>2</v>
      </c>
    </row>
    <row r="536" spans="1:19" hidden="1" x14ac:dyDescent="0.35">
      <c r="A536" s="3" t="s">
        <v>1166</v>
      </c>
      <c r="B536" s="3" t="s">
        <v>1167</v>
      </c>
      <c r="C536" s="3" t="s">
        <v>1168</v>
      </c>
      <c r="D536">
        <v>3</v>
      </c>
      <c r="E536" s="3" t="s">
        <v>1166</v>
      </c>
      <c r="F536" s="3" t="s">
        <v>1171</v>
      </c>
      <c r="G536" s="3" t="s">
        <v>1173</v>
      </c>
      <c r="H536" s="3" t="s">
        <v>1146</v>
      </c>
      <c r="I536" s="3" t="s">
        <v>1148</v>
      </c>
      <c r="J536" s="3" t="s">
        <v>823</v>
      </c>
      <c r="K536" s="3" t="s">
        <v>1151</v>
      </c>
      <c r="L536" s="3" t="s">
        <v>1153</v>
      </c>
      <c r="M536" s="3" t="s">
        <v>318</v>
      </c>
      <c r="N536" s="3" t="s">
        <v>1156</v>
      </c>
      <c r="O536" s="3" t="s">
        <v>1158</v>
      </c>
      <c r="P536" s="3" t="s">
        <v>1160</v>
      </c>
      <c r="Q536" s="3" t="s">
        <v>1162</v>
      </c>
      <c r="R536" s="3" t="s">
        <v>1164</v>
      </c>
      <c r="S536" s="3">
        <f t="shared" si="8"/>
        <v>3</v>
      </c>
    </row>
    <row r="537" spans="1:19" hidden="1" x14ac:dyDescent="0.35">
      <c r="A537" s="3" t="s">
        <v>1166</v>
      </c>
      <c r="B537" s="3" t="s">
        <v>1167</v>
      </c>
      <c r="C537" s="3" t="s">
        <v>1168</v>
      </c>
      <c r="D537">
        <v>4</v>
      </c>
      <c r="E537" s="3" t="s">
        <v>1166</v>
      </c>
      <c r="F537" s="3" t="s">
        <v>1171</v>
      </c>
      <c r="G537" s="3" t="s">
        <v>1173</v>
      </c>
      <c r="H537" s="3" t="s">
        <v>1175</v>
      </c>
      <c r="I537" s="3" t="s">
        <v>1148</v>
      </c>
      <c r="J537" s="3" t="s">
        <v>823</v>
      </c>
      <c r="K537" s="3" t="s">
        <v>1151</v>
      </c>
      <c r="L537" s="3" t="s">
        <v>1153</v>
      </c>
      <c r="M537" s="3" t="s">
        <v>318</v>
      </c>
      <c r="N537" s="3" t="s">
        <v>1156</v>
      </c>
      <c r="O537" s="3" t="s">
        <v>1158</v>
      </c>
      <c r="P537" s="3" t="s">
        <v>1160</v>
      </c>
      <c r="Q537" s="3" t="s">
        <v>1162</v>
      </c>
      <c r="R537" s="3" t="s">
        <v>1164</v>
      </c>
      <c r="S537" s="3">
        <f t="shared" si="8"/>
        <v>4</v>
      </c>
    </row>
    <row r="538" spans="1:19" hidden="1" x14ac:dyDescent="0.35">
      <c r="A538" s="3" t="s">
        <v>1166</v>
      </c>
      <c r="B538" s="3" t="s">
        <v>1167</v>
      </c>
      <c r="C538" s="3" t="s">
        <v>1168</v>
      </c>
      <c r="D538">
        <v>5</v>
      </c>
      <c r="E538" s="3" t="s">
        <v>1166</v>
      </c>
      <c r="F538" s="3" t="s">
        <v>1171</v>
      </c>
      <c r="G538" s="3" t="s">
        <v>1173</v>
      </c>
      <c r="H538" s="3" t="s">
        <v>1175</v>
      </c>
      <c r="I538" s="3" t="s">
        <v>1177</v>
      </c>
      <c r="J538" s="3" t="s">
        <v>823</v>
      </c>
      <c r="K538" s="3" t="s">
        <v>1151</v>
      </c>
      <c r="L538" s="3" t="s">
        <v>1153</v>
      </c>
      <c r="M538" s="3" t="s">
        <v>318</v>
      </c>
      <c r="N538" s="3" t="s">
        <v>1156</v>
      </c>
      <c r="O538" s="3" t="s">
        <v>1158</v>
      </c>
      <c r="P538" s="3" t="s">
        <v>1160</v>
      </c>
      <c r="Q538" s="3" t="s">
        <v>1162</v>
      </c>
      <c r="R538" s="3" t="s">
        <v>1164</v>
      </c>
      <c r="S538" s="3">
        <f t="shared" si="8"/>
        <v>5</v>
      </c>
    </row>
    <row r="539" spans="1:19" hidden="1" x14ac:dyDescent="0.35">
      <c r="A539" s="3" t="s">
        <v>1166</v>
      </c>
      <c r="B539" s="3" t="s">
        <v>1167</v>
      </c>
      <c r="C539" s="3" t="s">
        <v>1168</v>
      </c>
      <c r="D539">
        <v>6</v>
      </c>
      <c r="E539" s="3" t="s">
        <v>1166</v>
      </c>
      <c r="F539" s="3" t="s">
        <v>1171</v>
      </c>
      <c r="G539" s="3" t="s">
        <v>1173</v>
      </c>
      <c r="H539" s="3" t="s">
        <v>1175</v>
      </c>
      <c r="I539" s="3" t="s">
        <v>1177</v>
      </c>
      <c r="J539" s="3" t="s">
        <v>1179</v>
      </c>
      <c r="K539" s="3" t="s">
        <v>1151</v>
      </c>
      <c r="L539" s="3" t="s">
        <v>1153</v>
      </c>
      <c r="M539" s="3" t="s">
        <v>318</v>
      </c>
      <c r="N539" s="3" t="s">
        <v>1156</v>
      </c>
      <c r="O539" s="3" t="s">
        <v>1158</v>
      </c>
      <c r="P539" s="3" t="s">
        <v>1160</v>
      </c>
      <c r="Q539" s="3" t="s">
        <v>1162</v>
      </c>
      <c r="R539" s="3" t="s">
        <v>1164</v>
      </c>
      <c r="S539" s="3">
        <f t="shared" si="8"/>
        <v>6</v>
      </c>
    </row>
    <row r="540" spans="1:19" hidden="1" x14ac:dyDescent="0.35">
      <c r="A540" s="3" t="s">
        <v>1166</v>
      </c>
      <c r="B540" s="3" t="s">
        <v>1167</v>
      </c>
      <c r="C540" s="3" t="s">
        <v>1168</v>
      </c>
      <c r="D540">
        <v>7</v>
      </c>
      <c r="E540" s="3" t="s">
        <v>1166</v>
      </c>
      <c r="F540" s="3" t="s">
        <v>1171</v>
      </c>
      <c r="G540" s="3" t="s">
        <v>1173</v>
      </c>
      <c r="H540" s="3" t="s">
        <v>1175</v>
      </c>
      <c r="I540" s="3" t="s">
        <v>1177</v>
      </c>
      <c r="J540" s="3" t="s">
        <v>1179</v>
      </c>
      <c r="K540" s="3" t="s">
        <v>1181</v>
      </c>
      <c r="L540" s="3" t="s">
        <v>1153</v>
      </c>
      <c r="M540" s="3" t="s">
        <v>318</v>
      </c>
      <c r="N540" s="3" t="s">
        <v>1156</v>
      </c>
      <c r="O540" s="3" t="s">
        <v>1158</v>
      </c>
      <c r="P540" s="3" t="s">
        <v>1160</v>
      </c>
      <c r="Q540" s="3" t="s">
        <v>1162</v>
      </c>
      <c r="R540" s="3" t="s">
        <v>1164</v>
      </c>
      <c r="S540" s="3">
        <f t="shared" si="8"/>
        <v>7</v>
      </c>
    </row>
    <row r="541" spans="1:19" hidden="1" x14ac:dyDescent="0.35">
      <c r="A541" s="3" t="s">
        <v>1166</v>
      </c>
      <c r="B541" s="3" t="s">
        <v>1167</v>
      </c>
      <c r="C541" s="3" t="s">
        <v>1168</v>
      </c>
      <c r="D541">
        <v>8</v>
      </c>
      <c r="E541" s="3" t="s">
        <v>1166</v>
      </c>
      <c r="F541" s="3" t="s">
        <v>1171</v>
      </c>
      <c r="G541" s="3" t="s">
        <v>1173</v>
      </c>
      <c r="H541" s="3" t="s">
        <v>1175</v>
      </c>
      <c r="I541" s="3" t="s">
        <v>1177</v>
      </c>
      <c r="J541" s="3" t="s">
        <v>1179</v>
      </c>
      <c r="K541" s="3" t="s">
        <v>1181</v>
      </c>
      <c r="L541" s="3" t="s">
        <v>1171</v>
      </c>
      <c r="M541" s="3" t="s">
        <v>318</v>
      </c>
      <c r="N541" s="3" t="s">
        <v>1156</v>
      </c>
      <c r="O541" s="3" t="s">
        <v>1158</v>
      </c>
      <c r="P541" s="3" t="s">
        <v>1160</v>
      </c>
      <c r="Q541" s="3" t="s">
        <v>1162</v>
      </c>
      <c r="R541" s="3" t="s">
        <v>1164</v>
      </c>
      <c r="S541" s="3">
        <f t="shared" si="8"/>
        <v>8</v>
      </c>
    </row>
    <row r="542" spans="1:19" hidden="1" x14ac:dyDescent="0.35">
      <c r="A542" s="3" t="s">
        <v>1166</v>
      </c>
      <c r="B542" s="3" t="s">
        <v>1167</v>
      </c>
      <c r="C542" s="3" t="s">
        <v>1168</v>
      </c>
      <c r="D542">
        <v>9</v>
      </c>
      <c r="E542" s="3" t="s">
        <v>1166</v>
      </c>
      <c r="F542" s="3" t="s">
        <v>1171</v>
      </c>
      <c r="G542" s="3" t="s">
        <v>1173</v>
      </c>
      <c r="H542" s="3" t="s">
        <v>1175</v>
      </c>
      <c r="I542" s="3" t="s">
        <v>1177</v>
      </c>
      <c r="J542" s="3" t="s">
        <v>1179</v>
      </c>
      <c r="K542" s="3" t="s">
        <v>1181</v>
      </c>
      <c r="L542" s="3" t="s">
        <v>1171</v>
      </c>
      <c r="M542" s="3" t="s">
        <v>769</v>
      </c>
      <c r="N542" s="3" t="s">
        <v>1156</v>
      </c>
      <c r="O542" s="3" t="s">
        <v>1158</v>
      </c>
      <c r="P542" s="3" t="s">
        <v>1160</v>
      </c>
      <c r="Q542" s="3" t="s">
        <v>1162</v>
      </c>
      <c r="R542" s="3" t="s">
        <v>1164</v>
      </c>
      <c r="S542" s="3">
        <f t="shared" si="8"/>
        <v>9</v>
      </c>
    </row>
    <row r="543" spans="1:19" hidden="1" x14ac:dyDescent="0.35">
      <c r="A543" s="3" t="s">
        <v>1166</v>
      </c>
      <c r="B543" s="3" t="s">
        <v>1167</v>
      </c>
      <c r="C543" s="3" t="s">
        <v>1168</v>
      </c>
      <c r="D543">
        <v>10</v>
      </c>
      <c r="E543" s="3" t="s">
        <v>1166</v>
      </c>
      <c r="F543" s="3" t="s">
        <v>1171</v>
      </c>
      <c r="G543" s="3" t="s">
        <v>1173</v>
      </c>
      <c r="H543" s="3" t="s">
        <v>1175</v>
      </c>
      <c r="I543" s="3" t="s">
        <v>1177</v>
      </c>
      <c r="J543" s="3" t="s">
        <v>1179</v>
      </c>
      <c r="K543" s="3" t="s">
        <v>1181</v>
      </c>
      <c r="L543" s="3" t="s">
        <v>1171</v>
      </c>
      <c r="M543" s="3" t="s">
        <v>769</v>
      </c>
      <c r="N543" s="3" t="s">
        <v>1185</v>
      </c>
      <c r="O543" s="3" t="s">
        <v>1158</v>
      </c>
      <c r="P543" s="3" t="s">
        <v>1160</v>
      </c>
      <c r="Q543" s="3" t="s">
        <v>1162</v>
      </c>
      <c r="R543" s="3" t="s">
        <v>1164</v>
      </c>
      <c r="S543" s="3">
        <f t="shared" si="8"/>
        <v>10</v>
      </c>
    </row>
    <row r="544" spans="1:19" hidden="1" x14ac:dyDescent="0.35">
      <c r="A544" s="3" t="s">
        <v>1166</v>
      </c>
      <c r="B544" s="3" t="s">
        <v>1167</v>
      </c>
      <c r="C544" s="3" t="s">
        <v>1168</v>
      </c>
      <c r="D544">
        <v>11</v>
      </c>
      <c r="E544" s="3" t="s">
        <v>1166</v>
      </c>
      <c r="F544" s="3" t="s">
        <v>1171</v>
      </c>
      <c r="G544" s="3" t="s">
        <v>1173</v>
      </c>
      <c r="H544" s="3" t="s">
        <v>1175</v>
      </c>
      <c r="I544" s="3" t="s">
        <v>1177</v>
      </c>
      <c r="J544" s="3" t="s">
        <v>1179</v>
      </c>
      <c r="K544" s="3" t="s">
        <v>1181</v>
      </c>
      <c r="L544" s="3" t="s">
        <v>1171</v>
      </c>
      <c r="M544" s="3" t="s">
        <v>769</v>
      </c>
      <c r="N544" s="3" t="s">
        <v>1185</v>
      </c>
      <c r="O544" s="3" t="s">
        <v>1187</v>
      </c>
      <c r="P544" s="3" t="s">
        <v>1160</v>
      </c>
      <c r="Q544" s="3" t="s">
        <v>1162</v>
      </c>
      <c r="R544" s="3" t="s">
        <v>1164</v>
      </c>
      <c r="S544" s="3">
        <f t="shared" si="8"/>
        <v>11</v>
      </c>
    </row>
    <row r="545" spans="1:19" hidden="1" x14ac:dyDescent="0.35">
      <c r="A545" s="3" t="s">
        <v>1166</v>
      </c>
      <c r="B545" s="3" t="s">
        <v>1167</v>
      </c>
      <c r="C545" s="3" t="s">
        <v>1168</v>
      </c>
      <c r="D545">
        <v>12</v>
      </c>
      <c r="E545" s="3" t="s">
        <v>1166</v>
      </c>
      <c r="F545" s="3" t="s">
        <v>1171</v>
      </c>
      <c r="G545" s="3" t="s">
        <v>1173</v>
      </c>
      <c r="H545" s="3" t="s">
        <v>1175</v>
      </c>
      <c r="I545" s="3" t="s">
        <v>1177</v>
      </c>
      <c r="J545" s="3" t="s">
        <v>1179</v>
      </c>
      <c r="K545" s="3" t="s">
        <v>1181</v>
      </c>
      <c r="L545" s="3" t="s">
        <v>1171</v>
      </c>
      <c r="M545" s="3" t="s">
        <v>769</v>
      </c>
      <c r="N545" s="3" t="s">
        <v>1185</v>
      </c>
      <c r="O545" s="3" t="s">
        <v>1187</v>
      </c>
      <c r="P545" s="3" t="s">
        <v>1189</v>
      </c>
      <c r="Q545" s="3" t="s">
        <v>1162</v>
      </c>
      <c r="R545" s="3" t="s">
        <v>1164</v>
      </c>
      <c r="S545" s="3">
        <f t="shared" si="8"/>
        <v>12</v>
      </c>
    </row>
    <row r="546" spans="1:19" hidden="1" x14ac:dyDescent="0.35">
      <c r="A546" s="3" t="s">
        <v>1166</v>
      </c>
      <c r="B546" s="3" t="s">
        <v>1167</v>
      </c>
      <c r="C546" s="3" t="s">
        <v>1168</v>
      </c>
      <c r="D546">
        <v>13</v>
      </c>
      <c r="E546" s="3" t="s">
        <v>1166</v>
      </c>
      <c r="F546" s="3" t="s">
        <v>1171</v>
      </c>
      <c r="G546" s="3" t="s">
        <v>1173</v>
      </c>
      <c r="H546" s="3" t="s">
        <v>1175</v>
      </c>
      <c r="I546" s="3" t="s">
        <v>1177</v>
      </c>
      <c r="J546" s="3" t="s">
        <v>1179</v>
      </c>
      <c r="K546" s="3" t="s">
        <v>1181</v>
      </c>
      <c r="L546" s="3" t="s">
        <v>1171</v>
      </c>
      <c r="M546" s="3" t="s">
        <v>769</v>
      </c>
      <c r="N546" s="3" t="s">
        <v>1185</v>
      </c>
      <c r="O546" s="3" t="s">
        <v>1187</v>
      </c>
      <c r="P546" s="3" t="s">
        <v>1189</v>
      </c>
      <c r="Q546" s="3" t="s">
        <v>1191</v>
      </c>
      <c r="R546" s="3" t="s">
        <v>1164</v>
      </c>
      <c r="S546" s="3">
        <f t="shared" si="8"/>
        <v>13</v>
      </c>
    </row>
    <row r="547" spans="1:19" x14ac:dyDescent="0.35">
      <c r="A547" s="3" t="s">
        <v>1166</v>
      </c>
      <c r="B547" s="3" t="s">
        <v>1167</v>
      </c>
      <c r="C547" s="3" t="s">
        <v>1168</v>
      </c>
      <c r="D547">
        <v>14</v>
      </c>
      <c r="E547" s="3" t="s">
        <v>1166</v>
      </c>
      <c r="F547" s="3" t="s">
        <v>1171</v>
      </c>
      <c r="G547" s="3" t="s">
        <v>1173</v>
      </c>
      <c r="H547" s="3" t="s">
        <v>1175</v>
      </c>
      <c r="I547" s="3" t="s">
        <v>1177</v>
      </c>
      <c r="J547" s="3" t="s">
        <v>1179</v>
      </c>
      <c r="K547" s="3" t="s">
        <v>1181</v>
      </c>
      <c r="L547" s="3" t="s">
        <v>1171</v>
      </c>
      <c r="M547" s="3" t="s">
        <v>769</v>
      </c>
      <c r="N547" s="3" t="s">
        <v>1185</v>
      </c>
      <c r="O547" s="3" t="s">
        <v>1187</v>
      </c>
      <c r="P547" s="3" t="s">
        <v>1189</v>
      </c>
      <c r="Q547" s="3" t="s">
        <v>1191</v>
      </c>
      <c r="R547" s="3" t="s">
        <v>1193</v>
      </c>
      <c r="S547" s="3">
        <f t="shared" si="8"/>
        <v>0</v>
      </c>
    </row>
    <row r="548" spans="1:19" hidden="1" x14ac:dyDescent="0.35">
      <c r="A548" s="3" t="s">
        <v>1195</v>
      </c>
      <c r="B548" s="3" t="s">
        <v>1196</v>
      </c>
      <c r="C548" s="3" t="s">
        <v>1197</v>
      </c>
      <c r="D548">
        <v>1</v>
      </c>
      <c r="E548" s="3" t="s">
        <v>1195</v>
      </c>
      <c r="F548" s="3" t="s">
        <v>1171</v>
      </c>
      <c r="G548" s="3" t="s">
        <v>1173</v>
      </c>
      <c r="H548" s="3" t="s">
        <v>1175</v>
      </c>
      <c r="I548" s="3" t="s">
        <v>1177</v>
      </c>
      <c r="J548" s="3" t="s">
        <v>1179</v>
      </c>
      <c r="K548" s="3" t="s">
        <v>1181</v>
      </c>
      <c r="L548" s="3" t="s">
        <v>1171</v>
      </c>
      <c r="M548" s="3" t="s">
        <v>769</v>
      </c>
      <c r="N548" s="3" t="s">
        <v>1185</v>
      </c>
      <c r="O548" s="3" t="s">
        <v>1187</v>
      </c>
      <c r="P548" s="3" t="s">
        <v>1189</v>
      </c>
      <c r="Q548" s="3" t="s">
        <v>1191</v>
      </c>
      <c r="R548" s="3" t="s">
        <v>1193</v>
      </c>
      <c r="S548" s="3">
        <f t="shared" si="8"/>
        <v>1</v>
      </c>
    </row>
    <row r="549" spans="1:19" hidden="1" x14ac:dyDescent="0.35">
      <c r="A549" s="3" t="s">
        <v>1195</v>
      </c>
      <c r="B549" s="3" t="s">
        <v>1196</v>
      </c>
      <c r="C549" s="3" t="s">
        <v>1197</v>
      </c>
      <c r="D549">
        <v>2</v>
      </c>
      <c r="E549" s="3" t="s">
        <v>1195</v>
      </c>
      <c r="F549" s="3" t="s">
        <v>725</v>
      </c>
      <c r="G549" s="3" t="s">
        <v>1173</v>
      </c>
      <c r="H549" s="3" t="s">
        <v>1175</v>
      </c>
      <c r="I549" s="3" t="s">
        <v>1177</v>
      </c>
      <c r="J549" s="3" t="s">
        <v>1179</v>
      </c>
      <c r="K549" s="3" t="s">
        <v>1181</v>
      </c>
      <c r="L549" s="3" t="s">
        <v>1171</v>
      </c>
      <c r="M549" s="3" t="s">
        <v>769</v>
      </c>
      <c r="N549" s="3" t="s">
        <v>1185</v>
      </c>
      <c r="O549" s="3" t="s">
        <v>1187</v>
      </c>
      <c r="P549" s="3" t="s">
        <v>1189</v>
      </c>
      <c r="Q549" s="3" t="s">
        <v>1191</v>
      </c>
      <c r="R549" s="3" t="s">
        <v>1193</v>
      </c>
      <c r="S549" s="3">
        <f t="shared" si="8"/>
        <v>2</v>
      </c>
    </row>
    <row r="550" spans="1:19" hidden="1" x14ac:dyDescent="0.35">
      <c r="A550" s="3" t="s">
        <v>1195</v>
      </c>
      <c r="B550" s="3" t="s">
        <v>1196</v>
      </c>
      <c r="C550" s="3" t="s">
        <v>1197</v>
      </c>
      <c r="D550">
        <v>3</v>
      </c>
      <c r="E550" s="3" t="s">
        <v>1195</v>
      </c>
      <c r="F550" s="3" t="s">
        <v>725</v>
      </c>
      <c r="G550" s="3" t="s">
        <v>1201</v>
      </c>
      <c r="H550" s="3" t="s">
        <v>1175</v>
      </c>
      <c r="I550" s="3" t="s">
        <v>1177</v>
      </c>
      <c r="J550" s="3" t="s">
        <v>1179</v>
      </c>
      <c r="K550" s="3" t="s">
        <v>1181</v>
      </c>
      <c r="L550" s="3" t="s">
        <v>1171</v>
      </c>
      <c r="M550" s="3" t="s">
        <v>769</v>
      </c>
      <c r="N550" s="3" t="s">
        <v>1185</v>
      </c>
      <c r="O550" s="3" t="s">
        <v>1187</v>
      </c>
      <c r="P550" s="3" t="s">
        <v>1189</v>
      </c>
      <c r="Q550" s="3" t="s">
        <v>1191</v>
      </c>
      <c r="R550" s="3" t="s">
        <v>1193</v>
      </c>
      <c r="S550" s="3">
        <f t="shared" si="8"/>
        <v>3</v>
      </c>
    </row>
    <row r="551" spans="1:19" hidden="1" x14ac:dyDescent="0.35">
      <c r="A551" s="3" t="s">
        <v>1195</v>
      </c>
      <c r="B551" s="3" t="s">
        <v>1196</v>
      </c>
      <c r="C551" s="3" t="s">
        <v>1197</v>
      </c>
      <c r="D551">
        <v>4</v>
      </c>
      <c r="E551" s="3" t="s">
        <v>1195</v>
      </c>
      <c r="F551" s="3" t="s">
        <v>725</v>
      </c>
      <c r="G551" s="3" t="s">
        <v>1201</v>
      </c>
      <c r="H551" s="3" t="s">
        <v>1203</v>
      </c>
      <c r="I551" s="3" t="s">
        <v>1177</v>
      </c>
      <c r="J551" s="3" t="s">
        <v>1179</v>
      </c>
      <c r="K551" s="3" t="s">
        <v>1181</v>
      </c>
      <c r="L551" s="3" t="s">
        <v>1171</v>
      </c>
      <c r="M551" s="3" t="s">
        <v>769</v>
      </c>
      <c r="N551" s="3" t="s">
        <v>1185</v>
      </c>
      <c r="O551" s="3" t="s">
        <v>1187</v>
      </c>
      <c r="P551" s="3" t="s">
        <v>1189</v>
      </c>
      <c r="Q551" s="3" t="s">
        <v>1191</v>
      </c>
      <c r="R551" s="3" t="s">
        <v>1193</v>
      </c>
      <c r="S551" s="3">
        <f t="shared" si="8"/>
        <v>4</v>
      </c>
    </row>
    <row r="552" spans="1:19" hidden="1" x14ac:dyDescent="0.35">
      <c r="A552" s="3" t="s">
        <v>1195</v>
      </c>
      <c r="B552" s="3" t="s">
        <v>1196</v>
      </c>
      <c r="C552" s="3" t="s">
        <v>1197</v>
      </c>
      <c r="D552">
        <v>5</v>
      </c>
      <c r="E552" s="3" t="s">
        <v>1195</v>
      </c>
      <c r="F552" s="3" t="s">
        <v>725</v>
      </c>
      <c r="G552" s="3" t="s">
        <v>1201</v>
      </c>
      <c r="H552" s="3" t="s">
        <v>1203</v>
      </c>
      <c r="I552" s="3" t="s">
        <v>1205</v>
      </c>
      <c r="J552" s="3" t="s">
        <v>1179</v>
      </c>
      <c r="K552" s="3" t="s">
        <v>1181</v>
      </c>
      <c r="L552" s="3" t="s">
        <v>1171</v>
      </c>
      <c r="M552" s="3" t="s">
        <v>769</v>
      </c>
      <c r="N552" s="3" t="s">
        <v>1185</v>
      </c>
      <c r="O552" s="3" t="s">
        <v>1187</v>
      </c>
      <c r="P552" s="3" t="s">
        <v>1189</v>
      </c>
      <c r="Q552" s="3" t="s">
        <v>1191</v>
      </c>
      <c r="R552" s="3" t="s">
        <v>1193</v>
      </c>
      <c r="S552" s="3">
        <f t="shared" si="8"/>
        <v>5</v>
      </c>
    </row>
    <row r="553" spans="1:19" hidden="1" x14ac:dyDescent="0.35">
      <c r="A553" s="3" t="s">
        <v>1195</v>
      </c>
      <c r="B553" s="3" t="s">
        <v>1196</v>
      </c>
      <c r="C553" s="3" t="s">
        <v>1197</v>
      </c>
      <c r="D553">
        <v>6</v>
      </c>
      <c r="E553" s="3" t="s">
        <v>1195</v>
      </c>
      <c r="F553" s="3" t="s">
        <v>725</v>
      </c>
      <c r="G553" s="3" t="s">
        <v>1201</v>
      </c>
      <c r="H553" s="3" t="s">
        <v>1203</v>
      </c>
      <c r="I553" s="3" t="s">
        <v>1205</v>
      </c>
      <c r="J553" s="3" t="s">
        <v>1207</v>
      </c>
      <c r="K553" s="3" t="s">
        <v>1181</v>
      </c>
      <c r="L553" s="3" t="s">
        <v>1171</v>
      </c>
      <c r="M553" s="3" t="s">
        <v>769</v>
      </c>
      <c r="N553" s="3" t="s">
        <v>1185</v>
      </c>
      <c r="O553" s="3" t="s">
        <v>1187</v>
      </c>
      <c r="P553" s="3" t="s">
        <v>1189</v>
      </c>
      <c r="Q553" s="3" t="s">
        <v>1191</v>
      </c>
      <c r="R553" s="3" t="s">
        <v>1193</v>
      </c>
      <c r="S553" s="3">
        <f t="shared" si="8"/>
        <v>6</v>
      </c>
    </row>
    <row r="554" spans="1:19" hidden="1" x14ac:dyDescent="0.35">
      <c r="A554" s="3" t="s">
        <v>1195</v>
      </c>
      <c r="B554" s="3" t="s">
        <v>1196</v>
      </c>
      <c r="C554" s="3" t="s">
        <v>1197</v>
      </c>
      <c r="D554">
        <v>7</v>
      </c>
      <c r="E554" s="3" t="s">
        <v>1195</v>
      </c>
      <c r="F554" s="3" t="s">
        <v>725</v>
      </c>
      <c r="G554" s="3" t="s">
        <v>1201</v>
      </c>
      <c r="H554" s="3" t="s">
        <v>1203</v>
      </c>
      <c r="I554" s="3" t="s">
        <v>1205</v>
      </c>
      <c r="J554" s="3" t="s">
        <v>1207</v>
      </c>
      <c r="K554" s="3" t="s">
        <v>1209</v>
      </c>
      <c r="L554" s="3" t="s">
        <v>1171</v>
      </c>
      <c r="M554" s="3" t="s">
        <v>769</v>
      </c>
      <c r="N554" s="3" t="s">
        <v>1185</v>
      </c>
      <c r="O554" s="3" t="s">
        <v>1187</v>
      </c>
      <c r="P554" s="3" t="s">
        <v>1189</v>
      </c>
      <c r="Q554" s="3" t="s">
        <v>1191</v>
      </c>
      <c r="R554" s="3" t="s">
        <v>1193</v>
      </c>
      <c r="S554" s="3">
        <f t="shared" si="8"/>
        <v>7</v>
      </c>
    </row>
    <row r="555" spans="1:19" hidden="1" x14ac:dyDescent="0.35">
      <c r="A555" s="3" t="s">
        <v>1195</v>
      </c>
      <c r="B555" s="3" t="s">
        <v>1196</v>
      </c>
      <c r="C555" s="3" t="s">
        <v>1197</v>
      </c>
      <c r="D555">
        <v>8</v>
      </c>
      <c r="E555" s="3" t="s">
        <v>1195</v>
      </c>
      <c r="F555" s="3" t="s">
        <v>725</v>
      </c>
      <c r="G555" s="3" t="s">
        <v>1201</v>
      </c>
      <c r="H555" s="3" t="s">
        <v>1203</v>
      </c>
      <c r="I555" s="3" t="s">
        <v>1205</v>
      </c>
      <c r="J555" s="3" t="s">
        <v>1207</v>
      </c>
      <c r="K555" s="3" t="s">
        <v>1209</v>
      </c>
      <c r="L555" s="3" t="s">
        <v>1211</v>
      </c>
      <c r="M555" s="3" t="s">
        <v>769</v>
      </c>
      <c r="N555" s="3" t="s">
        <v>1185</v>
      </c>
      <c r="O555" s="3" t="s">
        <v>1187</v>
      </c>
      <c r="P555" s="3" t="s">
        <v>1189</v>
      </c>
      <c r="Q555" s="3" t="s">
        <v>1191</v>
      </c>
      <c r="R555" s="3" t="s">
        <v>1193</v>
      </c>
      <c r="S555" s="3">
        <f t="shared" si="8"/>
        <v>8</v>
      </c>
    </row>
    <row r="556" spans="1:19" hidden="1" x14ac:dyDescent="0.35">
      <c r="A556" s="3" t="s">
        <v>1195</v>
      </c>
      <c r="B556" s="3" t="s">
        <v>1196</v>
      </c>
      <c r="C556" s="3" t="s">
        <v>1197</v>
      </c>
      <c r="D556">
        <v>9</v>
      </c>
      <c r="E556" s="3" t="s">
        <v>1195</v>
      </c>
      <c r="F556" s="3" t="s">
        <v>725</v>
      </c>
      <c r="G556" s="3" t="s">
        <v>1201</v>
      </c>
      <c r="H556" s="3" t="s">
        <v>1203</v>
      </c>
      <c r="I556" s="3" t="s">
        <v>1205</v>
      </c>
      <c r="J556" s="3" t="s">
        <v>1207</v>
      </c>
      <c r="K556" s="3" t="s">
        <v>1209</v>
      </c>
      <c r="L556" s="3" t="s">
        <v>1211</v>
      </c>
      <c r="M556" s="3" t="s">
        <v>1213</v>
      </c>
      <c r="N556" s="3" t="s">
        <v>1185</v>
      </c>
      <c r="O556" s="3" t="s">
        <v>1187</v>
      </c>
      <c r="P556" s="3" t="s">
        <v>1189</v>
      </c>
      <c r="Q556" s="3" t="s">
        <v>1191</v>
      </c>
      <c r="R556" s="3" t="s">
        <v>1193</v>
      </c>
      <c r="S556" s="3">
        <f t="shared" si="8"/>
        <v>9</v>
      </c>
    </row>
    <row r="557" spans="1:19" hidden="1" x14ac:dyDescent="0.35">
      <c r="A557" s="3" t="s">
        <v>1195</v>
      </c>
      <c r="B557" s="3" t="s">
        <v>1196</v>
      </c>
      <c r="C557" s="3" t="s">
        <v>1197</v>
      </c>
      <c r="D557">
        <v>10</v>
      </c>
      <c r="E557" s="3" t="s">
        <v>1195</v>
      </c>
      <c r="F557" s="3" t="s">
        <v>725</v>
      </c>
      <c r="G557" s="3" t="s">
        <v>1201</v>
      </c>
      <c r="H557" s="3" t="s">
        <v>1203</v>
      </c>
      <c r="I557" s="3" t="s">
        <v>1205</v>
      </c>
      <c r="J557" s="3" t="s">
        <v>1207</v>
      </c>
      <c r="K557" s="3" t="s">
        <v>1209</v>
      </c>
      <c r="L557" s="3" t="s">
        <v>1211</v>
      </c>
      <c r="M557" s="3" t="s">
        <v>1213</v>
      </c>
      <c r="N557" s="3" t="s">
        <v>1215</v>
      </c>
      <c r="O557" s="3" t="s">
        <v>1187</v>
      </c>
      <c r="P557" s="3" t="s">
        <v>1189</v>
      </c>
      <c r="Q557" s="3" t="s">
        <v>1191</v>
      </c>
      <c r="R557" s="3" t="s">
        <v>1193</v>
      </c>
      <c r="S557" s="3">
        <f t="shared" si="8"/>
        <v>10</v>
      </c>
    </row>
    <row r="558" spans="1:19" hidden="1" x14ac:dyDescent="0.35">
      <c r="A558" s="3" t="s">
        <v>1195</v>
      </c>
      <c r="B558" s="3" t="s">
        <v>1196</v>
      </c>
      <c r="C558" s="3" t="s">
        <v>1197</v>
      </c>
      <c r="D558">
        <v>11</v>
      </c>
      <c r="E558" s="3" t="s">
        <v>1195</v>
      </c>
      <c r="F558" s="3" t="s">
        <v>725</v>
      </c>
      <c r="G558" s="3" t="s">
        <v>1201</v>
      </c>
      <c r="H558" s="3" t="s">
        <v>1203</v>
      </c>
      <c r="I558" s="3" t="s">
        <v>1205</v>
      </c>
      <c r="J558" s="3" t="s">
        <v>1207</v>
      </c>
      <c r="K558" s="3" t="s">
        <v>1209</v>
      </c>
      <c r="L558" s="3" t="s">
        <v>1211</v>
      </c>
      <c r="M558" s="3" t="s">
        <v>1213</v>
      </c>
      <c r="N558" s="3" t="s">
        <v>1215</v>
      </c>
      <c r="O558" s="3" t="s">
        <v>1217</v>
      </c>
      <c r="P558" s="3" t="s">
        <v>1189</v>
      </c>
      <c r="Q558" s="3" t="s">
        <v>1191</v>
      </c>
      <c r="R558" s="3" t="s">
        <v>1193</v>
      </c>
      <c r="S558" s="3">
        <f t="shared" si="8"/>
        <v>11</v>
      </c>
    </row>
    <row r="559" spans="1:19" hidden="1" x14ac:dyDescent="0.35">
      <c r="A559" s="3" t="s">
        <v>1195</v>
      </c>
      <c r="B559" s="3" t="s">
        <v>1196</v>
      </c>
      <c r="C559" s="3" t="s">
        <v>1197</v>
      </c>
      <c r="D559">
        <v>12</v>
      </c>
      <c r="E559" s="3" t="s">
        <v>1195</v>
      </c>
      <c r="F559" s="3" t="s">
        <v>725</v>
      </c>
      <c r="G559" s="3" t="s">
        <v>1201</v>
      </c>
      <c r="H559" s="3" t="s">
        <v>1203</v>
      </c>
      <c r="I559" s="3" t="s">
        <v>1205</v>
      </c>
      <c r="J559" s="3" t="s">
        <v>1207</v>
      </c>
      <c r="K559" s="3" t="s">
        <v>1209</v>
      </c>
      <c r="L559" s="3" t="s">
        <v>1211</v>
      </c>
      <c r="M559" s="3" t="s">
        <v>1213</v>
      </c>
      <c r="N559" s="3" t="s">
        <v>1215</v>
      </c>
      <c r="O559" s="3" t="s">
        <v>1217</v>
      </c>
      <c r="P559" s="3" t="s">
        <v>1219</v>
      </c>
      <c r="Q559" s="3" t="s">
        <v>1191</v>
      </c>
      <c r="R559" s="3" t="s">
        <v>1193</v>
      </c>
      <c r="S559" s="3">
        <f t="shared" si="8"/>
        <v>12</v>
      </c>
    </row>
    <row r="560" spans="1:19" hidden="1" x14ac:dyDescent="0.35">
      <c r="A560" s="3" t="s">
        <v>1195</v>
      </c>
      <c r="B560" s="3" t="s">
        <v>1196</v>
      </c>
      <c r="C560" s="3" t="s">
        <v>1197</v>
      </c>
      <c r="D560">
        <v>13</v>
      </c>
      <c r="E560" s="3" t="s">
        <v>1195</v>
      </c>
      <c r="F560" s="3" t="s">
        <v>725</v>
      </c>
      <c r="G560" s="3" t="s">
        <v>1201</v>
      </c>
      <c r="H560" s="3" t="s">
        <v>1203</v>
      </c>
      <c r="I560" s="3" t="s">
        <v>1205</v>
      </c>
      <c r="J560" s="3" t="s">
        <v>1207</v>
      </c>
      <c r="K560" s="3" t="s">
        <v>1209</v>
      </c>
      <c r="L560" s="3" t="s">
        <v>1211</v>
      </c>
      <c r="M560" s="3" t="s">
        <v>1213</v>
      </c>
      <c r="N560" s="3" t="s">
        <v>1215</v>
      </c>
      <c r="O560" s="3" t="s">
        <v>1217</v>
      </c>
      <c r="P560" s="3" t="s">
        <v>1219</v>
      </c>
      <c r="Q560" s="3" t="s">
        <v>1221</v>
      </c>
      <c r="R560" s="3" t="s">
        <v>1193</v>
      </c>
      <c r="S560" s="3">
        <f t="shared" si="8"/>
        <v>13</v>
      </c>
    </row>
    <row r="561" spans="1:19" x14ac:dyDescent="0.35">
      <c r="A561" s="3" t="s">
        <v>1195</v>
      </c>
      <c r="B561" s="3" t="s">
        <v>1196</v>
      </c>
      <c r="C561" s="3" t="s">
        <v>1197</v>
      </c>
      <c r="D561">
        <v>14</v>
      </c>
      <c r="E561" s="3" t="s">
        <v>1195</v>
      </c>
      <c r="F561" s="3" t="s">
        <v>725</v>
      </c>
      <c r="G561" s="3" t="s">
        <v>1201</v>
      </c>
      <c r="H561" s="3" t="s">
        <v>1203</v>
      </c>
      <c r="I561" s="3" t="s">
        <v>1205</v>
      </c>
      <c r="J561" s="3" t="s">
        <v>1207</v>
      </c>
      <c r="K561" s="3" t="s">
        <v>1209</v>
      </c>
      <c r="L561" s="3" t="s">
        <v>1211</v>
      </c>
      <c r="M561" s="3" t="s">
        <v>1213</v>
      </c>
      <c r="N561" s="3" t="s">
        <v>1215</v>
      </c>
      <c r="O561" s="3" t="s">
        <v>1217</v>
      </c>
      <c r="P561" s="3" t="s">
        <v>1219</v>
      </c>
      <c r="Q561" s="3" t="s">
        <v>1221</v>
      </c>
      <c r="R561" s="3" t="s">
        <v>1223</v>
      </c>
      <c r="S561" s="3">
        <f t="shared" si="8"/>
        <v>0</v>
      </c>
    </row>
    <row r="562" spans="1:19" hidden="1" x14ac:dyDescent="0.35">
      <c r="A562" s="3" t="s">
        <v>1225</v>
      </c>
      <c r="B562" s="3" t="s">
        <v>1196</v>
      </c>
      <c r="C562" s="3" t="s">
        <v>1226</v>
      </c>
      <c r="D562">
        <v>1</v>
      </c>
      <c r="E562" s="3" t="s">
        <v>1227</v>
      </c>
      <c r="F562" s="3" t="s">
        <v>725</v>
      </c>
      <c r="G562" s="3" t="s">
        <v>1201</v>
      </c>
      <c r="H562" s="3" t="s">
        <v>1203</v>
      </c>
      <c r="I562" s="3" t="s">
        <v>1205</v>
      </c>
      <c r="J562" s="3" t="s">
        <v>1207</v>
      </c>
      <c r="K562" s="3" t="s">
        <v>1209</v>
      </c>
      <c r="L562" s="3" t="s">
        <v>1211</v>
      </c>
      <c r="M562" s="3" t="s">
        <v>1213</v>
      </c>
      <c r="N562" s="3" t="s">
        <v>1215</v>
      </c>
      <c r="O562" s="3" t="s">
        <v>1217</v>
      </c>
      <c r="P562" s="3" t="s">
        <v>1219</v>
      </c>
      <c r="Q562" s="3" t="s">
        <v>1221</v>
      </c>
      <c r="R562" s="3" t="s">
        <v>1223</v>
      </c>
      <c r="S562" s="3">
        <f t="shared" si="8"/>
        <v>1</v>
      </c>
    </row>
    <row r="563" spans="1:19" hidden="1" x14ac:dyDescent="0.35">
      <c r="A563" s="3" t="s">
        <v>1225</v>
      </c>
      <c r="B563" s="3" t="s">
        <v>1196</v>
      </c>
      <c r="C563" s="3" t="s">
        <v>1226</v>
      </c>
      <c r="D563">
        <v>2</v>
      </c>
      <c r="E563" s="3" t="s">
        <v>1227</v>
      </c>
      <c r="F563" s="3" t="s">
        <v>1230</v>
      </c>
      <c r="G563" s="3" t="s">
        <v>1201</v>
      </c>
      <c r="H563" s="3" t="s">
        <v>1203</v>
      </c>
      <c r="I563" s="3" t="s">
        <v>1205</v>
      </c>
      <c r="J563" s="3" t="s">
        <v>1207</v>
      </c>
      <c r="K563" s="3" t="s">
        <v>1209</v>
      </c>
      <c r="L563" s="3" t="s">
        <v>1211</v>
      </c>
      <c r="M563" s="3" t="s">
        <v>1213</v>
      </c>
      <c r="N563" s="3" t="s">
        <v>1215</v>
      </c>
      <c r="O563" s="3" t="s">
        <v>1217</v>
      </c>
      <c r="P563" s="3" t="s">
        <v>1219</v>
      </c>
      <c r="Q563" s="3" t="s">
        <v>1221</v>
      </c>
      <c r="R563" s="3" t="s">
        <v>1223</v>
      </c>
      <c r="S563" s="3">
        <f t="shared" si="8"/>
        <v>2</v>
      </c>
    </row>
    <row r="564" spans="1:19" hidden="1" x14ac:dyDescent="0.35">
      <c r="A564" s="3" t="s">
        <v>1225</v>
      </c>
      <c r="B564" s="3" t="s">
        <v>1196</v>
      </c>
      <c r="C564" s="3" t="s">
        <v>1226</v>
      </c>
      <c r="D564">
        <v>3</v>
      </c>
      <c r="E564" s="3" t="s">
        <v>1227</v>
      </c>
      <c r="F564" s="3" t="s">
        <v>1230</v>
      </c>
      <c r="G564" s="3" t="s">
        <v>1232</v>
      </c>
      <c r="H564" s="3" t="s">
        <v>1203</v>
      </c>
      <c r="I564" s="3" t="s">
        <v>1205</v>
      </c>
      <c r="J564" s="3" t="s">
        <v>1207</v>
      </c>
      <c r="K564" s="3" t="s">
        <v>1209</v>
      </c>
      <c r="L564" s="3" t="s">
        <v>1211</v>
      </c>
      <c r="M564" s="3" t="s">
        <v>1213</v>
      </c>
      <c r="N564" s="3" t="s">
        <v>1215</v>
      </c>
      <c r="O564" s="3" t="s">
        <v>1217</v>
      </c>
      <c r="P564" s="3" t="s">
        <v>1219</v>
      </c>
      <c r="Q564" s="3" t="s">
        <v>1221</v>
      </c>
      <c r="R564" s="3" t="s">
        <v>1223</v>
      </c>
      <c r="S564" s="3">
        <f t="shared" si="8"/>
        <v>3</v>
      </c>
    </row>
    <row r="565" spans="1:19" hidden="1" x14ac:dyDescent="0.35">
      <c r="A565" s="3" t="s">
        <v>1225</v>
      </c>
      <c r="B565" s="3" t="s">
        <v>1196</v>
      </c>
      <c r="C565" s="3" t="s">
        <v>1226</v>
      </c>
      <c r="D565">
        <v>4</v>
      </c>
      <c r="E565" s="3" t="s">
        <v>1227</v>
      </c>
      <c r="F565" s="3" t="s">
        <v>1230</v>
      </c>
      <c r="G565" s="3" t="s">
        <v>1232</v>
      </c>
      <c r="H565" s="3" t="s">
        <v>1234</v>
      </c>
      <c r="I565" s="3" t="s">
        <v>1205</v>
      </c>
      <c r="J565" s="3" t="s">
        <v>1207</v>
      </c>
      <c r="K565" s="3" t="s">
        <v>1209</v>
      </c>
      <c r="L565" s="3" t="s">
        <v>1211</v>
      </c>
      <c r="M565" s="3" t="s">
        <v>1213</v>
      </c>
      <c r="N565" s="3" t="s">
        <v>1215</v>
      </c>
      <c r="O565" s="3" t="s">
        <v>1217</v>
      </c>
      <c r="P565" s="3" t="s">
        <v>1219</v>
      </c>
      <c r="Q565" s="3" t="s">
        <v>1221</v>
      </c>
      <c r="R565" s="3" t="s">
        <v>1223</v>
      </c>
      <c r="S565" s="3">
        <f t="shared" si="8"/>
        <v>4</v>
      </c>
    </row>
    <row r="566" spans="1:19" hidden="1" x14ac:dyDescent="0.35">
      <c r="A566" s="3" t="s">
        <v>1225</v>
      </c>
      <c r="B566" s="3" t="s">
        <v>1196</v>
      </c>
      <c r="C566" s="3" t="s">
        <v>1226</v>
      </c>
      <c r="D566">
        <v>5</v>
      </c>
      <c r="E566" s="3" t="s">
        <v>1227</v>
      </c>
      <c r="F566" s="3" t="s">
        <v>1230</v>
      </c>
      <c r="G566" s="3" t="s">
        <v>1232</v>
      </c>
      <c r="H566" s="3" t="s">
        <v>1234</v>
      </c>
      <c r="I566" s="3" t="s">
        <v>1236</v>
      </c>
      <c r="J566" s="3" t="s">
        <v>1207</v>
      </c>
      <c r="K566" s="3" t="s">
        <v>1209</v>
      </c>
      <c r="L566" s="3" t="s">
        <v>1211</v>
      </c>
      <c r="M566" s="3" t="s">
        <v>1213</v>
      </c>
      <c r="N566" s="3" t="s">
        <v>1215</v>
      </c>
      <c r="O566" s="3" t="s">
        <v>1217</v>
      </c>
      <c r="P566" s="3" t="s">
        <v>1219</v>
      </c>
      <c r="Q566" s="3" t="s">
        <v>1221</v>
      </c>
      <c r="R566" s="3" t="s">
        <v>1223</v>
      </c>
      <c r="S566" s="3">
        <f t="shared" si="8"/>
        <v>5</v>
      </c>
    </row>
    <row r="567" spans="1:19" hidden="1" x14ac:dyDescent="0.35">
      <c r="A567" s="3" t="s">
        <v>1225</v>
      </c>
      <c r="B567" s="3" t="s">
        <v>1196</v>
      </c>
      <c r="C567" s="3" t="s">
        <v>1226</v>
      </c>
      <c r="D567">
        <v>6</v>
      </c>
      <c r="E567" s="3" t="s">
        <v>1227</v>
      </c>
      <c r="F567" s="3" t="s">
        <v>1230</v>
      </c>
      <c r="G567" s="3" t="s">
        <v>1232</v>
      </c>
      <c r="H567" s="3" t="s">
        <v>1234</v>
      </c>
      <c r="I567" s="3" t="s">
        <v>1236</v>
      </c>
      <c r="J567" s="3" t="s">
        <v>190</v>
      </c>
      <c r="K567" s="3" t="s">
        <v>1209</v>
      </c>
      <c r="L567" s="3" t="s">
        <v>1211</v>
      </c>
      <c r="M567" s="3" t="s">
        <v>1213</v>
      </c>
      <c r="N567" s="3" t="s">
        <v>1215</v>
      </c>
      <c r="O567" s="3" t="s">
        <v>1217</v>
      </c>
      <c r="P567" s="3" t="s">
        <v>1219</v>
      </c>
      <c r="Q567" s="3" t="s">
        <v>1221</v>
      </c>
      <c r="R567" s="3" t="s">
        <v>1223</v>
      </c>
      <c r="S567" s="3">
        <f t="shared" si="8"/>
        <v>6</v>
      </c>
    </row>
    <row r="568" spans="1:19" hidden="1" x14ac:dyDescent="0.35">
      <c r="A568" s="3" t="s">
        <v>1225</v>
      </c>
      <c r="B568" s="3" t="s">
        <v>1196</v>
      </c>
      <c r="C568" s="3" t="s">
        <v>1226</v>
      </c>
      <c r="D568">
        <v>7</v>
      </c>
      <c r="E568" s="3" t="s">
        <v>1227</v>
      </c>
      <c r="F568" s="3" t="s">
        <v>1230</v>
      </c>
      <c r="G568" s="3" t="s">
        <v>1232</v>
      </c>
      <c r="H568" s="3" t="s">
        <v>1234</v>
      </c>
      <c r="I568" s="3" t="s">
        <v>1236</v>
      </c>
      <c r="J568" s="3" t="s">
        <v>190</v>
      </c>
      <c r="K568" s="3" t="s">
        <v>1239</v>
      </c>
      <c r="L568" s="3" t="s">
        <v>1211</v>
      </c>
      <c r="M568" s="3" t="s">
        <v>1213</v>
      </c>
      <c r="N568" s="3" t="s">
        <v>1215</v>
      </c>
      <c r="O568" s="3" t="s">
        <v>1217</v>
      </c>
      <c r="P568" s="3" t="s">
        <v>1219</v>
      </c>
      <c r="Q568" s="3" t="s">
        <v>1221</v>
      </c>
      <c r="R568" s="3" t="s">
        <v>1223</v>
      </c>
      <c r="S568" s="3">
        <f t="shared" si="8"/>
        <v>7</v>
      </c>
    </row>
    <row r="569" spans="1:19" hidden="1" x14ac:dyDescent="0.35">
      <c r="A569" s="3" t="s">
        <v>1225</v>
      </c>
      <c r="B569" s="3" t="s">
        <v>1196</v>
      </c>
      <c r="C569" s="3" t="s">
        <v>1226</v>
      </c>
      <c r="D569">
        <v>8</v>
      </c>
      <c r="E569" s="3" t="s">
        <v>1227</v>
      </c>
      <c r="F569" s="3" t="s">
        <v>1230</v>
      </c>
      <c r="G569" s="3" t="s">
        <v>1232</v>
      </c>
      <c r="H569" s="3" t="s">
        <v>1234</v>
      </c>
      <c r="I569" s="3" t="s">
        <v>1236</v>
      </c>
      <c r="J569" s="3" t="s">
        <v>190</v>
      </c>
      <c r="K569" s="3" t="s">
        <v>1239</v>
      </c>
      <c r="L569" s="3" t="s">
        <v>1241</v>
      </c>
      <c r="M569" s="3" t="s">
        <v>1213</v>
      </c>
      <c r="N569" s="3" t="s">
        <v>1215</v>
      </c>
      <c r="O569" s="3" t="s">
        <v>1217</v>
      </c>
      <c r="P569" s="3" t="s">
        <v>1219</v>
      </c>
      <c r="Q569" s="3" t="s">
        <v>1221</v>
      </c>
      <c r="R569" s="3" t="s">
        <v>1223</v>
      </c>
      <c r="S569" s="3">
        <f t="shared" si="8"/>
        <v>8</v>
      </c>
    </row>
    <row r="570" spans="1:19" hidden="1" x14ac:dyDescent="0.35">
      <c r="A570" s="3" t="s">
        <v>1225</v>
      </c>
      <c r="B570" s="3" t="s">
        <v>1196</v>
      </c>
      <c r="C570" s="3" t="s">
        <v>1226</v>
      </c>
      <c r="D570">
        <v>9</v>
      </c>
      <c r="E570" s="3" t="s">
        <v>1227</v>
      </c>
      <c r="F570" s="3" t="s">
        <v>1230</v>
      </c>
      <c r="G570" s="3" t="s">
        <v>1232</v>
      </c>
      <c r="H570" s="3" t="s">
        <v>1234</v>
      </c>
      <c r="I570" s="3" t="s">
        <v>1236</v>
      </c>
      <c r="J570" s="3" t="s">
        <v>190</v>
      </c>
      <c r="K570" s="3" t="s">
        <v>1239</v>
      </c>
      <c r="L570" s="3" t="s">
        <v>1241</v>
      </c>
      <c r="M570" s="3" t="s">
        <v>1243</v>
      </c>
      <c r="N570" s="3" t="s">
        <v>1215</v>
      </c>
      <c r="O570" s="3" t="s">
        <v>1217</v>
      </c>
      <c r="P570" s="3" t="s">
        <v>1219</v>
      </c>
      <c r="Q570" s="3" t="s">
        <v>1221</v>
      </c>
      <c r="R570" s="3" t="s">
        <v>1223</v>
      </c>
      <c r="S570" s="3">
        <f t="shared" si="8"/>
        <v>9</v>
      </c>
    </row>
    <row r="571" spans="1:19" hidden="1" x14ac:dyDescent="0.35">
      <c r="A571" s="3" t="s">
        <v>1225</v>
      </c>
      <c r="B571" s="3" t="s">
        <v>1196</v>
      </c>
      <c r="C571" s="3" t="s">
        <v>1226</v>
      </c>
      <c r="D571">
        <v>10</v>
      </c>
      <c r="E571" s="3" t="s">
        <v>1227</v>
      </c>
      <c r="F571" s="3" t="s">
        <v>1230</v>
      </c>
      <c r="G571" s="3" t="s">
        <v>1232</v>
      </c>
      <c r="H571" s="3" t="s">
        <v>1234</v>
      </c>
      <c r="I571" s="3" t="s">
        <v>1236</v>
      </c>
      <c r="J571" s="3" t="s">
        <v>190</v>
      </c>
      <c r="K571" s="3" t="s">
        <v>1239</v>
      </c>
      <c r="L571" s="3" t="s">
        <v>1241</v>
      </c>
      <c r="M571" s="3" t="s">
        <v>1243</v>
      </c>
      <c r="N571" s="3" t="s">
        <v>1245</v>
      </c>
      <c r="O571" s="3" t="s">
        <v>1217</v>
      </c>
      <c r="P571" s="3" t="s">
        <v>1219</v>
      </c>
      <c r="Q571" s="3" t="s">
        <v>1221</v>
      </c>
      <c r="R571" s="3" t="s">
        <v>1223</v>
      </c>
      <c r="S571" s="3">
        <f t="shared" si="8"/>
        <v>10</v>
      </c>
    </row>
    <row r="572" spans="1:19" hidden="1" x14ac:dyDescent="0.35">
      <c r="A572" s="3" t="s">
        <v>1225</v>
      </c>
      <c r="B572" s="3" t="s">
        <v>1196</v>
      </c>
      <c r="C572" s="3" t="s">
        <v>1226</v>
      </c>
      <c r="D572">
        <v>11</v>
      </c>
      <c r="E572" s="3" t="s">
        <v>1227</v>
      </c>
      <c r="F572" s="3" t="s">
        <v>1230</v>
      </c>
      <c r="G572" s="3" t="s">
        <v>1232</v>
      </c>
      <c r="H572" s="3" t="s">
        <v>1234</v>
      </c>
      <c r="I572" s="3" t="s">
        <v>1236</v>
      </c>
      <c r="J572" s="3" t="s">
        <v>190</v>
      </c>
      <c r="K572" s="3" t="s">
        <v>1239</v>
      </c>
      <c r="L572" s="3" t="s">
        <v>1241</v>
      </c>
      <c r="M572" s="3" t="s">
        <v>1243</v>
      </c>
      <c r="N572" s="3" t="s">
        <v>1245</v>
      </c>
      <c r="O572" s="3" t="s">
        <v>1247</v>
      </c>
      <c r="P572" s="3" t="s">
        <v>1219</v>
      </c>
      <c r="Q572" s="3" t="s">
        <v>1221</v>
      </c>
      <c r="R572" s="3" t="s">
        <v>1223</v>
      </c>
      <c r="S572" s="3">
        <f t="shared" si="8"/>
        <v>11</v>
      </c>
    </row>
    <row r="573" spans="1:19" hidden="1" x14ac:dyDescent="0.35">
      <c r="A573" s="3" t="s">
        <v>1225</v>
      </c>
      <c r="B573" s="3" t="s">
        <v>1196</v>
      </c>
      <c r="C573" s="3" t="s">
        <v>1226</v>
      </c>
      <c r="D573">
        <v>12</v>
      </c>
      <c r="E573" s="3" t="s">
        <v>1227</v>
      </c>
      <c r="F573" s="3" t="s">
        <v>1230</v>
      </c>
      <c r="G573" s="3" t="s">
        <v>1232</v>
      </c>
      <c r="H573" s="3" t="s">
        <v>1234</v>
      </c>
      <c r="I573" s="3" t="s">
        <v>1236</v>
      </c>
      <c r="J573" s="3" t="s">
        <v>190</v>
      </c>
      <c r="K573" s="3" t="s">
        <v>1239</v>
      </c>
      <c r="L573" s="3" t="s">
        <v>1241</v>
      </c>
      <c r="M573" s="3" t="s">
        <v>1243</v>
      </c>
      <c r="N573" s="3" t="s">
        <v>1245</v>
      </c>
      <c r="O573" s="3" t="s">
        <v>1247</v>
      </c>
      <c r="P573" s="3" t="s">
        <v>1249</v>
      </c>
      <c r="Q573" s="3" t="s">
        <v>1221</v>
      </c>
      <c r="R573" s="3" t="s">
        <v>1223</v>
      </c>
      <c r="S573" s="3">
        <f t="shared" si="8"/>
        <v>12</v>
      </c>
    </row>
    <row r="574" spans="1:19" hidden="1" x14ac:dyDescent="0.35">
      <c r="A574" s="3" t="s">
        <v>1225</v>
      </c>
      <c r="B574" s="3" t="s">
        <v>1196</v>
      </c>
      <c r="C574" s="3" t="s">
        <v>1226</v>
      </c>
      <c r="D574">
        <v>13</v>
      </c>
      <c r="E574" s="3" t="s">
        <v>1227</v>
      </c>
      <c r="F574" s="3" t="s">
        <v>1230</v>
      </c>
      <c r="G574" s="3" t="s">
        <v>1232</v>
      </c>
      <c r="H574" s="3" t="s">
        <v>1234</v>
      </c>
      <c r="I574" s="3" t="s">
        <v>1236</v>
      </c>
      <c r="J574" s="3" t="s">
        <v>190</v>
      </c>
      <c r="K574" s="3" t="s">
        <v>1239</v>
      </c>
      <c r="L574" s="3" t="s">
        <v>1241</v>
      </c>
      <c r="M574" s="3" t="s">
        <v>1243</v>
      </c>
      <c r="N574" s="3" t="s">
        <v>1245</v>
      </c>
      <c r="O574" s="3" t="s">
        <v>1247</v>
      </c>
      <c r="P574" s="3" t="s">
        <v>1249</v>
      </c>
      <c r="Q574" s="3" t="s">
        <v>1251</v>
      </c>
      <c r="R574" s="3" t="s">
        <v>1223</v>
      </c>
      <c r="S574" s="3">
        <f t="shared" si="8"/>
        <v>13</v>
      </c>
    </row>
    <row r="575" spans="1:19" x14ac:dyDescent="0.35">
      <c r="A575" s="3" t="s">
        <v>1225</v>
      </c>
      <c r="B575" s="3" t="s">
        <v>1196</v>
      </c>
      <c r="C575" s="3" t="s">
        <v>1226</v>
      </c>
      <c r="D575">
        <v>14</v>
      </c>
      <c r="E575" s="3" t="s">
        <v>1227</v>
      </c>
      <c r="F575" s="3" t="s">
        <v>1230</v>
      </c>
      <c r="G575" s="3" t="s">
        <v>1232</v>
      </c>
      <c r="H575" s="3" t="s">
        <v>1234</v>
      </c>
      <c r="I575" s="3" t="s">
        <v>1236</v>
      </c>
      <c r="J575" s="3" t="s">
        <v>190</v>
      </c>
      <c r="K575" s="3" t="s">
        <v>1239</v>
      </c>
      <c r="L575" s="3" t="s">
        <v>1241</v>
      </c>
      <c r="M575" s="3" t="s">
        <v>1243</v>
      </c>
      <c r="N575" s="3" t="s">
        <v>1245</v>
      </c>
      <c r="O575" s="3" t="s">
        <v>1247</v>
      </c>
      <c r="P575" s="3" t="s">
        <v>1249</v>
      </c>
      <c r="Q575" s="3" t="s">
        <v>1251</v>
      </c>
      <c r="R575" s="3" t="s">
        <v>1253</v>
      </c>
      <c r="S575" s="3">
        <f t="shared" si="8"/>
        <v>0</v>
      </c>
    </row>
    <row r="576" spans="1:19" hidden="1" x14ac:dyDescent="0.35">
      <c r="A576" s="3" t="s">
        <v>1255</v>
      </c>
      <c r="B576" s="3" t="s">
        <v>1256</v>
      </c>
      <c r="C576" s="3" t="s">
        <v>1257</v>
      </c>
      <c r="D576">
        <v>1</v>
      </c>
      <c r="E576" s="3" t="s">
        <v>1255</v>
      </c>
      <c r="F576" s="3" t="s">
        <v>1230</v>
      </c>
      <c r="G576" s="3" t="s">
        <v>1232</v>
      </c>
      <c r="H576" s="3" t="s">
        <v>1234</v>
      </c>
      <c r="I576" s="3" t="s">
        <v>1236</v>
      </c>
      <c r="J576" s="3" t="s">
        <v>190</v>
      </c>
      <c r="K576" s="3" t="s">
        <v>1239</v>
      </c>
      <c r="L576" s="3" t="s">
        <v>1241</v>
      </c>
      <c r="M576" s="3" t="s">
        <v>1243</v>
      </c>
      <c r="N576" s="3" t="s">
        <v>1245</v>
      </c>
      <c r="O576" s="3" t="s">
        <v>1247</v>
      </c>
      <c r="P576" s="3" t="s">
        <v>1249</v>
      </c>
      <c r="Q576" s="3" t="s">
        <v>1251</v>
      </c>
      <c r="R576" s="3" t="s">
        <v>1253</v>
      </c>
      <c r="S576" s="3">
        <f t="shared" si="8"/>
        <v>1</v>
      </c>
    </row>
    <row r="577" spans="1:19" hidden="1" x14ac:dyDescent="0.35">
      <c r="A577" s="3" t="s">
        <v>1255</v>
      </c>
      <c r="B577" s="3" t="s">
        <v>1256</v>
      </c>
      <c r="C577" s="3" t="s">
        <v>1257</v>
      </c>
      <c r="D577">
        <v>2</v>
      </c>
      <c r="E577" s="3" t="s">
        <v>1255</v>
      </c>
      <c r="F577" s="3" t="s">
        <v>274</v>
      </c>
      <c r="G577" s="3" t="s">
        <v>1232</v>
      </c>
      <c r="H577" s="3" t="s">
        <v>1234</v>
      </c>
      <c r="I577" s="3" t="s">
        <v>1236</v>
      </c>
      <c r="J577" s="3" t="s">
        <v>190</v>
      </c>
      <c r="K577" s="3" t="s">
        <v>1239</v>
      </c>
      <c r="L577" s="3" t="s">
        <v>1241</v>
      </c>
      <c r="M577" s="3" t="s">
        <v>1243</v>
      </c>
      <c r="N577" s="3" t="s">
        <v>1245</v>
      </c>
      <c r="O577" s="3" t="s">
        <v>1247</v>
      </c>
      <c r="P577" s="3" t="s">
        <v>1249</v>
      </c>
      <c r="Q577" s="3" t="s">
        <v>1251</v>
      </c>
      <c r="R577" s="3" t="s">
        <v>1253</v>
      </c>
      <c r="S577" s="3">
        <f t="shared" si="8"/>
        <v>2</v>
      </c>
    </row>
    <row r="578" spans="1:19" hidden="1" x14ac:dyDescent="0.35">
      <c r="A578" s="3" t="s">
        <v>1255</v>
      </c>
      <c r="B578" s="3" t="s">
        <v>1256</v>
      </c>
      <c r="C578" s="3" t="s">
        <v>1257</v>
      </c>
      <c r="D578">
        <v>3</v>
      </c>
      <c r="E578" s="3" t="s">
        <v>1255</v>
      </c>
      <c r="F578" s="3" t="s">
        <v>274</v>
      </c>
      <c r="G578" s="3" t="s">
        <v>1261</v>
      </c>
      <c r="H578" s="3" t="s">
        <v>1234</v>
      </c>
      <c r="I578" s="3" t="s">
        <v>1236</v>
      </c>
      <c r="J578" s="3" t="s">
        <v>190</v>
      </c>
      <c r="K578" s="3" t="s">
        <v>1239</v>
      </c>
      <c r="L578" s="3" t="s">
        <v>1241</v>
      </c>
      <c r="M578" s="3" t="s">
        <v>1243</v>
      </c>
      <c r="N578" s="3" t="s">
        <v>1245</v>
      </c>
      <c r="O578" s="3" t="s">
        <v>1247</v>
      </c>
      <c r="P578" s="3" t="s">
        <v>1249</v>
      </c>
      <c r="Q578" s="3" t="s">
        <v>1251</v>
      </c>
      <c r="R578" s="3" t="s">
        <v>1253</v>
      </c>
      <c r="S578" s="3">
        <f t="shared" ref="S578:S641" si="9">MOD(ROW()-1,14)</f>
        <v>3</v>
      </c>
    </row>
    <row r="579" spans="1:19" hidden="1" x14ac:dyDescent="0.35">
      <c r="A579" s="3" t="s">
        <v>1255</v>
      </c>
      <c r="B579" s="3" t="s">
        <v>1256</v>
      </c>
      <c r="C579" s="3" t="s">
        <v>1257</v>
      </c>
      <c r="D579">
        <v>4</v>
      </c>
      <c r="E579" s="3" t="s">
        <v>1255</v>
      </c>
      <c r="F579" s="3" t="s">
        <v>274</v>
      </c>
      <c r="G579" s="3" t="s">
        <v>1261</v>
      </c>
      <c r="H579" s="3" t="s">
        <v>1263</v>
      </c>
      <c r="I579" s="3" t="s">
        <v>1236</v>
      </c>
      <c r="J579" s="3" t="s">
        <v>190</v>
      </c>
      <c r="K579" s="3" t="s">
        <v>1239</v>
      </c>
      <c r="L579" s="3" t="s">
        <v>1241</v>
      </c>
      <c r="M579" s="3" t="s">
        <v>1243</v>
      </c>
      <c r="N579" s="3" t="s">
        <v>1245</v>
      </c>
      <c r="O579" s="3" t="s">
        <v>1247</v>
      </c>
      <c r="P579" s="3" t="s">
        <v>1249</v>
      </c>
      <c r="Q579" s="3" t="s">
        <v>1251</v>
      </c>
      <c r="R579" s="3" t="s">
        <v>1253</v>
      </c>
      <c r="S579" s="3">
        <f t="shared" si="9"/>
        <v>4</v>
      </c>
    </row>
    <row r="580" spans="1:19" hidden="1" x14ac:dyDescent="0.35">
      <c r="A580" s="3" t="s">
        <v>1255</v>
      </c>
      <c r="B580" s="3" t="s">
        <v>1256</v>
      </c>
      <c r="C580" s="3" t="s">
        <v>1257</v>
      </c>
      <c r="D580">
        <v>5</v>
      </c>
      <c r="E580" s="3" t="s">
        <v>1255</v>
      </c>
      <c r="F580" s="3" t="s">
        <v>274</v>
      </c>
      <c r="G580" s="3" t="s">
        <v>1261</v>
      </c>
      <c r="H580" s="3" t="s">
        <v>1263</v>
      </c>
      <c r="I580" s="3" t="s">
        <v>1265</v>
      </c>
      <c r="J580" s="3" t="s">
        <v>190</v>
      </c>
      <c r="K580" s="3" t="s">
        <v>1239</v>
      </c>
      <c r="L580" s="3" t="s">
        <v>1241</v>
      </c>
      <c r="M580" s="3" t="s">
        <v>1243</v>
      </c>
      <c r="N580" s="3" t="s">
        <v>1245</v>
      </c>
      <c r="O580" s="3" t="s">
        <v>1247</v>
      </c>
      <c r="P580" s="3" t="s">
        <v>1249</v>
      </c>
      <c r="Q580" s="3" t="s">
        <v>1251</v>
      </c>
      <c r="R580" s="3" t="s">
        <v>1253</v>
      </c>
      <c r="S580" s="3">
        <f t="shared" si="9"/>
        <v>5</v>
      </c>
    </row>
    <row r="581" spans="1:19" hidden="1" x14ac:dyDescent="0.35">
      <c r="A581" s="3" t="s">
        <v>1255</v>
      </c>
      <c r="B581" s="3" t="s">
        <v>1256</v>
      </c>
      <c r="C581" s="3" t="s">
        <v>1257</v>
      </c>
      <c r="D581">
        <v>6</v>
      </c>
      <c r="E581" s="3" t="s">
        <v>1255</v>
      </c>
      <c r="F581" s="3" t="s">
        <v>274</v>
      </c>
      <c r="G581" s="3" t="s">
        <v>1261</v>
      </c>
      <c r="H581" s="3" t="s">
        <v>1263</v>
      </c>
      <c r="I581" s="3" t="s">
        <v>1265</v>
      </c>
      <c r="J581" s="3" t="s">
        <v>1267</v>
      </c>
      <c r="K581" s="3" t="s">
        <v>1239</v>
      </c>
      <c r="L581" s="3" t="s">
        <v>1241</v>
      </c>
      <c r="M581" s="3" t="s">
        <v>1243</v>
      </c>
      <c r="N581" s="3" t="s">
        <v>1245</v>
      </c>
      <c r="O581" s="3" t="s">
        <v>1247</v>
      </c>
      <c r="P581" s="3" t="s">
        <v>1249</v>
      </c>
      <c r="Q581" s="3" t="s">
        <v>1251</v>
      </c>
      <c r="R581" s="3" t="s">
        <v>1253</v>
      </c>
      <c r="S581" s="3">
        <f t="shared" si="9"/>
        <v>6</v>
      </c>
    </row>
    <row r="582" spans="1:19" hidden="1" x14ac:dyDescent="0.35">
      <c r="A582" s="3" t="s">
        <v>1255</v>
      </c>
      <c r="B582" s="3" t="s">
        <v>1256</v>
      </c>
      <c r="C582" s="3" t="s">
        <v>1257</v>
      </c>
      <c r="D582">
        <v>7</v>
      </c>
      <c r="E582" s="3" t="s">
        <v>1255</v>
      </c>
      <c r="F582" s="3" t="s">
        <v>274</v>
      </c>
      <c r="G582" s="3" t="s">
        <v>1261</v>
      </c>
      <c r="H582" s="3" t="s">
        <v>1263</v>
      </c>
      <c r="I582" s="3" t="s">
        <v>1265</v>
      </c>
      <c r="J582" s="3" t="s">
        <v>1267</v>
      </c>
      <c r="K582" s="3" t="s">
        <v>1269</v>
      </c>
      <c r="L582" s="3" t="s">
        <v>1241</v>
      </c>
      <c r="M582" s="3" t="s">
        <v>1243</v>
      </c>
      <c r="N582" s="3" t="s">
        <v>1245</v>
      </c>
      <c r="O582" s="3" t="s">
        <v>1247</v>
      </c>
      <c r="P582" s="3" t="s">
        <v>1249</v>
      </c>
      <c r="Q582" s="3" t="s">
        <v>1251</v>
      </c>
      <c r="R582" s="3" t="s">
        <v>1253</v>
      </c>
      <c r="S582" s="3">
        <f t="shared" si="9"/>
        <v>7</v>
      </c>
    </row>
    <row r="583" spans="1:19" hidden="1" x14ac:dyDescent="0.35">
      <c r="A583" s="3" t="s">
        <v>1255</v>
      </c>
      <c r="B583" s="3" t="s">
        <v>1256</v>
      </c>
      <c r="C583" s="3" t="s">
        <v>1257</v>
      </c>
      <c r="D583">
        <v>8</v>
      </c>
      <c r="E583" s="3" t="s">
        <v>1255</v>
      </c>
      <c r="F583" s="3" t="s">
        <v>274</v>
      </c>
      <c r="G583" s="3" t="s">
        <v>1261</v>
      </c>
      <c r="H583" s="3" t="s">
        <v>1263</v>
      </c>
      <c r="I583" s="3" t="s">
        <v>1265</v>
      </c>
      <c r="J583" s="3" t="s">
        <v>1267</v>
      </c>
      <c r="K583" s="3" t="s">
        <v>1269</v>
      </c>
      <c r="L583" s="3" t="s">
        <v>707</v>
      </c>
      <c r="M583" s="3" t="s">
        <v>1243</v>
      </c>
      <c r="N583" s="3" t="s">
        <v>1245</v>
      </c>
      <c r="O583" s="3" t="s">
        <v>1247</v>
      </c>
      <c r="P583" s="3" t="s">
        <v>1249</v>
      </c>
      <c r="Q583" s="3" t="s">
        <v>1251</v>
      </c>
      <c r="R583" s="3" t="s">
        <v>1253</v>
      </c>
      <c r="S583" s="3">
        <f t="shared" si="9"/>
        <v>8</v>
      </c>
    </row>
    <row r="584" spans="1:19" hidden="1" x14ac:dyDescent="0.35">
      <c r="A584" s="3" t="s">
        <v>1255</v>
      </c>
      <c r="B584" s="3" t="s">
        <v>1256</v>
      </c>
      <c r="C584" s="3" t="s">
        <v>1257</v>
      </c>
      <c r="D584">
        <v>9</v>
      </c>
      <c r="E584" s="3" t="s">
        <v>1255</v>
      </c>
      <c r="F584" s="3" t="s">
        <v>274</v>
      </c>
      <c r="G584" s="3" t="s">
        <v>1261</v>
      </c>
      <c r="H584" s="3" t="s">
        <v>1263</v>
      </c>
      <c r="I584" s="3" t="s">
        <v>1265</v>
      </c>
      <c r="J584" s="3" t="s">
        <v>1267</v>
      </c>
      <c r="K584" s="3" t="s">
        <v>1269</v>
      </c>
      <c r="L584" s="3" t="s">
        <v>707</v>
      </c>
      <c r="M584" s="3" t="s">
        <v>1272</v>
      </c>
      <c r="N584" s="3" t="s">
        <v>1245</v>
      </c>
      <c r="O584" s="3" t="s">
        <v>1247</v>
      </c>
      <c r="P584" s="3" t="s">
        <v>1249</v>
      </c>
      <c r="Q584" s="3" t="s">
        <v>1251</v>
      </c>
      <c r="R584" s="3" t="s">
        <v>1253</v>
      </c>
      <c r="S584" s="3">
        <f t="shared" si="9"/>
        <v>9</v>
      </c>
    </row>
    <row r="585" spans="1:19" hidden="1" x14ac:dyDescent="0.35">
      <c r="A585" s="3" t="s">
        <v>1255</v>
      </c>
      <c r="B585" s="3" t="s">
        <v>1256</v>
      </c>
      <c r="C585" s="3" t="s">
        <v>1257</v>
      </c>
      <c r="D585">
        <v>10</v>
      </c>
      <c r="E585" s="3" t="s">
        <v>1255</v>
      </c>
      <c r="F585" s="3" t="s">
        <v>274</v>
      </c>
      <c r="G585" s="3" t="s">
        <v>1261</v>
      </c>
      <c r="H585" s="3" t="s">
        <v>1263</v>
      </c>
      <c r="I585" s="3" t="s">
        <v>1265</v>
      </c>
      <c r="J585" s="3" t="s">
        <v>1267</v>
      </c>
      <c r="K585" s="3" t="s">
        <v>1269</v>
      </c>
      <c r="L585" s="3" t="s">
        <v>707</v>
      </c>
      <c r="M585" s="3" t="s">
        <v>1272</v>
      </c>
      <c r="N585" s="3" t="s">
        <v>1274</v>
      </c>
      <c r="O585" s="3" t="s">
        <v>1247</v>
      </c>
      <c r="P585" s="3" t="s">
        <v>1249</v>
      </c>
      <c r="Q585" s="3" t="s">
        <v>1251</v>
      </c>
      <c r="R585" s="3" t="s">
        <v>1253</v>
      </c>
      <c r="S585" s="3">
        <f t="shared" si="9"/>
        <v>10</v>
      </c>
    </row>
    <row r="586" spans="1:19" hidden="1" x14ac:dyDescent="0.35">
      <c r="A586" s="3" t="s">
        <v>1255</v>
      </c>
      <c r="B586" s="3" t="s">
        <v>1256</v>
      </c>
      <c r="C586" s="3" t="s">
        <v>1257</v>
      </c>
      <c r="D586">
        <v>11</v>
      </c>
      <c r="E586" s="3" t="s">
        <v>1255</v>
      </c>
      <c r="F586" s="3" t="s">
        <v>274</v>
      </c>
      <c r="G586" s="3" t="s">
        <v>1261</v>
      </c>
      <c r="H586" s="3" t="s">
        <v>1263</v>
      </c>
      <c r="I586" s="3" t="s">
        <v>1265</v>
      </c>
      <c r="J586" s="3" t="s">
        <v>1267</v>
      </c>
      <c r="K586" s="3" t="s">
        <v>1269</v>
      </c>
      <c r="L586" s="3" t="s">
        <v>707</v>
      </c>
      <c r="M586" s="3" t="s">
        <v>1272</v>
      </c>
      <c r="N586" s="3" t="s">
        <v>1274</v>
      </c>
      <c r="O586" s="3" t="s">
        <v>1276</v>
      </c>
      <c r="P586" s="3" t="s">
        <v>1249</v>
      </c>
      <c r="Q586" s="3" t="s">
        <v>1251</v>
      </c>
      <c r="R586" s="3" t="s">
        <v>1253</v>
      </c>
      <c r="S586" s="3">
        <f t="shared" si="9"/>
        <v>11</v>
      </c>
    </row>
    <row r="587" spans="1:19" hidden="1" x14ac:dyDescent="0.35">
      <c r="A587" s="3" t="s">
        <v>1255</v>
      </c>
      <c r="B587" s="3" t="s">
        <v>1256</v>
      </c>
      <c r="C587" s="3" t="s">
        <v>1257</v>
      </c>
      <c r="D587">
        <v>12</v>
      </c>
      <c r="E587" s="3" t="s">
        <v>1255</v>
      </c>
      <c r="F587" s="3" t="s">
        <v>274</v>
      </c>
      <c r="G587" s="3" t="s">
        <v>1261</v>
      </c>
      <c r="H587" s="3" t="s">
        <v>1263</v>
      </c>
      <c r="I587" s="3" t="s">
        <v>1265</v>
      </c>
      <c r="J587" s="3" t="s">
        <v>1267</v>
      </c>
      <c r="K587" s="3" t="s">
        <v>1269</v>
      </c>
      <c r="L587" s="3" t="s">
        <v>707</v>
      </c>
      <c r="M587" s="3" t="s">
        <v>1272</v>
      </c>
      <c r="N587" s="3" t="s">
        <v>1274</v>
      </c>
      <c r="O587" s="3" t="s">
        <v>1276</v>
      </c>
      <c r="P587" s="3" t="s">
        <v>1278</v>
      </c>
      <c r="Q587" s="3" t="s">
        <v>1251</v>
      </c>
      <c r="R587" s="3" t="s">
        <v>1253</v>
      </c>
      <c r="S587" s="3">
        <f t="shared" si="9"/>
        <v>12</v>
      </c>
    </row>
    <row r="588" spans="1:19" hidden="1" x14ac:dyDescent="0.35">
      <c r="A588" s="3" t="s">
        <v>1255</v>
      </c>
      <c r="B588" s="3" t="s">
        <v>1256</v>
      </c>
      <c r="C588" s="3" t="s">
        <v>1257</v>
      </c>
      <c r="D588">
        <v>13</v>
      </c>
      <c r="E588" s="3" t="s">
        <v>1255</v>
      </c>
      <c r="F588" s="3" t="s">
        <v>274</v>
      </c>
      <c r="G588" s="3" t="s">
        <v>1261</v>
      </c>
      <c r="H588" s="3" t="s">
        <v>1263</v>
      </c>
      <c r="I588" s="3" t="s">
        <v>1265</v>
      </c>
      <c r="J588" s="3" t="s">
        <v>1267</v>
      </c>
      <c r="K588" s="3" t="s">
        <v>1269</v>
      </c>
      <c r="L588" s="3" t="s">
        <v>707</v>
      </c>
      <c r="M588" s="3" t="s">
        <v>1272</v>
      </c>
      <c r="N588" s="3" t="s">
        <v>1274</v>
      </c>
      <c r="O588" s="3" t="s">
        <v>1276</v>
      </c>
      <c r="P588" s="3" t="s">
        <v>1278</v>
      </c>
      <c r="Q588" s="3" t="s">
        <v>509</v>
      </c>
      <c r="R588" s="3" t="s">
        <v>1253</v>
      </c>
      <c r="S588" s="3">
        <f t="shared" si="9"/>
        <v>13</v>
      </c>
    </row>
    <row r="589" spans="1:19" x14ac:dyDescent="0.35">
      <c r="A589" s="3" t="s">
        <v>1255</v>
      </c>
      <c r="B589" s="3" t="s">
        <v>1256</v>
      </c>
      <c r="C589" s="3" t="s">
        <v>1257</v>
      </c>
      <c r="D589">
        <v>14</v>
      </c>
      <c r="E589" s="3" t="s">
        <v>1255</v>
      </c>
      <c r="F589" s="3" t="s">
        <v>274</v>
      </c>
      <c r="G589" s="3" t="s">
        <v>1261</v>
      </c>
      <c r="H589" s="3" t="s">
        <v>1263</v>
      </c>
      <c r="I589" s="3" t="s">
        <v>1265</v>
      </c>
      <c r="J589" s="3" t="s">
        <v>1267</v>
      </c>
      <c r="K589" s="3" t="s">
        <v>1269</v>
      </c>
      <c r="L589" s="3" t="s">
        <v>707</v>
      </c>
      <c r="M589" s="3" t="s">
        <v>1272</v>
      </c>
      <c r="N589" s="3" t="s">
        <v>1274</v>
      </c>
      <c r="O589" s="3" t="s">
        <v>1276</v>
      </c>
      <c r="P589" s="3" t="s">
        <v>1278</v>
      </c>
      <c r="Q589" s="3" t="s">
        <v>509</v>
      </c>
      <c r="R589" s="3" t="s">
        <v>1281</v>
      </c>
      <c r="S589" s="3">
        <f t="shared" si="9"/>
        <v>0</v>
      </c>
    </row>
    <row r="590" spans="1:19" hidden="1" x14ac:dyDescent="0.35">
      <c r="A590" s="3" t="s">
        <v>1283</v>
      </c>
      <c r="B590" s="3" t="s">
        <v>1284</v>
      </c>
      <c r="C590" s="3" t="s">
        <v>1285</v>
      </c>
      <c r="D590">
        <v>1</v>
      </c>
      <c r="E590" s="3" t="s">
        <v>1283</v>
      </c>
      <c r="F590" s="3" t="s">
        <v>274</v>
      </c>
      <c r="G590" s="3" t="s">
        <v>1261</v>
      </c>
      <c r="H590" s="3" t="s">
        <v>1263</v>
      </c>
      <c r="I590" s="3" t="s">
        <v>1265</v>
      </c>
      <c r="J590" s="3" t="s">
        <v>1267</v>
      </c>
      <c r="K590" s="3" t="s">
        <v>1269</v>
      </c>
      <c r="L590" s="3" t="s">
        <v>707</v>
      </c>
      <c r="M590" s="3" t="s">
        <v>1272</v>
      </c>
      <c r="N590" s="3" t="s">
        <v>1274</v>
      </c>
      <c r="O590" s="3" t="s">
        <v>1276</v>
      </c>
      <c r="P590" s="3" t="s">
        <v>1278</v>
      </c>
      <c r="Q590" s="3" t="s">
        <v>509</v>
      </c>
      <c r="R590" s="3" t="s">
        <v>1281</v>
      </c>
      <c r="S590" s="3">
        <f t="shared" si="9"/>
        <v>1</v>
      </c>
    </row>
    <row r="591" spans="1:19" hidden="1" x14ac:dyDescent="0.35">
      <c r="A591" s="3" t="s">
        <v>1283</v>
      </c>
      <c r="B591" s="3" t="s">
        <v>1284</v>
      </c>
      <c r="C591" s="3" t="s">
        <v>1285</v>
      </c>
      <c r="D591">
        <v>2</v>
      </c>
      <c r="E591" s="3" t="s">
        <v>1283</v>
      </c>
      <c r="F591" s="3" t="s">
        <v>1288</v>
      </c>
      <c r="G591" s="3" t="s">
        <v>1261</v>
      </c>
      <c r="H591" s="3" t="s">
        <v>1263</v>
      </c>
      <c r="I591" s="3" t="s">
        <v>1265</v>
      </c>
      <c r="J591" s="3" t="s">
        <v>1267</v>
      </c>
      <c r="K591" s="3" t="s">
        <v>1269</v>
      </c>
      <c r="L591" s="3" t="s">
        <v>707</v>
      </c>
      <c r="M591" s="3" t="s">
        <v>1272</v>
      </c>
      <c r="N591" s="3" t="s">
        <v>1274</v>
      </c>
      <c r="O591" s="3" t="s">
        <v>1276</v>
      </c>
      <c r="P591" s="3" t="s">
        <v>1278</v>
      </c>
      <c r="Q591" s="3" t="s">
        <v>509</v>
      </c>
      <c r="R591" s="3" t="s">
        <v>1281</v>
      </c>
      <c r="S591" s="3">
        <f t="shared" si="9"/>
        <v>2</v>
      </c>
    </row>
    <row r="592" spans="1:19" hidden="1" x14ac:dyDescent="0.35">
      <c r="A592" s="3" t="s">
        <v>1283</v>
      </c>
      <c r="B592" s="3" t="s">
        <v>1284</v>
      </c>
      <c r="C592" s="3" t="s">
        <v>1285</v>
      </c>
      <c r="D592">
        <v>3</v>
      </c>
      <c r="E592" s="3" t="s">
        <v>1283</v>
      </c>
      <c r="F592" s="3" t="s">
        <v>1288</v>
      </c>
      <c r="G592" s="3" t="s">
        <v>1290</v>
      </c>
      <c r="H592" s="3" t="s">
        <v>1263</v>
      </c>
      <c r="I592" s="3" t="s">
        <v>1265</v>
      </c>
      <c r="J592" s="3" t="s">
        <v>1267</v>
      </c>
      <c r="K592" s="3" t="s">
        <v>1269</v>
      </c>
      <c r="L592" s="3" t="s">
        <v>707</v>
      </c>
      <c r="M592" s="3" t="s">
        <v>1272</v>
      </c>
      <c r="N592" s="3" t="s">
        <v>1274</v>
      </c>
      <c r="O592" s="3" t="s">
        <v>1276</v>
      </c>
      <c r="P592" s="3" t="s">
        <v>1278</v>
      </c>
      <c r="Q592" s="3" t="s">
        <v>509</v>
      </c>
      <c r="R592" s="3" t="s">
        <v>1281</v>
      </c>
      <c r="S592" s="3">
        <f t="shared" si="9"/>
        <v>3</v>
      </c>
    </row>
    <row r="593" spans="1:19" hidden="1" x14ac:dyDescent="0.35">
      <c r="A593" s="3" t="s">
        <v>1283</v>
      </c>
      <c r="B593" s="3" t="s">
        <v>1284</v>
      </c>
      <c r="C593" s="3" t="s">
        <v>1285</v>
      </c>
      <c r="D593">
        <v>4</v>
      </c>
      <c r="E593" s="3" t="s">
        <v>1283</v>
      </c>
      <c r="F593" s="3" t="s">
        <v>1288</v>
      </c>
      <c r="G593" s="3" t="s">
        <v>1290</v>
      </c>
      <c r="H593" s="3" t="s">
        <v>1292</v>
      </c>
      <c r="I593" s="3" t="s">
        <v>1265</v>
      </c>
      <c r="J593" s="3" t="s">
        <v>1267</v>
      </c>
      <c r="K593" s="3" t="s">
        <v>1269</v>
      </c>
      <c r="L593" s="3" t="s">
        <v>707</v>
      </c>
      <c r="M593" s="3" t="s">
        <v>1272</v>
      </c>
      <c r="N593" s="3" t="s">
        <v>1274</v>
      </c>
      <c r="O593" s="3" t="s">
        <v>1276</v>
      </c>
      <c r="P593" s="3" t="s">
        <v>1278</v>
      </c>
      <c r="Q593" s="3" t="s">
        <v>509</v>
      </c>
      <c r="R593" s="3" t="s">
        <v>1281</v>
      </c>
      <c r="S593" s="3">
        <f t="shared" si="9"/>
        <v>4</v>
      </c>
    </row>
    <row r="594" spans="1:19" hidden="1" x14ac:dyDescent="0.35">
      <c r="A594" s="3" t="s">
        <v>1283</v>
      </c>
      <c r="B594" s="3" t="s">
        <v>1284</v>
      </c>
      <c r="C594" s="3" t="s">
        <v>1285</v>
      </c>
      <c r="D594">
        <v>5</v>
      </c>
      <c r="E594" s="3" t="s">
        <v>1283</v>
      </c>
      <c r="F594" s="3" t="s">
        <v>1288</v>
      </c>
      <c r="G594" s="3" t="s">
        <v>1290</v>
      </c>
      <c r="H594" s="3" t="s">
        <v>1292</v>
      </c>
      <c r="I594" s="3" t="s">
        <v>1294</v>
      </c>
      <c r="J594" s="3" t="s">
        <v>1267</v>
      </c>
      <c r="K594" s="3" t="s">
        <v>1269</v>
      </c>
      <c r="L594" s="3" t="s">
        <v>707</v>
      </c>
      <c r="M594" s="3" t="s">
        <v>1272</v>
      </c>
      <c r="N594" s="3" t="s">
        <v>1274</v>
      </c>
      <c r="O594" s="3" t="s">
        <v>1276</v>
      </c>
      <c r="P594" s="3" t="s">
        <v>1278</v>
      </c>
      <c r="Q594" s="3" t="s">
        <v>509</v>
      </c>
      <c r="R594" s="3" t="s">
        <v>1281</v>
      </c>
      <c r="S594" s="3">
        <f t="shared" si="9"/>
        <v>5</v>
      </c>
    </row>
    <row r="595" spans="1:19" hidden="1" x14ac:dyDescent="0.35">
      <c r="A595" s="3" t="s">
        <v>1283</v>
      </c>
      <c r="B595" s="3" t="s">
        <v>1284</v>
      </c>
      <c r="C595" s="3" t="s">
        <v>1285</v>
      </c>
      <c r="D595">
        <v>6</v>
      </c>
      <c r="E595" s="3" t="s">
        <v>1283</v>
      </c>
      <c r="F595" s="3" t="s">
        <v>1288</v>
      </c>
      <c r="G595" s="3" t="s">
        <v>1290</v>
      </c>
      <c r="H595" s="3" t="s">
        <v>1292</v>
      </c>
      <c r="I595" s="3" t="s">
        <v>1294</v>
      </c>
      <c r="J595" s="3" t="s">
        <v>1296</v>
      </c>
      <c r="K595" s="3" t="s">
        <v>1269</v>
      </c>
      <c r="L595" s="3" t="s">
        <v>707</v>
      </c>
      <c r="M595" s="3" t="s">
        <v>1272</v>
      </c>
      <c r="N595" s="3" t="s">
        <v>1274</v>
      </c>
      <c r="O595" s="3" t="s">
        <v>1276</v>
      </c>
      <c r="P595" s="3" t="s">
        <v>1278</v>
      </c>
      <c r="Q595" s="3" t="s">
        <v>509</v>
      </c>
      <c r="R595" s="3" t="s">
        <v>1281</v>
      </c>
      <c r="S595" s="3">
        <f t="shared" si="9"/>
        <v>6</v>
      </c>
    </row>
    <row r="596" spans="1:19" hidden="1" x14ac:dyDescent="0.35">
      <c r="A596" s="3" t="s">
        <v>1283</v>
      </c>
      <c r="B596" s="3" t="s">
        <v>1284</v>
      </c>
      <c r="C596" s="3" t="s">
        <v>1285</v>
      </c>
      <c r="D596">
        <v>7</v>
      </c>
      <c r="E596" s="3" t="s">
        <v>1283</v>
      </c>
      <c r="F596" s="3" t="s">
        <v>1288</v>
      </c>
      <c r="G596" s="3" t="s">
        <v>1290</v>
      </c>
      <c r="H596" s="3" t="s">
        <v>1292</v>
      </c>
      <c r="I596" s="3" t="s">
        <v>1294</v>
      </c>
      <c r="J596" s="3" t="s">
        <v>1296</v>
      </c>
      <c r="K596" s="3" t="s">
        <v>1298</v>
      </c>
      <c r="L596" s="3" t="s">
        <v>707</v>
      </c>
      <c r="M596" s="3" t="s">
        <v>1272</v>
      </c>
      <c r="N596" s="3" t="s">
        <v>1274</v>
      </c>
      <c r="O596" s="3" t="s">
        <v>1276</v>
      </c>
      <c r="P596" s="3" t="s">
        <v>1278</v>
      </c>
      <c r="Q596" s="3" t="s">
        <v>509</v>
      </c>
      <c r="R596" s="3" t="s">
        <v>1281</v>
      </c>
      <c r="S596" s="3">
        <f t="shared" si="9"/>
        <v>7</v>
      </c>
    </row>
    <row r="597" spans="1:19" hidden="1" x14ac:dyDescent="0.35">
      <c r="A597" s="3" t="s">
        <v>1283</v>
      </c>
      <c r="B597" s="3" t="s">
        <v>1284</v>
      </c>
      <c r="C597" s="3" t="s">
        <v>1285</v>
      </c>
      <c r="D597">
        <v>8</v>
      </c>
      <c r="E597" s="3" t="s">
        <v>1283</v>
      </c>
      <c r="F597" s="3" t="s">
        <v>1288</v>
      </c>
      <c r="G597" s="3" t="s">
        <v>1290</v>
      </c>
      <c r="H597" s="3" t="s">
        <v>1292</v>
      </c>
      <c r="I597" s="3" t="s">
        <v>1294</v>
      </c>
      <c r="J597" s="3" t="s">
        <v>1296</v>
      </c>
      <c r="K597" s="3" t="s">
        <v>1298</v>
      </c>
      <c r="L597" s="3" t="s">
        <v>1300</v>
      </c>
      <c r="M597" s="3" t="s">
        <v>1272</v>
      </c>
      <c r="N597" s="3" t="s">
        <v>1274</v>
      </c>
      <c r="O597" s="3" t="s">
        <v>1276</v>
      </c>
      <c r="P597" s="3" t="s">
        <v>1278</v>
      </c>
      <c r="Q597" s="3" t="s">
        <v>509</v>
      </c>
      <c r="R597" s="3" t="s">
        <v>1281</v>
      </c>
      <c r="S597" s="3">
        <f t="shared" si="9"/>
        <v>8</v>
      </c>
    </row>
    <row r="598" spans="1:19" hidden="1" x14ac:dyDescent="0.35">
      <c r="A598" s="3" t="s">
        <v>1283</v>
      </c>
      <c r="B598" s="3" t="s">
        <v>1284</v>
      </c>
      <c r="C598" s="3" t="s">
        <v>1285</v>
      </c>
      <c r="D598">
        <v>9</v>
      </c>
      <c r="E598" s="3" t="s">
        <v>1283</v>
      </c>
      <c r="F598" s="3" t="s">
        <v>1288</v>
      </c>
      <c r="G598" s="3" t="s">
        <v>1290</v>
      </c>
      <c r="H598" s="3" t="s">
        <v>1292</v>
      </c>
      <c r="I598" s="3" t="s">
        <v>1294</v>
      </c>
      <c r="J598" s="3" t="s">
        <v>1296</v>
      </c>
      <c r="K598" s="3" t="s">
        <v>1298</v>
      </c>
      <c r="L598" s="3" t="s">
        <v>1300</v>
      </c>
      <c r="M598" s="3" t="s">
        <v>1302</v>
      </c>
      <c r="N598" s="3" t="s">
        <v>1274</v>
      </c>
      <c r="O598" s="3" t="s">
        <v>1276</v>
      </c>
      <c r="P598" s="3" t="s">
        <v>1278</v>
      </c>
      <c r="Q598" s="3" t="s">
        <v>509</v>
      </c>
      <c r="R598" s="3" t="s">
        <v>1281</v>
      </c>
      <c r="S598" s="3">
        <f t="shared" si="9"/>
        <v>9</v>
      </c>
    </row>
    <row r="599" spans="1:19" hidden="1" x14ac:dyDescent="0.35">
      <c r="A599" s="3" t="s">
        <v>1283</v>
      </c>
      <c r="B599" s="3" t="s">
        <v>1284</v>
      </c>
      <c r="C599" s="3" t="s">
        <v>1285</v>
      </c>
      <c r="D599">
        <v>10</v>
      </c>
      <c r="E599" s="3" t="s">
        <v>1283</v>
      </c>
      <c r="F599" s="3" t="s">
        <v>1288</v>
      </c>
      <c r="G599" s="3" t="s">
        <v>1290</v>
      </c>
      <c r="H599" s="3" t="s">
        <v>1292</v>
      </c>
      <c r="I599" s="3" t="s">
        <v>1294</v>
      </c>
      <c r="J599" s="3" t="s">
        <v>1296</v>
      </c>
      <c r="K599" s="3" t="s">
        <v>1298</v>
      </c>
      <c r="L599" s="3" t="s">
        <v>1300</v>
      </c>
      <c r="M599" s="3" t="s">
        <v>1302</v>
      </c>
      <c r="N599" s="3" t="s">
        <v>39</v>
      </c>
      <c r="O599" s="3" t="s">
        <v>1276</v>
      </c>
      <c r="P599" s="3" t="s">
        <v>1278</v>
      </c>
      <c r="Q599" s="3" t="s">
        <v>509</v>
      </c>
      <c r="R599" s="3" t="s">
        <v>1281</v>
      </c>
      <c r="S599" s="3">
        <f t="shared" si="9"/>
        <v>10</v>
      </c>
    </row>
    <row r="600" spans="1:19" hidden="1" x14ac:dyDescent="0.35">
      <c r="A600" s="3" t="s">
        <v>1283</v>
      </c>
      <c r="B600" s="3" t="s">
        <v>1284</v>
      </c>
      <c r="C600" s="3" t="s">
        <v>1285</v>
      </c>
      <c r="D600">
        <v>11</v>
      </c>
      <c r="E600" s="3" t="s">
        <v>1283</v>
      </c>
      <c r="F600" s="3" t="s">
        <v>1288</v>
      </c>
      <c r="G600" s="3" t="s">
        <v>1290</v>
      </c>
      <c r="H600" s="3" t="s">
        <v>1292</v>
      </c>
      <c r="I600" s="3" t="s">
        <v>1294</v>
      </c>
      <c r="J600" s="3" t="s">
        <v>1296</v>
      </c>
      <c r="K600" s="3" t="s">
        <v>1298</v>
      </c>
      <c r="L600" s="3" t="s">
        <v>1300</v>
      </c>
      <c r="M600" s="3" t="s">
        <v>1302</v>
      </c>
      <c r="N600" s="3" t="s">
        <v>39</v>
      </c>
      <c r="O600" s="3" t="s">
        <v>1305</v>
      </c>
      <c r="P600" s="3" t="s">
        <v>1278</v>
      </c>
      <c r="Q600" s="3" t="s">
        <v>509</v>
      </c>
      <c r="R600" s="3" t="s">
        <v>1281</v>
      </c>
      <c r="S600" s="3">
        <f t="shared" si="9"/>
        <v>11</v>
      </c>
    </row>
    <row r="601" spans="1:19" hidden="1" x14ac:dyDescent="0.35">
      <c r="A601" s="3" t="s">
        <v>1283</v>
      </c>
      <c r="B601" s="3" t="s">
        <v>1284</v>
      </c>
      <c r="C601" s="3" t="s">
        <v>1285</v>
      </c>
      <c r="D601">
        <v>12</v>
      </c>
      <c r="E601" s="3" t="s">
        <v>1283</v>
      </c>
      <c r="F601" s="3" t="s">
        <v>1288</v>
      </c>
      <c r="G601" s="3" t="s">
        <v>1290</v>
      </c>
      <c r="H601" s="3" t="s">
        <v>1292</v>
      </c>
      <c r="I601" s="3" t="s">
        <v>1294</v>
      </c>
      <c r="J601" s="3" t="s">
        <v>1296</v>
      </c>
      <c r="K601" s="3" t="s">
        <v>1298</v>
      </c>
      <c r="L601" s="3" t="s">
        <v>1300</v>
      </c>
      <c r="M601" s="3" t="s">
        <v>1302</v>
      </c>
      <c r="N601" s="3" t="s">
        <v>39</v>
      </c>
      <c r="O601" s="3" t="s">
        <v>1305</v>
      </c>
      <c r="P601" s="3" t="s">
        <v>1307</v>
      </c>
      <c r="Q601" s="3" t="s">
        <v>509</v>
      </c>
      <c r="R601" s="3" t="s">
        <v>1281</v>
      </c>
      <c r="S601" s="3">
        <f t="shared" si="9"/>
        <v>12</v>
      </c>
    </row>
    <row r="602" spans="1:19" hidden="1" x14ac:dyDescent="0.35">
      <c r="A602" s="3" t="s">
        <v>1283</v>
      </c>
      <c r="B602" s="3" t="s">
        <v>1284</v>
      </c>
      <c r="C602" s="3" t="s">
        <v>1285</v>
      </c>
      <c r="D602">
        <v>13</v>
      </c>
      <c r="E602" s="3" t="s">
        <v>1283</v>
      </c>
      <c r="F602" s="3" t="s">
        <v>1288</v>
      </c>
      <c r="G602" s="3" t="s">
        <v>1290</v>
      </c>
      <c r="H602" s="3" t="s">
        <v>1292</v>
      </c>
      <c r="I602" s="3" t="s">
        <v>1294</v>
      </c>
      <c r="J602" s="3" t="s">
        <v>1296</v>
      </c>
      <c r="K602" s="3" t="s">
        <v>1298</v>
      </c>
      <c r="L602" s="3" t="s">
        <v>1300</v>
      </c>
      <c r="M602" s="3" t="s">
        <v>1302</v>
      </c>
      <c r="N602" s="3" t="s">
        <v>39</v>
      </c>
      <c r="O602" s="3" t="s">
        <v>1305</v>
      </c>
      <c r="P602" s="3" t="s">
        <v>1307</v>
      </c>
      <c r="Q602" s="3" t="s">
        <v>1309</v>
      </c>
      <c r="R602" s="3" t="s">
        <v>1281</v>
      </c>
      <c r="S602" s="3">
        <f t="shared" si="9"/>
        <v>13</v>
      </c>
    </row>
    <row r="603" spans="1:19" x14ac:dyDescent="0.35">
      <c r="A603" s="3" t="s">
        <v>1283</v>
      </c>
      <c r="B603" s="3" t="s">
        <v>1284</v>
      </c>
      <c r="C603" s="3" t="s">
        <v>1285</v>
      </c>
      <c r="D603">
        <v>14</v>
      </c>
      <c r="E603" s="3" t="s">
        <v>1283</v>
      </c>
      <c r="F603" s="3" t="s">
        <v>1288</v>
      </c>
      <c r="G603" s="3" t="s">
        <v>1290</v>
      </c>
      <c r="H603" s="3" t="s">
        <v>1292</v>
      </c>
      <c r="I603" s="3" t="s">
        <v>1294</v>
      </c>
      <c r="J603" s="3" t="s">
        <v>1296</v>
      </c>
      <c r="K603" s="3" t="s">
        <v>1298</v>
      </c>
      <c r="L603" s="3" t="s">
        <v>1300</v>
      </c>
      <c r="M603" s="3" t="s">
        <v>1302</v>
      </c>
      <c r="N603" s="3" t="s">
        <v>39</v>
      </c>
      <c r="O603" s="3" t="s">
        <v>1305</v>
      </c>
      <c r="P603" s="3" t="s">
        <v>1307</v>
      </c>
      <c r="Q603" s="3" t="s">
        <v>1309</v>
      </c>
      <c r="R603" s="3" t="s">
        <v>1311</v>
      </c>
      <c r="S603" s="3">
        <f t="shared" si="9"/>
        <v>0</v>
      </c>
    </row>
    <row r="604" spans="1:19" hidden="1" x14ac:dyDescent="0.35">
      <c r="A604" s="3" t="s">
        <v>899</v>
      </c>
      <c r="B604" s="3" t="s">
        <v>1342</v>
      </c>
      <c r="C604" s="3" t="s">
        <v>1343</v>
      </c>
      <c r="D604">
        <v>1</v>
      </c>
      <c r="E604" s="3" t="s">
        <v>899</v>
      </c>
      <c r="F604" s="3" t="s">
        <v>1288</v>
      </c>
      <c r="G604" s="3" t="s">
        <v>1290</v>
      </c>
      <c r="H604" s="3" t="s">
        <v>1292</v>
      </c>
      <c r="I604" s="3" t="s">
        <v>1294</v>
      </c>
      <c r="J604" s="3" t="s">
        <v>1296</v>
      </c>
      <c r="K604" s="3" t="s">
        <v>1298</v>
      </c>
      <c r="L604" s="3" t="s">
        <v>1300</v>
      </c>
      <c r="M604" s="3" t="s">
        <v>1302</v>
      </c>
      <c r="N604" s="3" t="s">
        <v>39</v>
      </c>
      <c r="O604" s="3" t="s">
        <v>1305</v>
      </c>
      <c r="P604" s="3" t="s">
        <v>1307</v>
      </c>
      <c r="Q604" s="3" t="s">
        <v>1309</v>
      </c>
      <c r="R604" s="3" t="s">
        <v>1311</v>
      </c>
      <c r="S604" s="3">
        <f t="shared" si="9"/>
        <v>1</v>
      </c>
    </row>
    <row r="605" spans="1:19" hidden="1" x14ac:dyDescent="0.35">
      <c r="A605" s="3" t="s">
        <v>899</v>
      </c>
      <c r="B605" s="3" t="s">
        <v>1342</v>
      </c>
      <c r="C605" s="3" t="s">
        <v>1343</v>
      </c>
      <c r="D605">
        <v>2</v>
      </c>
      <c r="E605" s="3" t="s">
        <v>899</v>
      </c>
      <c r="F605" s="3" t="s">
        <v>1346</v>
      </c>
      <c r="G605" s="3" t="s">
        <v>1290</v>
      </c>
      <c r="H605" s="3" t="s">
        <v>1292</v>
      </c>
      <c r="I605" s="3" t="s">
        <v>1294</v>
      </c>
      <c r="J605" s="3" t="s">
        <v>1296</v>
      </c>
      <c r="K605" s="3" t="s">
        <v>1298</v>
      </c>
      <c r="L605" s="3" t="s">
        <v>1300</v>
      </c>
      <c r="M605" s="3" t="s">
        <v>1302</v>
      </c>
      <c r="N605" s="3" t="s">
        <v>39</v>
      </c>
      <c r="O605" s="3" t="s">
        <v>1305</v>
      </c>
      <c r="P605" s="3" t="s">
        <v>1307</v>
      </c>
      <c r="Q605" s="3" t="s">
        <v>1309</v>
      </c>
      <c r="R605" s="3" t="s">
        <v>1311</v>
      </c>
      <c r="S605" s="3">
        <f t="shared" si="9"/>
        <v>2</v>
      </c>
    </row>
    <row r="606" spans="1:19" hidden="1" x14ac:dyDescent="0.35">
      <c r="A606" s="3" t="s">
        <v>899</v>
      </c>
      <c r="B606" s="3" t="s">
        <v>1342</v>
      </c>
      <c r="C606" s="3" t="s">
        <v>1343</v>
      </c>
      <c r="D606">
        <v>3</v>
      </c>
      <c r="E606" s="3" t="s">
        <v>899</v>
      </c>
      <c r="F606" s="3" t="s">
        <v>1346</v>
      </c>
      <c r="G606" s="3" t="s">
        <v>1348</v>
      </c>
      <c r="H606" s="3" t="s">
        <v>1292</v>
      </c>
      <c r="I606" s="3" t="s">
        <v>1294</v>
      </c>
      <c r="J606" s="3" t="s">
        <v>1296</v>
      </c>
      <c r="K606" s="3" t="s">
        <v>1298</v>
      </c>
      <c r="L606" s="3" t="s">
        <v>1300</v>
      </c>
      <c r="M606" s="3" t="s">
        <v>1302</v>
      </c>
      <c r="N606" s="3" t="s">
        <v>39</v>
      </c>
      <c r="O606" s="3" t="s">
        <v>1305</v>
      </c>
      <c r="P606" s="3" t="s">
        <v>1307</v>
      </c>
      <c r="Q606" s="3" t="s">
        <v>1309</v>
      </c>
      <c r="R606" s="3" t="s">
        <v>1311</v>
      </c>
      <c r="S606" s="3">
        <f t="shared" si="9"/>
        <v>3</v>
      </c>
    </row>
    <row r="607" spans="1:19" hidden="1" x14ac:dyDescent="0.35">
      <c r="A607" s="3" t="s">
        <v>899</v>
      </c>
      <c r="B607" s="3" t="s">
        <v>1342</v>
      </c>
      <c r="C607" s="3" t="s">
        <v>1343</v>
      </c>
      <c r="D607">
        <v>4</v>
      </c>
      <c r="E607" s="3" t="s">
        <v>899</v>
      </c>
      <c r="F607" s="3" t="s">
        <v>1346</v>
      </c>
      <c r="G607" s="3" t="s">
        <v>1348</v>
      </c>
      <c r="H607" s="3" t="s">
        <v>1350</v>
      </c>
      <c r="I607" s="3" t="s">
        <v>1294</v>
      </c>
      <c r="J607" s="3" t="s">
        <v>1296</v>
      </c>
      <c r="K607" s="3" t="s">
        <v>1298</v>
      </c>
      <c r="L607" s="3" t="s">
        <v>1300</v>
      </c>
      <c r="M607" s="3" t="s">
        <v>1302</v>
      </c>
      <c r="N607" s="3" t="s">
        <v>39</v>
      </c>
      <c r="O607" s="3" t="s">
        <v>1305</v>
      </c>
      <c r="P607" s="3" t="s">
        <v>1307</v>
      </c>
      <c r="Q607" s="3" t="s">
        <v>1309</v>
      </c>
      <c r="R607" s="3" t="s">
        <v>1311</v>
      </c>
      <c r="S607" s="3">
        <f t="shared" si="9"/>
        <v>4</v>
      </c>
    </row>
    <row r="608" spans="1:19" hidden="1" x14ac:dyDescent="0.35">
      <c r="A608" s="3" t="s">
        <v>899</v>
      </c>
      <c r="B608" s="3" t="s">
        <v>1342</v>
      </c>
      <c r="C608" s="3" t="s">
        <v>1343</v>
      </c>
      <c r="D608">
        <v>5</v>
      </c>
      <c r="E608" s="3" t="s">
        <v>899</v>
      </c>
      <c r="F608" s="3" t="s">
        <v>1346</v>
      </c>
      <c r="G608" s="3" t="s">
        <v>1348</v>
      </c>
      <c r="H608" s="3" t="s">
        <v>1350</v>
      </c>
      <c r="I608" s="3" t="s">
        <v>1352</v>
      </c>
      <c r="J608" s="3" t="s">
        <v>1296</v>
      </c>
      <c r="K608" s="3" t="s">
        <v>1298</v>
      </c>
      <c r="L608" s="3" t="s">
        <v>1300</v>
      </c>
      <c r="M608" s="3" t="s">
        <v>1302</v>
      </c>
      <c r="N608" s="3" t="s">
        <v>39</v>
      </c>
      <c r="O608" s="3" t="s">
        <v>1305</v>
      </c>
      <c r="P608" s="3" t="s">
        <v>1307</v>
      </c>
      <c r="Q608" s="3" t="s">
        <v>1309</v>
      </c>
      <c r="R608" s="3" t="s">
        <v>1311</v>
      </c>
      <c r="S608" s="3">
        <f t="shared" si="9"/>
        <v>5</v>
      </c>
    </row>
    <row r="609" spans="1:19" hidden="1" x14ac:dyDescent="0.35">
      <c r="A609" s="3" t="s">
        <v>899</v>
      </c>
      <c r="B609" s="3" t="s">
        <v>1342</v>
      </c>
      <c r="C609" s="3" t="s">
        <v>1343</v>
      </c>
      <c r="D609">
        <v>6</v>
      </c>
      <c r="E609" s="3" t="s">
        <v>899</v>
      </c>
      <c r="F609" s="3" t="s">
        <v>1346</v>
      </c>
      <c r="G609" s="3" t="s">
        <v>1348</v>
      </c>
      <c r="H609" s="3" t="s">
        <v>1350</v>
      </c>
      <c r="I609" s="3" t="s">
        <v>1352</v>
      </c>
      <c r="J609" s="3" t="s">
        <v>1354</v>
      </c>
      <c r="K609" s="3" t="s">
        <v>1298</v>
      </c>
      <c r="L609" s="3" t="s">
        <v>1300</v>
      </c>
      <c r="M609" s="3" t="s">
        <v>1302</v>
      </c>
      <c r="N609" s="3" t="s">
        <v>39</v>
      </c>
      <c r="O609" s="3" t="s">
        <v>1305</v>
      </c>
      <c r="P609" s="3" t="s">
        <v>1307</v>
      </c>
      <c r="Q609" s="3" t="s">
        <v>1309</v>
      </c>
      <c r="R609" s="3" t="s">
        <v>1311</v>
      </c>
      <c r="S609" s="3">
        <f t="shared" si="9"/>
        <v>6</v>
      </c>
    </row>
    <row r="610" spans="1:19" hidden="1" x14ac:dyDescent="0.35">
      <c r="A610" s="3" t="s">
        <v>899</v>
      </c>
      <c r="B610" s="3" t="s">
        <v>1342</v>
      </c>
      <c r="C610" s="3" t="s">
        <v>1343</v>
      </c>
      <c r="D610">
        <v>7</v>
      </c>
      <c r="E610" s="3" t="s">
        <v>899</v>
      </c>
      <c r="F610" s="3" t="s">
        <v>1346</v>
      </c>
      <c r="G610" s="3" t="s">
        <v>1348</v>
      </c>
      <c r="H610" s="3" t="s">
        <v>1350</v>
      </c>
      <c r="I610" s="3" t="s">
        <v>1352</v>
      </c>
      <c r="J610" s="3" t="s">
        <v>1354</v>
      </c>
      <c r="K610" s="3" t="s">
        <v>1356</v>
      </c>
      <c r="L610" s="3" t="s">
        <v>1300</v>
      </c>
      <c r="M610" s="3" t="s">
        <v>1302</v>
      </c>
      <c r="N610" s="3" t="s">
        <v>39</v>
      </c>
      <c r="O610" s="3" t="s">
        <v>1305</v>
      </c>
      <c r="P610" s="3" t="s">
        <v>1307</v>
      </c>
      <c r="Q610" s="3" t="s">
        <v>1309</v>
      </c>
      <c r="R610" s="3" t="s">
        <v>1311</v>
      </c>
      <c r="S610" s="3">
        <f t="shared" si="9"/>
        <v>7</v>
      </c>
    </row>
    <row r="611" spans="1:19" hidden="1" x14ac:dyDescent="0.35">
      <c r="A611" s="3" t="s">
        <v>899</v>
      </c>
      <c r="B611" s="3" t="s">
        <v>1342</v>
      </c>
      <c r="C611" s="3" t="s">
        <v>1343</v>
      </c>
      <c r="D611">
        <v>8</v>
      </c>
      <c r="E611" s="3" t="s">
        <v>899</v>
      </c>
      <c r="F611" s="3" t="s">
        <v>1346</v>
      </c>
      <c r="G611" s="3" t="s">
        <v>1348</v>
      </c>
      <c r="H611" s="3" t="s">
        <v>1350</v>
      </c>
      <c r="I611" s="3" t="s">
        <v>1352</v>
      </c>
      <c r="J611" s="3" t="s">
        <v>1354</v>
      </c>
      <c r="K611" s="3" t="s">
        <v>1356</v>
      </c>
      <c r="L611" s="3" t="s">
        <v>33</v>
      </c>
      <c r="M611" s="3" t="s">
        <v>1302</v>
      </c>
      <c r="N611" s="3" t="s">
        <v>39</v>
      </c>
      <c r="O611" s="3" t="s">
        <v>1305</v>
      </c>
      <c r="P611" s="3" t="s">
        <v>1307</v>
      </c>
      <c r="Q611" s="3" t="s">
        <v>1309</v>
      </c>
      <c r="R611" s="3" t="s">
        <v>1311</v>
      </c>
      <c r="S611" s="3">
        <f t="shared" si="9"/>
        <v>8</v>
      </c>
    </row>
    <row r="612" spans="1:19" hidden="1" x14ac:dyDescent="0.35">
      <c r="A612" s="3" t="s">
        <v>899</v>
      </c>
      <c r="B612" s="3" t="s">
        <v>1342</v>
      </c>
      <c r="C612" s="3" t="s">
        <v>1343</v>
      </c>
      <c r="D612">
        <v>9</v>
      </c>
      <c r="E612" s="3" t="s">
        <v>899</v>
      </c>
      <c r="F612" s="3" t="s">
        <v>1346</v>
      </c>
      <c r="G612" s="3" t="s">
        <v>1348</v>
      </c>
      <c r="H612" s="3" t="s">
        <v>1350</v>
      </c>
      <c r="I612" s="3" t="s">
        <v>1352</v>
      </c>
      <c r="J612" s="3" t="s">
        <v>1354</v>
      </c>
      <c r="K612" s="3" t="s">
        <v>1356</v>
      </c>
      <c r="L612" s="3" t="s">
        <v>33</v>
      </c>
      <c r="M612" s="3" t="s">
        <v>1359</v>
      </c>
      <c r="N612" s="3" t="s">
        <v>39</v>
      </c>
      <c r="O612" s="3" t="s">
        <v>1305</v>
      </c>
      <c r="P612" s="3" t="s">
        <v>1307</v>
      </c>
      <c r="Q612" s="3" t="s">
        <v>1309</v>
      </c>
      <c r="R612" s="3" t="s">
        <v>1311</v>
      </c>
      <c r="S612" s="3">
        <f t="shared" si="9"/>
        <v>9</v>
      </c>
    </row>
    <row r="613" spans="1:19" hidden="1" x14ac:dyDescent="0.35">
      <c r="A613" s="3" t="s">
        <v>899</v>
      </c>
      <c r="B613" s="3" t="s">
        <v>1342</v>
      </c>
      <c r="C613" s="3" t="s">
        <v>1343</v>
      </c>
      <c r="D613">
        <v>10</v>
      </c>
      <c r="E613" s="3" t="s">
        <v>899</v>
      </c>
      <c r="F613" s="3" t="s">
        <v>1346</v>
      </c>
      <c r="G613" s="3" t="s">
        <v>1348</v>
      </c>
      <c r="H613" s="3" t="s">
        <v>1350</v>
      </c>
      <c r="I613" s="3" t="s">
        <v>1352</v>
      </c>
      <c r="J613" s="3" t="s">
        <v>1354</v>
      </c>
      <c r="K613" s="3" t="s">
        <v>1356</v>
      </c>
      <c r="L613" s="3" t="s">
        <v>33</v>
      </c>
      <c r="M613" s="3" t="s">
        <v>1359</v>
      </c>
      <c r="N613" s="3" t="s">
        <v>1361</v>
      </c>
      <c r="O613" s="3" t="s">
        <v>1305</v>
      </c>
      <c r="P613" s="3" t="s">
        <v>1307</v>
      </c>
      <c r="Q613" s="3" t="s">
        <v>1309</v>
      </c>
      <c r="R613" s="3" t="s">
        <v>1311</v>
      </c>
      <c r="S613" s="3">
        <f t="shared" si="9"/>
        <v>10</v>
      </c>
    </row>
    <row r="614" spans="1:19" hidden="1" x14ac:dyDescent="0.35">
      <c r="A614" s="3" t="s">
        <v>899</v>
      </c>
      <c r="B614" s="3" t="s">
        <v>1342</v>
      </c>
      <c r="C614" s="3" t="s">
        <v>1343</v>
      </c>
      <c r="D614">
        <v>11</v>
      </c>
      <c r="E614" s="3" t="s">
        <v>899</v>
      </c>
      <c r="F614" s="3" t="s">
        <v>1346</v>
      </c>
      <c r="G614" s="3" t="s">
        <v>1348</v>
      </c>
      <c r="H614" s="3" t="s">
        <v>1350</v>
      </c>
      <c r="I614" s="3" t="s">
        <v>1352</v>
      </c>
      <c r="J614" s="3" t="s">
        <v>1354</v>
      </c>
      <c r="K614" s="3" t="s">
        <v>1356</v>
      </c>
      <c r="L614" s="3" t="s">
        <v>33</v>
      </c>
      <c r="M614" s="3" t="s">
        <v>1359</v>
      </c>
      <c r="N614" s="3" t="s">
        <v>1361</v>
      </c>
      <c r="O614" s="3" t="s">
        <v>1363</v>
      </c>
      <c r="P614" s="3" t="s">
        <v>1307</v>
      </c>
      <c r="Q614" s="3" t="s">
        <v>1309</v>
      </c>
      <c r="R614" s="3" t="s">
        <v>1311</v>
      </c>
      <c r="S614" s="3">
        <f t="shared" si="9"/>
        <v>11</v>
      </c>
    </row>
    <row r="615" spans="1:19" hidden="1" x14ac:dyDescent="0.35">
      <c r="A615" s="3" t="s">
        <v>899</v>
      </c>
      <c r="B615" s="3" t="s">
        <v>1342</v>
      </c>
      <c r="C615" s="3" t="s">
        <v>1343</v>
      </c>
      <c r="D615">
        <v>12</v>
      </c>
      <c r="E615" s="3" t="s">
        <v>899</v>
      </c>
      <c r="F615" s="3" t="s">
        <v>1346</v>
      </c>
      <c r="G615" s="3" t="s">
        <v>1348</v>
      </c>
      <c r="H615" s="3" t="s">
        <v>1350</v>
      </c>
      <c r="I615" s="3" t="s">
        <v>1352</v>
      </c>
      <c r="J615" s="3" t="s">
        <v>1354</v>
      </c>
      <c r="K615" s="3" t="s">
        <v>1356</v>
      </c>
      <c r="L615" s="3" t="s">
        <v>33</v>
      </c>
      <c r="M615" s="3" t="s">
        <v>1359</v>
      </c>
      <c r="N615" s="3" t="s">
        <v>1361</v>
      </c>
      <c r="O615" s="3" t="s">
        <v>1363</v>
      </c>
      <c r="P615" s="3" t="s">
        <v>1365</v>
      </c>
      <c r="Q615" s="3" t="s">
        <v>1309</v>
      </c>
      <c r="R615" s="3" t="s">
        <v>1311</v>
      </c>
      <c r="S615" s="3">
        <f t="shared" si="9"/>
        <v>12</v>
      </c>
    </row>
    <row r="616" spans="1:19" hidden="1" x14ac:dyDescent="0.35">
      <c r="A616" s="3" t="s">
        <v>899</v>
      </c>
      <c r="B616" s="3" t="s">
        <v>1342</v>
      </c>
      <c r="C616" s="3" t="s">
        <v>1343</v>
      </c>
      <c r="D616">
        <v>13</v>
      </c>
      <c r="E616" s="3" t="s">
        <v>899</v>
      </c>
      <c r="F616" s="3" t="s">
        <v>1346</v>
      </c>
      <c r="G616" s="3" t="s">
        <v>1348</v>
      </c>
      <c r="H616" s="3" t="s">
        <v>1350</v>
      </c>
      <c r="I616" s="3" t="s">
        <v>1352</v>
      </c>
      <c r="J616" s="3" t="s">
        <v>1354</v>
      </c>
      <c r="K616" s="3" t="s">
        <v>1356</v>
      </c>
      <c r="L616" s="3" t="s">
        <v>33</v>
      </c>
      <c r="M616" s="3" t="s">
        <v>1359</v>
      </c>
      <c r="N616" s="3" t="s">
        <v>1361</v>
      </c>
      <c r="O616" s="3" t="s">
        <v>1363</v>
      </c>
      <c r="P616" s="3" t="s">
        <v>1365</v>
      </c>
      <c r="Q616" s="3" t="s">
        <v>1367</v>
      </c>
      <c r="R616" s="3" t="s">
        <v>1311</v>
      </c>
      <c r="S616" s="3">
        <f t="shared" si="9"/>
        <v>13</v>
      </c>
    </row>
    <row r="617" spans="1:19" x14ac:dyDescent="0.35">
      <c r="A617" s="3" t="s">
        <v>899</v>
      </c>
      <c r="B617" s="3" t="s">
        <v>1342</v>
      </c>
      <c r="C617" s="3" t="s">
        <v>1343</v>
      </c>
      <c r="D617">
        <v>14</v>
      </c>
      <c r="E617" s="3" t="s">
        <v>899</v>
      </c>
      <c r="F617" s="3" t="s">
        <v>1346</v>
      </c>
      <c r="G617" s="3" t="s">
        <v>1348</v>
      </c>
      <c r="H617" s="3" t="s">
        <v>1350</v>
      </c>
      <c r="I617" s="3" t="s">
        <v>1352</v>
      </c>
      <c r="J617" s="3" t="s">
        <v>1354</v>
      </c>
      <c r="K617" s="3" t="s">
        <v>1356</v>
      </c>
      <c r="L617" s="3" t="s">
        <v>33</v>
      </c>
      <c r="M617" s="3" t="s">
        <v>1359</v>
      </c>
      <c r="N617" s="3" t="s">
        <v>1361</v>
      </c>
      <c r="O617" s="3" t="s">
        <v>1363</v>
      </c>
      <c r="P617" s="3" t="s">
        <v>1365</v>
      </c>
      <c r="Q617" s="3" t="s">
        <v>1367</v>
      </c>
      <c r="R617" s="3" t="s">
        <v>1311</v>
      </c>
      <c r="S617" s="3">
        <f t="shared" si="9"/>
        <v>0</v>
      </c>
    </row>
    <row r="618" spans="1:19" hidden="1" x14ac:dyDescent="0.35">
      <c r="A618" s="3" t="s">
        <v>1370</v>
      </c>
      <c r="B618" s="3" t="s">
        <v>1371</v>
      </c>
      <c r="C618" s="3" t="s">
        <v>1372</v>
      </c>
      <c r="D618">
        <v>1</v>
      </c>
      <c r="E618" s="3" t="s">
        <v>1373</v>
      </c>
      <c r="F618" s="3" t="s">
        <v>1346</v>
      </c>
      <c r="G618" s="3" t="s">
        <v>1348</v>
      </c>
      <c r="H618" s="3" t="s">
        <v>1350</v>
      </c>
      <c r="I618" s="3" t="s">
        <v>1352</v>
      </c>
      <c r="J618" s="3" t="s">
        <v>1354</v>
      </c>
      <c r="K618" s="3" t="s">
        <v>1356</v>
      </c>
      <c r="L618" s="3" t="s">
        <v>33</v>
      </c>
      <c r="M618" s="3" t="s">
        <v>1359</v>
      </c>
      <c r="N618" s="3" t="s">
        <v>1361</v>
      </c>
      <c r="O618" s="3" t="s">
        <v>1363</v>
      </c>
      <c r="P618" s="3" t="s">
        <v>1365</v>
      </c>
      <c r="Q618" s="3" t="s">
        <v>1367</v>
      </c>
      <c r="R618" s="3" t="s">
        <v>1311</v>
      </c>
      <c r="S618" s="3">
        <f t="shared" si="9"/>
        <v>1</v>
      </c>
    </row>
    <row r="619" spans="1:19" hidden="1" x14ac:dyDescent="0.35">
      <c r="A619" s="3" t="s">
        <v>1370</v>
      </c>
      <c r="B619" s="3" t="s">
        <v>1371</v>
      </c>
      <c r="C619" s="3" t="s">
        <v>1372</v>
      </c>
      <c r="D619">
        <v>2</v>
      </c>
      <c r="E619" s="3" t="s">
        <v>1373</v>
      </c>
      <c r="F619" s="3" t="s">
        <v>1376</v>
      </c>
      <c r="G619" s="3" t="s">
        <v>1348</v>
      </c>
      <c r="H619" s="3" t="s">
        <v>1350</v>
      </c>
      <c r="I619" s="3" t="s">
        <v>1352</v>
      </c>
      <c r="J619" s="3" t="s">
        <v>1354</v>
      </c>
      <c r="K619" s="3" t="s">
        <v>1356</v>
      </c>
      <c r="L619" s="3" t="s">
        <v>33</v>
      </c>
      <c r="M619" s="3" t="s">
        <v>1359</v>
      </c>
      <c r="N619" s="3" t="s">
        <v>1361</v>
      </c>
      <c r="O619" s="3" t="s">
        <v>1363</v>
      </c>
      <c r="P619" s="3" t="s">
        <v>1365</v>
      </c>
      <c r="Q619" s="3" t="s">
        <v>1367</v>
      </c>
      <c r="R619" s="3" t="s">
        <v>1311</v>
      </c>
      <c r="S619" s="3">
        <f t="shared" si="9"/>
        <v>2</v>
      </c>
    </row>
    <row r="620" spans="1:19" hidden="1" x14ac:dyDescent="0.35">
      <c r="A620" s="3" t="s">
        <v>1370</v>
      </c>
      <c r="B620" s="3" t="s">
        <v>1371</v>
      </c>
      <c r="C620" s="3" t="s">
        <v>1372</v>
      </c>
      <c r="D620">
        <v>3</v>
      </c>
      <c r="E620" s="3" t="s">
        <v>1373</v>
      </c>
      <c r="F620" s="3" t="s">
        <v>1376</v>
      </c>
      <c r="G620" s="3" t="s">
        <v>1378</v>
      </c>
      <c r="H620" s="3" t="s">
        <v>1350</v>
      </c>
      <c r="I620" s="3" t="s">
        <v>1352</v>
      </c>
      <c r="J620" s="3" t="s">
        <v>1354</v>
      </c>
      <c r="K620" s="3" t="s">
        <v>1356</v>
      </c>
      <c r="L620" s="3" t="s">
        <v>33</v>
      </c>
      <c r="M620" s="3" t="s">
        <v>1359</v>
      </c>
      <c r="N620" s="3" t="s">
        <v>1361</v>
      </c>
      <c r="O620" s="3" t="s">
        <v>1363</v>
      </c>
      <c r="P620" s="3" t="s">
        <v>1365</v>
      </c>
      <c r="Q620" s="3" t="s">
        <v>1367</v>
      </c>
      <c r="R620" s="3" t="s">
        <v>1311</v>
      </c>
      <c r="S620" s="3">
        <f t="shared" si="9"/>
        <v>3</v>
      </c>
    </row>
    <row r="621" spans="1:19" hidden="1" x14ac:dyDescent="0.35">
      <c r="A621" s="3" t="s">
        <v>1370</v>
      </c>
      <c r="B621" s="3" t="s">
        <v>1371</v>
      </c>
      <c r="C621" s="3" t="s">
        <v>1372</v>
      </c>
      <c r="D621">
        <v>4</v>
      </c>
      <c r="E621" s="3" t="s">
        <v>1373</v>
      </c>
      <c r="F621" s="3" t="s">
        <v>1376</v>
      </c>
      <c r="G621" s="3" t="s">
        <v>1378</v>
      </c>
      <c r="H621" s="3" t="s">
        <v>1380</v>
      </c>
      <c r="I621" s="3" t="s">
        <v>1352</v>
      </c>
      <c r="J621" s="3" t="s">
        <v>1354</v>
      </c>
      <c r="K621" s="3" t="s">
        <v>1356</v>
      </c>
      <c r="L621" s="3" t="s">
        <v>33</v>
      </c>
      <c r="M621" s="3" t="s">
        <v>1359</v>
      </c>
      <c r="N621" s="3" t="s">
        <v>1361</v>
      </c>
      <c r="O621" s="3" t="s">
        <v>1363</v>
      </c>
      <c r="P621" s="3" t="s">
        <v>1365</v>
      </c>
      <c r="Q621" s="3" t="s">
        <v>1367</v>
      </c>
      <c r="R621" s="3" t="s">
        <v>1311</v>
      </c>
      <c r="S621" s="3">
        <f t="shared" si="9"/>
        <v>4</v>
      </c>
    </row>
    <row r="622" spans="1:19" hidden="1" x14ac:dyDescent="0.35">
      <c r="A622" s="3" t="s">
        <v>1370</v>
      </c>
      <c r="B622" s="3" t="s">
        <v>1371</v>
      </c>
      <c r="C622" s="3" t="s">
        <v>1372</v>
      </c>
      <c r="D622">
        <v>5</v>
      </c>
      <c r="E622" s="3" t="s">
        <v>1373</v>
      </c>
      <c r="F622" s="3" t="s">
        <v>1376</v>
      </c>
      <c r="G622" s="3" t="s">
        <v>1378</v>
      </c>
      <c r="H622" s="3" t="s">
        <v>1380</v>
      </c>
      <c r="I622" s="3" t="s">
        <v>1382</v>
      </c>
      <c r="J622" s="3" t="s">
        <v>1354</v>
      </c>
      <c r="K622" s="3" t="s">
        <v>1356</v>
      </c>
      <c r="L622" s="3" t="s">
        <v>33</v>
      </c>
      <c r="M622" s="3" t="s">
        <v>1359</v>
      </c>
      <c r="N622" s="3" t="s">
        <v>1361</v>
      </c>
      <c r="O622" s="3" t="s">
        <v>1363</v>
      </c>
      <c r="P622" s="3" t="s">
        <v>1365</v>
      </c>
      <c r="Q622" s="3" t="s">
        <v>1367</v>
      </c>
      <c r="R622" s="3" t="s">
        <v>1311</v>
      </c>
      <c r="S622" s="3">
        <f t="shared" si="9"/>
        <v>5</v>
      </c>
    </row>
    <row r="623" spans="1:19" hidden="1" x14ac:dyDescent="0.35">
      <c r="A623" s="3" t="s">
        <v>1370</v>
      </c>
      <c r="B623" s="3" t="s">
        <v>1371</v>
      </c>
      <c r="C623" s="3" t="s">
        <v>1372</v>
      </c>
      <c r="D623">
        <v>6</v>
      </c>
      <c r="E623" s="3" t="s">
        <v>1373</v>
      </c>
      <c r="F623" s="3" t="s">
        <v>1376</v>
      </c>
      <c r="G623" s="3" t="s">
        <v>1378</v>
      </c>
      <c r="H623" s="3" t="s">
        <v>1380</v>
      </c>
      <c r="I623" s="3" t="s">
        <v>1382</v>
      </c>
      <c r="J623" s="3" t="s">
        <v>1384</v>
      </c>
      <c r="K623" s="3" t="s">
        <v>1356</v>
      </c>
      <c r="L623" s="3" t="s">
        <v>33</v>
      </c>
      <c r="M623" s="3" t="s">
        <v>1359</v>
      </c>
      <c r="N623" s="3" t="s">
        <v>1361</v>
      </c>
      <c r="O623" s="3" t="s">
        <v>1363</v>
      </c>
      <c r="P623" s="3" t="s">
        <v>1365</v>
      </c>
      <c r="Q623" s="3" t="s">
        <v>1367</v>
      </c>
      <c r="R623" s="3" t="s">
        <v>1311</v>
      </c>
      <c r="S623" s="3">
        <f t="shared" si="9"/>
        <v>6</v>
      </c>
    </row>
    <row r="624" spans="1:19" hidden="1" x14ac:dyDescent="0.35">
      <c r="A624" s="3" t="s">
        <v>1370</v>
      </c>
      <c r="B624" s="3" t="s">
        <v>1371</v>
      </c>
      <c r="C624" s="3" t="s">
        <v>1372</v>
      </c>
      <c r="D624">
        <v>7</v>
      </c>
      <c r="E624" s="3" t="s">
        <v>1373</v>
      </c>
      <c r="F624" s="3" t="s">
        <v>1376</v>
      </c>
      <c r="G624" s="3" t="s">
        <v>1378</v>
      </c>
      <c r="H624" s="3" t="s">
        <v>1380</v>
      </c>
      <c r="I624" s="3" t="s">
        <v>1382</v>
      </c>
      <c r="J624" s="3" t="s">
        <v>1384</v>
      </c>
      <c r="K624" s="3" t="s">
        <v>1386</v>
      </c>
      <c r="L624" s="3" t="s">
        <v>33</v>
      </c>
      <c r="M624" s="3" t="s">
        <v>1359</v>
      </c>
      <c r="N624" s="3" t="s">
        <v>1361</v>
      </c>
      <c r="O624" s="3" t="s">
        <v>1363</v>
      </c>
      <c r="P624" s="3" t="s">
        <v>1365</v>
      </c>
      <c r="Q624" s="3" t="s">
        <v>1367</v>
      </c>
      <c r="R624" s="3" t="s">
        <v>1311</v>
      </c>
      <c r="S624" s="3">
        <f t="shared" si="9"/>
        <v>7</v>
      </c>
    </row>
    <row r="625" spans="1:19" hidden="1" x14ac:dyDescent="0.35">
      <c r="A625" s="3" t="s">
        <v>1370</v>
      </c>
      <c r="B625" s="3" t="s">
        <v>1371</v>
      </c>
      <c r="C625" s="3" t="s">
        <v>1372</v>
      </c>
      <c r="D625">
        <v>8</v>
      </c>
      <c r="E625" s="3" t="s">
        <v>1373</v>
      </c>
      <c r="F625" s="3" t="s">
        <v>1376</v>
      </c>
      <c r="G625" s="3" t="s">
        <v>1378</v>
      </c>
      <c r="H625" s="3" t="s">
        <v>1380</v>
      </c>
      <c r="I625" s="3" t="s">
        <v>1382</v>
      </c>
      <c r="J625" s="3" t="s">
        <v>1384</v>
      </c>
      <c r="K625" s="3" t="s">
        <v>1386</v>
      </c>
      <c r="L625" s="3" t="s">
        <v>1388</v>
      </c>
      <c r="M625" s="3" t="s">
        <v>1359</v>
      </c>
      <c r="N625" s="3" t="s">
        <v>1361</v>
      </c>
      <c r="O625" s="3" t="s">
        <v>1363</v>
      </c>
      <c r="P625" s="3" t="s">
        <v>1365</v>
      </c>
      <c r="Q625" s="3" t="s">
        <v>1367</v>
      </c>
      <c r="R625" s="3" t="s">
        <v>1311</v>
      </c>
      <c r="S625" s="3">
        <f t="shared" si="9"/>
        <v>8</v>
      </c>
    </row>
    <row r="626" spans="1:19" hidden="1" x14ac:dyDescent="0.35">
      <c r="A626" s="3" t="s">
        <v>1370</v>
      </c>
      <c r="B626" s="3" t="s">
        <v>1371</v>
      </c>
      <c r="C626" s="3" t="s">
        <v>1372</v>
      </c>
      <c r="D626">
        <v>9</v>
      </c>
      <c r="E626" s="3" t="s">
        <v>1373</v>
      </c>
      <c r="F626" s="3" t="s">
        <v>1376</v>
      </c>
      <c r="G626" s="3" t="s">
        <v>1378</v>
      </c>
      <c r="H626" s="3" t="s">
        <v>1380</v>
      </c>
      <c r="I626" s="3" t="s">
        <v>1382</v>
      </c>
      <c r="J626" s="3" t="s">
        <v>1384</v>
      </c>
      <c r="K626" s="3" t="s">
        <v>1386</v>
      </c>
      <c r="L626" s="3" t="s">
        <v>1388</v>
      </c>
      <c r="M626" s="3" t="s">
        <v>1390</v>
      </c>
      <c r="N626" s="3" t="s">
        <v>1361</v>
      </c>
      <c r="O626" s="3" t="s">
        <v>1363</v>
      </c>
      <c r="P626" s="3" t="s">
        <v>1365</v>
      </c>
      <c r="Q626" s="3" t="s">
        <v>1367</v>
      </c>
      <c r="R626" s="3" t="s">
        <v>1311</v>
      </c>
      <c r="S626" s="3">
        <f t="shared" si="9"/>
        <v>9</v>
      </c>
    </row>
    <row r="627" spans="1:19" hidden="1" x14ac:dyDescent="0.35">
      <c r="A627" s="3" t="s">
        <v>1370</v>
      </c>
      <c r="B627" s="3" t="s">
        <v>1371</v>
      </c>
      <c r="C627" s="3" t="s">
        <v>1372</v>
      </c>
      <c r="D627">
        <v>10</v>
      </c>
      <c r="E627" s="3" t="s">
        <v>1373</v>
      </c>
      <c r="F627" s="3" t="s">
        <v>1376</v>
      </c>
      <c r="G627" s="3" t="s">
        <v>1378</v>
      </c>
      <c r="H627" s="3" t="s">
        <v>1380</v>
      </c>
      <c r="I627" s="3" t="s">
        <v>1382</v>
      </c>
      <c r="J627" s="3" t="s">
        <v>1384</v>
      </c>
      <c r="K627" s="3" t="s">
        <v>1386</v>
      </c>
      <c r="L627" s="3" t="s">
        <v>1388</v>
      </c>
      <c r="M627" s="3" t="s">
        <v>1390</v>
      </c>
      <c r="N627" s="3" t="s">
        <v>1392</v>
      </c>
      <c r="O627" s="3" t="s">
        <v>1363</v>
      </c>
      <c r="P627" s="3" t="s">
        <v>1365</v>
      </c>
      <c r="Q627" s="3" t="s">
        <v>1367</v>
      </c>
      <c r="R627" s="3" t="s">
        <v>1311</v>
      </c>
      <c r="S627" s="3">
        <f t="shared" si="9"/>
        <v>10</v>
      </c>
    </row>
    <row r="628" spans="1:19" hidden="1" x14ac:dyDescent="0.35">
      <c r="A628" s="3" t="s">
        <v>1370</v>
      </c>
      <c r="B628" s="3" t="s">
        <v>1371</v>
      </c>
      <c r="C628" s="3" t="s">
        <v>1372</v>
      </c>
      <c r="D628">
        <v>11</v>
      </c>
      <c r="E628" s="3" t="s">
        <v>1373</v>
      </c>
      <c r="F628" s="3" t="s">
        <v>1376</v>
      </c>
      <c r="G628" s="3" t="s">
        <v>1378</v>
      </c>
      <c r="H628" s="3" t="s">
        <v>1380</v>
      </c>
      <c r="I628" s="3" t="s">
        <v>1382</v>
      </c>
      <c r="J628" s="3" t="s">
        <v>1384</v>
      </c>
      <c r="K628" s="3" t="s">
        <v>1386</v>
      </c>
      <c r="L628" s="3" t="s">
        <v>1388</v>
      </c>
      <c r="M628" s="3" t="s">
        <v>1390</v>
      </c>
      <c r="N628" s="3" t="s">
        <v>1392</v>
      </c>
      <c r="O628" s="3" t="s">
        <v>1394</v>
      </c>
      <c r="P628" s="3" t="s">
        <v>1365</v>
      </c>
      <c r="Q628" s="3" t="s">
        <v>1367</v>
      </c>
      <c r="R628" s="3" t="s">
        <v>1311</v>
      </c>
      <c r="S628" s="3">
        <f t="shared" si="9"/>
        <v>11</v>
      </c>
    </row>
    <row r="629" spans="1:19" hidden="1" x14ac:dyDescent="0.35">
      <c r="A629" s="3" t="s">
        <v>1370</v>
      </c>
      <c r="B629" s="3" t="s">
        <v>1371</v>
      </c>
      <c r="C629" s="3" t="s">
        <v>1372</v>
      </c>
      <c r="D629">
        <v>12</v>
      </c>
      <c r="E629" s="3" t="s">
        <v>1373</v>
      </c>
      <c r="F629" s="3" t="s">
        <v>1376</v>
      </c>
      <c r="G629" s="3" t="s">
        <v>1378</v>
      </c>
      <c r="H629" s="3" t="s">
        <v>1380</v>
      </c>
      <c r="I629" s="3" t="s">
        <v>1382</v>
      </c>
      <c r="J629" s="3" t="s">
        <v>1384</v>
      </c>
      <c r="K629" s="3" t="s">
        <v>1386</v>
      </c>
      <c r="L629" s="3" t="s">
        <v>1388</v>
      </c>
      <c r="M629" s="3" t="s">
        <v>1390</v>
      </c>
      <c r="N629" s="3" t="s">
        <v>1392</v>
      </c>
      <c r="O629" s="3" t="s">
        <v>1394</v>
      </c>
      <c r="P629" s="3" t="s">
        <v>1396</v>
      </c>
      <c r="Q629" s="3" t="s">
        <v>1367</v>
      </c>
      <c r="R629" s="3" t="s">
        <v>1311</v>
      </c>
      <c r="S629" s="3">
        <f t="shared" si="9"/>
        <v>12</v>
      </c>
    </row>
    <row r="630" spans="1:19" hidden="1" x14ac:dyDescent="0.35">
      <c r="A630" s="3" t="s">
        <v>1370</v>
      </c>
      <c r="B630" s="3" t="s">
        <v>1371</v>
      </c>
      <c r="C630" s="3" t="s">
        <v>1372</v>
      </c>
      <c r="D630">
        <v>13</v>
      </c>
      <c r="E630" s="3" t="s">
        <v>1373</v>
      </c>
      <c r="F630" s="3" t="s">
        <v>1376</v>
      </c>
      <c r="G630" s="3" t="s">
        <v>1378</v>
      </c>
      <c r="H630" s="3" t="s">
        <v>1380</v>
      </c>
      <c r="I630" s="3" t="s">
        <v>1382</v>
      </c>
      <c r="J630" s="3" t="s">
        <v>1384</v>
      </c>
      <c r="K630" s="3" t="s">
        <v>1386</v>
      </c>
      <c r="L630" s="3" t="s">
        <v>1388</v>
      </c>
      <c r="M630" s="3" t="s">
        <v>1390</v>
      </c>
      <c r="N630" s="3" t="s">
        <v>1392</v>
      </c>
      <c r="O630" s="3" t="s">
        <v>1394</v>
      </c>
      <c r="P630" s="3" t="s">
        <v>1396</v>
      </c>
      <c r="Q630" s="3" t="s">
        <v>1398</v>
      </c>
      <c r="R630" s="3" t="s">
        <v>1311</v>
      </c>
      <c r="S630" s="3">
        <f t="shared" si="9"/>
        <v>13</v>
      </c>
    </row>
    <row r="631" spans="1:19" x14ac:dyDescent="0.35">
      <c r="A631" s="3" t="s">
        <v>1370</v>
      </c>
      <c r="B631" s="3" t="s">
        <v>1371</v>
      </c>
      <c r="C631" s="3" t="s">
        <v>1372</v>
      </c>
      <c r="D631">
        <v>14</v>
      </c>
      <c r="E631" s="3" t="s">
        <v>1373</v>
      </c>
      <c r="F631" s="3" t="s">
        <v>1376</v>
      </c>
      <c r="G631" s="3" t="s">
        <v>1378</v>
      </c>
      <c r="H631" s="3" t="s">
        <v>1380</v>
      </c>
      <c r="I631" s="3" t="s">
        <v>1382</v>
      </c>
      <c r="J631" s="3" t="s">
        <v>1384</v>
      </c>
      <c r="K631" s="3" t="s">
        <v>1386</v>
      </c>
      <c r="L631" s="3" t="s">
        <v>1388</v>
      </c>
      <c r="M631" s="3" t="s">
        <v>1390</v>
      </c>
      <c r="N631" s="3" t="s">
        <v>1392</v>
      </c>
      <c r="O631" s="3" t="s">
        <v>1394</v>
      </c>
      <c r="P631" s="3" t="s">
        <v>1396</v>
      </c>
      <c r="Q631" s="3" t="s">
        <v>1398</v>
      </c>
      <c r="R631" s="3" t="s">
        <v>1400</v>
      </c>
      <c r="S631" s="3">
        <f t="shared" si="9"/>
        <v>0</v>
      </c>
    </row>
    <row r="632" spans="1:19" hidden="1" x14ac:dyDescent="0.35">
      <c r="A632" s="3" t="s">
        <v>1402</v>
      </c>
      <c r="B632" s="3" t="s">
        <v>1403</v>
      </c>
      <c r="C632" s="3" t="s">
        <v>1404</v>
      </c>
      <c r="D632">
        <v>1</v>
      </c>
      <c r="E632" s="3" t="s">
        <v>1402</v>
      </c>
      <c r="F632" s="3" t="s">
        <v>1376</v>
      </c>
      <c r="G632" s="3" t="s">
        <v>1378</v>
      </c>
      <c r="H632" s="3" t="s">
        <v>1380</v>
      </c>
      <c r="I632" s="3" t="s">
        <v>1382</v>
      </c>
      <c r="J632" s="3" t="s">
        <v>1384</v>
      </c>
      <c r="K632" s="3" t="s">
        <v>1386</v>
      </c>
      <c r="L632" s="3" t="s">
        <v>1388</v>
      </c>
      <c r="M632" s="3" t="s">
        <v>1390</v>
      </c>
      <c r="N632" s="3" t="s">
        <v>1392</v>
      </c>
      <c r="O632" s="3" t="s">
        <v>1394</v>
      </c>
      <c r="P632" s="3" t="s">
        <v>1396</v>
      </c>
      <c r="Q632" s="3" t="s">
        <v>1398</v>
      </c>
      <c r="R632" s="3" t="s">
        <v>1400</v>
      </c>
      <c r="S632" s="3">
        <f t="shared" si="9"/>
        <v>1</v>
      </c>
    </row>
    <row r="633" spans="1:19" hidden="1" x14ac:dyDescent="0.35">
      <c r="A633" s="3" t="s">
        <v>1402</v>
      </c>
      <c r="B633" s="3" t="s">
        <v>1403</v>
      </c>
      <c r="C633" s="3" t="s">
        <v>1404</v>
      </c>
      <c r="D633">
        <v>2</v>
      </c>
      <c r="E633" s="3" t="s">
        <v>1402</v>
      </c>
      <c r="F633" s="3" t="s">
        <v>1407</v>
      </c>
      <c r="G633" s="3" t="s">
        <v>1378</v>
      </c>
      <c r="H633" s="3" t="s">
        <v>1380</v>
      </c>
      <c r="I633" s="3" t="s">
        <v>1382</v>
      </c>
      <c r="J633" s="3" t="s">
        <v>1384</v>
      </c>
      <c r="K633" s="3" t="s">
        <v>1386</v>
      </c>
      <c r="L633" s="3" t="s">
        <v>1388</v>
      </c>
      <c r="M633" s="3" t="s">
        <v>1390</v>
      </c>
      <c r="N633" s="3" t="s">
        <v>1392</v>
      </c>
      <c r="O633" s="3" t="s">
        <v>1394</v>
      </c>
      <c r="P633" s="3" t="s">
        <v>1396</v>
      </c>
      <c r="Q633" s="3" t="s">
        <v>1398</v>
      </c>
      <c r="R633" s="3" t="s">
        <v>1400</v>
      </c>
      <c r="S633" s="3">
        <f t="shared" si="9"/>
        <v>2</v>
      </c>
    </row>
    <row r="634" spans="1:19" hidden="1" x14ac:dyDescent="0.35">
      <c r="A634" s="3" t="s">
        <v>1402</v>
      </c>
      <c r="B634" s="3" t="s">
        <v>1403</v>
      </c>
      <c r="C634" s="3" t="s">
        <v>1404</v>
      </c>
      <c r="D634">
        <v>3</v>
      </c>
      <c r="E634" s="3" t="s">
        <v>1402</v>
      </c>
      <c r="F634" s="3" t="s">
        <v>1407</v>
      </c>
      <c r="G634" s="3" t="s">
        <v>1409</v>
      </c>
      <c r="H634" s="3" t="s">
        <v>1380</v>
      </c>
      <c r="I634" s="3" t="s">
        <v>1382</v>
      </c>
      <c r="J634" s="3" t="s">
        <v>1384</v>
      </c>
      <c r="K634" s="3" t="s">
        <v>1386</v>
      </c>
      <c r="L634" s="3" t="s">
        <v>1388</v>
      </c>
      <c r="M634" s="3" t="s">
        <v>1390</v>
      </c>
      <c r="N634" s="3" t="s">
        <v>1392</v>
      </c>
      <c r="O634" s="3" t="s">
        <v>1394</v>
      </c>
      <c r="P634" s="3" t="s">
        <v>1396</v>
      </c>
      <c r="Q634" s="3" t="s">
        <v>1398</v>
      </c>
      <c r="R634" s="3" t="s">
        <v>1400</v>
      </c>
      <c r="S634" s="3">
        <f t="shared" si="9"/>
        <v>3</v>
      </c>
    </row>
    <row r="635" spans="1:19" hidden="1" x14ac:dyDescent="0.35">
      <c r="A635" s="3" t="s">
        <v>1402</v>
      </c>
      <c r="B635" s="3" t="s">
        <v>1403</v>
      </c>
      <c r="C635" s="3" t="s">
        <v>1404</v>
      </c>
      <c r="D635">
        <v>4</v>
      </c>
      <c r="E635" s="3" t="s">
        <v>1402</v>
      </c>
      <c r="F635" s="3" t="s">
        <v>1407</v>
      </c>
      <c r="G635" s="3" t="s">
        <v>1409</v>
      </c>
      <c r="H635" s="3" t="s">
        <v>1411</v>
      </c>
      <c r="I635" s="3" t="s">
        <v>1382</v>
      </c>
      <c r="J635" s="3" t="s">
        <v>1384</v>
      </c>
      <c r="K635" s="3" t="s">
        <v>1386</v>
      </c>
      <c r="L635" s="3" t="s">
        <v>1388</v>
      </c>
      <c r="M635" s="3" t="s">
        <v>1390</v>
      </c>
      <c r="N635" s="3" t="s">
        <v>1392</v>
      </c>
      <c r="O635" s="3" t="s">
        <v>1394</v>
      </c>
      <c r="P635" s="3" t="s">
        <v>1396</v>
      </c>
      <c r="Q635" s="3" t="s">
        <v>1398</v>
      </c>
      <c r="R635" s="3" t="s">
        <v>1400</v>
      </c>
      <c r="S635" s="3">
        <f t="shared" si="9"/>
        <v>4</v>
      </c>
    </row>
    <row r="636" spans="1:19" hidden="1" x14ac:dyDescent="0.35">
      <c r="A636" s="3" t="s">
        <v>1402</v>
      </c>
      <c r="B636" s="3" t="s">
        <v>1403</v>
      </c>
      <c r="C636" s="3" t="s">
        <v>1404</v>
      </c>
      <c r="D636">
        <v>5</v>
      </c>
      <c r="E636" s="3" t="s">
        <v>1402</v>
      </c>
      <c r="F636" s="3" t="s">
        <v>1407</v>
      </c>
      <c r="G636" s="3" t="s">
        <v>1409</v>
      </c>
      <c r="H636" s="3" t="s">
        <v>1411</v>
      </c>
      <c r="I636" s="3" t="s">
        <v>1413</v>
      </c>
      <c r="J636" s="3" t="s">
        <v>1384</v>
      </c>
      <c r="K636" s="3" t="s">
        <v>1386</v>
      </c>
      <c r="L636" s="3" t="s">
        <v>1388</v>
      </c>
      <c r="M636" s="3" t="s">
        <v>1390</v>
      </c>
      <c r="N636" s="3" t="s">
        <v>1392</v>
      </c>
      <c r="O636" s="3" t="s">
        <v>1394</v>
      </c>
      <c r="P636" s="3" t="s">
        <v>1396</v>
      </c>
      <c r="Q636" s="3" t="s">
        <v>1398</v>
      </c>
      <c r="R636" s="3" t="s">
        <v>1400</v>
      </c>
      <c r="S636" s="3">
        <f t="shared" si="9"/>
        <v>5</v>
      </c>
    </row>
    <row r="637" spans="1:19" hidden="1" x14ac:dyDescent="0.35">
      <c r="A637" s="3" t="s">
        <v>1402</v>
      </c>
      <c r="B637" s="3" t="s">
        <v>1403</v>
      </c>
      <c r="C637" s="3" t="s">
        <v>1404</v>
      </c>
      <c r="D637">
        <v>6</v>
      </c>
      <c r="E637" s="3" t="s">
        <v>1402</v>
      </c>
      <c r="F637" s="3" t="s">
        <v>1407</v>
      </c>
      <c r="G637" s="3" t="s">
        <v>1409</v>
      </c>
      <c r="H637" s="3" t="s">
        <v>1411</v>
      </c>
      <c r="I637" s="3" t="s">
        <v>1413</v>
      </c>
      <c r="J637" s="3" t="s">
        <v>1415</v>
      </c>
      <c r="K637" s="3" t="s">
        <v>1386</v>
      </c>
      <c r="L637" s="3" t="s">
        <v>1388</v>
      </c>
      <c r="M637" s="3" t="s">
        <v>1390</v>
      </c>
      <c r="N637" s="3" t="s">
        <v>1392</v>
      </c>
      <c r="O637" s="3" t="s">
        <v>1394</v>
      </c>
      <c r="P637" s="3" t="s">
        <v>1396</v>
      </c>
      <c r="Q637" s="3" t="s">
        <v>1398</v>
      </c>
      <c r="R637" s="3" t="s">
        <v>1400</v>
      </c>
      <c r="S637" s="3">
        <f t="shared" si="9"/>
        <v>6</v>
      </c>
    </row>
    <row r="638" spans="1:19" hidden="1" x14ac:dyDescent="0.35">
      <c r="A638" s="3" t="s">
        <v>1402</v>
      </c>
      <c r="B638" s="3" t="s">
        <v>1403</v>
      </c>
      <c r="C638" s="3" t="s">
        <v>1404</v>
      </c>
      <c r="D638">
        <v>7</v>
      </c>
      <c r="E638" s="3" t="s">
        <v>1402</v>
      </c>
      <c r="F638" s="3" t="s">
        <v>1407</v>
      </c>
      <c r="G638" s="3" t="s">
        <v>1409</v>
      </c>
      <c r="H638" s="3" t="s">
        <v>1411</v>
      </c>
      <c r="I638" s="3" t="s">
        <v>1413</v>
      </c>
      <c r="J638" s="3" t="s">
        <v>1415</v>
      </c>
      <c r="K638" s="3" t="s">
        <v>1417</v>
      </c>
      <c r="L638" s="3" t="s">
        <v>1388</v>
      </c>
      <c r="M638" s="3" t="s">
        <v>1390</v>
      </c>
      <c r="N638" s="3" t="s">
        <v>1392</v>
      </c>
      <c r="O638" s="3" t="s">
        <v>1394</v>
      </c>
      <c r="P638" s="3" t="s">
        <v>1396</v>
      </c>
      <c r="Q638" s="3" t="s">
        <v>1398</v>
      </c>
      <c r="R638" s="3" t="s">
        <v>1400</v>
      </c>
      <c r="S638" s="3">
        <f t="shared" si="9"/>
        <v>7</v>
      </c>
    </row>
    <row r="639" spans="1:19" hidden="1" x14ac:dyDescent="0.35">
      <c r="A639" s="3" t="s">
        <v>1402</v>
      </c>
      <c r="B639" s="3" t="s">
        <v>1403</v>
      </c>
      <c r="C639" s="3" t="s">
        <v>1404</v>
      </c>
      <c r="D639">
        <v>8</v>
      </c>
      <c r="E639" s="3" t="s">
        <v>1402</v>
      </c>
      <c r="F639" s="3" t="s">
        <v>1407</v>
      </c>
      <c r="G639" s="3" t="s">
        <v>1409</v>
      </c>
      <c r="H639" s="3" t="s">
        <v>1411</v>
      </c>
      <c r="I639" s="3" t="s">
        <v>1413</v>
      </c>
      <c r="J639" s="3" t="s">
        <v>1415</v>
      </c>
      <c r="K639" s="3" t="s">
        <v>1417</v>
      </c>
      <c r="L639" s="3" t="s">
        <v>590</v>
      </c>
      <c r="M639" s="3" t="s">
        <v>1390</v>
      </c>
      <c r="N639" s="3" t="s">
        <v>1392</v>
      </c>
      <c r="O639" s="3" t="s">
        <v>1394</v>
      </c>
      <c r="P639" s="3" t="s">
        <v>1396</v>
      </c>
      <c r="Q639" s="3" t="s">
        <v>1398</v>
      </c>
      <c r="R639" s="3" t="s">
        <v>1400</v>
      </c>
      <c r="S639" s="3">
        <f t="shared" si="9"/>
        <v>8</v>
      </c>
    </row>
    <row r="640" spans="1:19" hidden="1" x14ac:dyDescent="0.35">
      <c r="A640" s="3" t="s">
        <v>1402</v>
      </c>
      <c r="B640" s="3" t="s">
        <v>1403</v>
      </c>
      <c r="C640" s="3" t="s">
        <v>1404</v>
      </c>
      <c r="D640">
        <v>9</v>
      </c>
      <c r="E640" s="3" t="s">
        <v>1402</v>
      </c>
      <c r="F640" s="3" t="s">
        <v>1407</v>
      </c>
      <c r="G640" s="3" t="s">
        <v>1409</v>
      </c>
      <c r="H640" s="3" t="s">
        <v>1411</v>
      </c>
      <c r="I640" s="3" t="s">
        <v>1413</v>
      </c>
      <c r="J640" s="3" t="s">
        <v>1415</v>
      </c>
      <c r="K640" s="3" t="s">
        <v>1417</v>
      </c>
      <c r="L640" s="3" t="s">
        <v>590</v>
      </c>
      <c r="M640" s="3" t="s">
        <v>949</v>
      </c>
      <c r="N640" s="3" t="s">
        <v>1392</v>
      </c>
      <c r="O640" s="3" t="s">
        <v>1394</v>
      </c>
      <c r="P640" s="3" t="s">
        <v>1396</v>
      </c>
      <c r="Q640" s="3" t="s">
        <v>1398</v>
      </c>
      <c r="R640" s="3" t="s">
        <v>1400</v>
      </c>
      <c r="S640" s="3">
        <f t="shared" si="9"/>
        <v>9</v>
      </c>
    </row>
    <row r="641" spans="1:19" hidden="1" x14ac:dyDescent="0.35">
      <c r="A641" s="3" t="s">
        <v>1402</v>
      </c>
      <c r="B641" s="3" t="s">
        <v>1403</v>
      </c>
      <c r="C641" s="3" t="s">
        <v>1404</v>
      </c>
      <c r="D641">
        <v>10</v>
      </c>
      <c r="E641" s="3" t="s">
        <v>1402</v>
      </c>
      <c r="F641" s="3" t="s">
        <v>1407</v>
      </c>
      <c r="G641" s="3" t="s">
        <v>1409</v>
      </c>
      <c r="H641" s="3" t="s">
        <v>1411</v>
      </c>
      <c r="I641" s="3" t="s">
        <v>1413</v>
      </c>
      <c r="J641" s="3" t="s">
        <v>1415</v>
      </c>
      <c r="K641" s="3" t="s">
        <v>1417</v>
      </c>
      <c r="L641" s="3" t="s">
        <v>590</v>
      </c>
      <c r="M641" s="3" t="s">
        <v>949</v>
      </c>
      <c r="N641" s="3" t="s">
        <v>1333</v>
      </c>
      <c r="O641" s="3" t="s">
        <v>1394</v>
      </c>
      <c r="P641" s="3" t="s">
        <v>1396</v>
      </c>
      <c r="Q641" s="3" t="s">
        <v>1398</v>
      </c>
      <c r="R641" s="3" t="s">
        <v>1400</v>
      </c>
      <c r="S641" s="3">
        <f t="shared" si="9"/>
        <v>10</v>
      </c>
    </row>
    <row r="642" spans="1:19" hidden="1" x14ac:dyDescent="0.35">
      <c r="A642" s="3" t="s">
        <v>1402</v>
      </c>
      <c r="B642" s="3" t="s">
        <v>1403</v>
      </c>
      <c r="C642" s="3" t="s">
        <v>1404</v>
      </c>
      <c r="D642">
        <v>11</v>
      </c>
      <c r="E642" s="3" t="s">
        <v>1402</v>
      </c>
      <c r="F642" s="3" t="s">
        <v>1407</v>
      </c>
      <c r="G642" s="3" t="s">
        <v>1409</v>
      </c>
      <c r="H642" s="3" t="s">
        <v>1411</v>
      </c>
      <c r="I642" s="3" t="s">
        <v>1413</v>
      </c>
      <c r="J642" s="3" t="s">
        <v>1415</v>
      </c>
      <c r="K642" s="3" t="s">
        <v>1417</v>
      </c>
      <c r="L642" s="3" t="s">
        <v>590</v>
      </c>
      <c r="M642" s="3" t="s">
        <v>949</v>
      </c>
      <c r="N642" s="3" t="s">
        <v>1333</v>
      </c>
      <c r="O642" s="3" t="s">
        <v>1422</v>
      </c>
      <c r="P642" s="3" t="s">
        <v>1396</v>
      </c>
      <c r="Q642" s="3" t="s">
        <v>1398</v>
      </c>
      <c r="R642" s="3" t="s">
        <v>1400</v>
      </c>
      <c r="S642" s="3">
        <f t="shared" ref="S642:S705" si="10">MOD(ROW()-1,14)</f>
        <v>11</v>
      </c>
    </row>
    <row r="643" spans="1:19" hidden="1" x14ac:dyDescent="0.35">
      <c r="A643" s="3" t="s">
        <v>1402</v>
      </c>
      <c r="B643" s="3" t="s">
        <v>1403</v>
      </c>
      <c r="C643" s="3" t="s">
        <v>1404</v>
      </c>
      <c r="D643">
        <v>12</v>
      </c>
      <c r="E643" s="3" t="s">
        <v>1402</v>
      </c>
      <c r="F643" s="3" t="s">
        <v>1407</v>
      </c>
      <c r="G643" s="3" t="s">
        <v>1409</v>
      </c>
      <c r="H643" s="3" t="s">
        <v>1411</v>
      </c>
      <c r="I643" s="3" t="s">
        <v>1413</v>
      </c>
      <c r="J643" s="3" t="s">
        <v>1415</v>
      </c>
      <c r="K643" s="3" t="s">
        <v>1417</v>
      </c>
      <c r="L643" s="3" t="s">
        <v>590</v>
      </c>
      <c r="M643" s="3" t="s">
        <v>949</v>
      </c>
      <c r="N643" s="3" t="s">
        <v>1333</v>
      </c>
      <c r="O643" s="3" t="s">
        <v>1422</v>
      </c>
      <c r="P643" s="3" t="s">
        <v>1424</v>
      </c>
      <c r="Q643" s="3" t="s">
        <v>1398</v>
      </c>
      <c r="R643" s="3" t="s">
        <v>1400</v>
      </c>
      <c r="S643" s="3">
        <f t="shared" si="10"/>
        <v>12</v>
      </c>
    </row>
    <row r="644" spans="1:19" hidden="1" x14ac:dyDescent="0.35">
      <c r="A644" s="3" t="s">
        <v>1402</v>
      </c>
      <c r="B644" s="3" t="s">
        <v>1403</v>
      </c>
      <c r="C644" s="3" t="s">
        <v>1404</v>
      </c>
      <c r="D644">
        <v>13</v>
      </c>
      <c r="E644" s="3" t="s">
        <v>1402</v>
      </c>
      <c r="F644" s="3" t="s">
        <v>1407</v>
      </c>
      <c r="G644" s="3" t="s">
        <v>1409</v>
      </c>
      <c r="H644" s="3" t="s">
        <v>1411</v>
      </c>
      <c r="I644" s="3" t="s">
        <v>1413</v>
      </c>
      <c r="J644" s="3" t="s">
        <v>1415</v>
      </c>
      <c r="K644" s="3" t="s">
        <v>1417</v>
      </c>
      <c r="L644" s="3" t="s">
        <v>590</v>
      </c>
      <c r="M644" s="3" t="s">
        <v>949</v>
      </c>
      <c r="N644" s="3" t="s">
        <v>1333</v>
      </c>
      <c r="O644" s="3" t="s">
        <v>1422</v>
      </c>
      <c r="P644" s="3" t="s">
        <v>1424</v>
      </c>
      <c r="Q644" s="3" t="s">
        <v>1426</v>
      </c>
      <c r="R644" s="3" t="s">
        <v>1400</v>
      </c>
      <c r="S644" s="3">
        <f t="shared" si="10"/>
        <v>13</v>
      </c>
    </row>
    <row r="645" spans="1:19" x14ac:dyDescent="0.35">
      <c r="A645" s="3" t="s">
        <v>1402</v>
      </c>
      <c r="B645" s="3" t="s">
        <v>1403</v>
      </c>
      <c r="C645" s="3" t="s">
        <v>1404</v>
      </c>
      <c r="D645">
        <v>14</v>
      </c>
      <c r="E645" s="3" t="s">
        <v>1402</v>
      </c>
      <c r="F645" s="3" t="s">
        <v>1407</v>
      </c>
      <c r="G645" s="3" t="s">
        <v>1409</v>
      </c>
      <c r="H645" s="3" t="s">
        <v>1411</v>
      </c>
      <c r="I645" s="3" t="s">
        <v>1413</v>
      </c>
      <c r="J645" s="3" t="s">
        <v>1415</v>
      </c>
      <c r="K645" s="3" t="s">
        <v>1417</v>
      </c>
      <c r="L645" s="3" t="s">
        <v>590</v>
      </c>
      <c r="M645" s="3" t="s">
        <v>949</v>
      </c>
      <c r="N645" s="3" t="s">
        <v>1333</v>
      </c>
      <c r="O645" s="3" t="s">
        <v>1422</v>
      </c>
      <c r="P645" s="3" t="s">
        <v>1424</v>
      </c>
      <c r="Q645" s="3" t="s">
        <v>1426</v>
      </c>
      <c r="R645" s="3" t="s">
        <v>1428</v>
      </c>
      <c r="S645" s="3">
        <f t="shared" si="10"/>
        <v>0</v>
      </c>
    </row>
    <row r="646" spans="1:19" hidden="1" x14ac:dyDescent="0.35">
      <c r="A646" s="3" t="s">
        <v>1430</v>
      </c>
      <c r="B646" s="3" t="s">
        <v>1431</v>
      </c>
      <c r="C646" s="3" t="s">
        <v>1432</v>
      </c>
      <c r="D646">
        <v>1</v>
      </c>
      <c r="E646" s="3" t="s">
        <v>1430</v>
      </c>
      <c r="F646" s="3" t="s">
        <v>1407</v>
      </c>
      <c r="G646" s="3" t="s">
        <v>1409</v>
      </c>
      <c r="H646" s="3" t="s">
        <v>1411</v>
      </c>
      <c r="I646" s="3" t="s">
        <v>1413</v>
      </c>
      <c r="J646" s="3" t="s">
        <v>1415</v>
      </c>
      <c r="K646" s="3" t="s">
        <v>1417</v>
      </c>
      <c r="L646" s="3" t="s">
        <v>590</v>
      </c>
      <c r="M646" s="3" t="s">
        <v>949</v>
      </c>
      <c r="N646" s="3" t="s">
        <v>1333</v>
      </c>
      <c r="O646" s="3" t="s">
        <v>1422</v>
      </c>
      <c r="P646" s="3" t="s">
        <v>1424</v>
      </c>
      <c r="Q646" s="3" t="s">
        <v>1426</v>
      </c>
      <c r="R646" s="3" t="s">
        <v>1428</v>
      </c>
      <c r="S646" s="3">
        <f t="shared" si="10"/>
        <v>1</v>
      </c>
    </row>
    <row r="647" spans="1:19" hidden="1" x14ac:dyDescent="0.35">
      <c r="A647" s="3" t="s">
        <v>1430</v>
      </c>
      <c r="B647" s="3" t="s">
        <v>1431</v>
      </c>
      <c r="C647" s="3" t="s">
        <v>1432</v>
      </c>
      <c r="D647">
        <v>2</v>
      </c>
      <c r="E647" s="3" t="s">
        <v>1430</v>
      </c>
      <c r="F647" s="3" t="s">
        <v>1435</v>
      </c>
      <c r="G647" s="3" t="s">
        <v>1409</v>
      </c>
      <c r="H647" s="3" t="s">
        <v>1411</v>
      </c>
      <c r="I647" s="3" t="s">
        <v>1413</v>
      </c>
      <c r="J647" s="3" t="s">
        <v>1415</v>
      </c>
      <c r="K647" s="3" t="s">
        <v>1417</v>
      </c>
      <c r="L647" s="3" t="s">
        <v>590</v>
      </c>
      <c r="M647" s="3" t="s">
        <v>949</v>
      </c>
      <c r="N647" s="3" t="s">
        <v>1333</v>
      </c>
      <c r="O647" s="3" t="s">
        <v>1422</v>
      </c>
      <c r="P647" s="3" t="s">
        <v>1424</v>
      </c>
      <c r="Q647" s="3" t="s">
        <v>1426</v>
      </c>
      <c r="R647" s="3" t="s">
        <v>1428</v>
      </c>
      <c r="S647" s="3">
        <f t="shared" si="10"/>
        <v>2</v>
      </c>
    </row>
    <row r="648" spans="1:19" hidden="1" x14ac:dyDescent="0.35">
      <c r="A648" s="3" t="s">
        <v>1430</v>
      </c>
      <c r="B648" s="3" t="s">
        <v>1431</v>
      </c>
      <c r="C648" s="3" t="s">
        <v>1432</v>
      </c>
      <c r="D648">
        <v>3</v>
      </c>
      <c r="E648" s="3" t="s">
        <v>1430</v>
      </c>
      <c r="F648" s="3" t="s">
        <v>1435</v>
      </c>
      <c r="G648" s="3" t="s">
        <v>1437</v>
      </c>
      <c r="H648" s="3" t="s">
        <v>1411</v>
      </c>
      <c r="I648" s="3" t="s">
        <v>1413</v>
      </c>
      <c r="J648" s="3" t="s">
        <v>1415</v>
      </c>
      <c r="K648" s="3" t="s">
        <v>1417</v>
      </c>
      <c r="L648" s="3" t="s">
        <v>590</v>
      </c>
      <c r="M648" s="3" t="s">
        <v>949</v>
      </c>
      <c r="N648" s="3" t="s">
        <v>1333</v>
      </c>
      <c r="O648" s="3" t="s">
        <v>1422</v>
      </c>
      <c r="P648" s="3" t="s">
        <v>1424</v>
      </c>
      <c r="Q648" s="3" t="s">
        <v>1426</v>
      </c>
      <c r="R648" s="3" t="s">
        <v>1428</v>
      </c>
      <c r="S648" s="3">
        <f t="shared" si="10"/>
        <v>3</v>
      </c>
    </row>
    <row r="649" spans="1:19" hidden="1" x14ac:dyDescent="0.35">
      <c r="A649" s="3" t="s">
        <v>1430</v>
      </c>
      <c r="B649" s="3" t="s">
        <v>1431</v>
      </c>
      <c r="C649" s="3" t="s">
        <v>1432</v>
      </c>
      <c r="D649">
        <v>4</v>
      </c>
      <c r="E649" s="3" t="s">
        <v>1430</v>
      </c>
      <c r="F649" s="3" t="s">
        <v>1435</v>
      </c>
      <c r="G649" s="3" t="s">
        <v>1437</v>
      </c>
      <c r="H649" s="3" t="s">
        <v>1439</v>
      </c>
      <c r="I649" s="3" t="s">
        <v>1413</v>
      </c>
      <c r="J649" s="3" t="s">
        <v>1415</v>
      </c>
      <c r="K649" s="3" t="s">
        <v>1417</v>
      </c>
      <c r="L649" s="3" t="s">
        <v>590</v>
      </c>
      <c r="M649" s="3" t="s">
        <v>949</v>
      </c>
      <c r="N649" s="3" t="s">
        <v>1333</v>
      </c>
      <c r="O649" s="3" t="s">
        <v>1422</v>
      </c>
      <c r="P649" s="3" t="s">
        <v>1424</v>
      </c>
      <c r="Q649" s="3" t="s">
        <v>1426</v>
      </c>
      <c r="R649" s="3" t="s">
        <v>1428</v>
      </c>
      <c r="S649" s="3">
        <f t="shared" si="10"/>
        <v>4</v>
      </c>
    </row>
    <row r="650" spans="1:19" hidden="1" x14ac:dyDescent="0.35">
      <c r="A650" s="3" t="s">
        <v>1430</v>
      </c>
      <c r="B650" s="3" t="s">
        <v>1431</v>
      </c>
      <c r="C650" s="3" t="s">
        <v>1432</v>
      </c>
      <c r="D650">
        <v>5</v>
      </c>
      <c r="E650" s="3" t="s">
        <v>1430</v>
      </c>
      <c r="F650" s="3" t="s">
        <v>1435</v>
      </c>
      <c r="G650" s="3" t="s">
        <v>1437</v>
      </c>
      <c r="H650" s="3" t="s">
        <v>1439</v>
      </c>
      <c r="I650" s="3" t="s">
        <v>1441</v>
      </c>
      <c r="J650" s="3" t="s">
        <v>1415</v>
      </c>
      <c r="K650" s="3" t="s">
        <v>1417</v>
      </c>
      <c r="L650" s="3" t="s">
        <v>590</v>
      </c>
      <c r="M650" s="3" t="s">
        <v>949</v>
      </c>
      <c r="N650" s="3" t="s">
        <v>1333</v>
      </c>
      <c r="O650" s="3" t="s">
        <v>1422</v>
      </c>
      <c r="P650" s="3" t="s">
        <v>1424</v>
      </c>
      <c r="Q650" s="3" t="s">
        <v>1426</v>
      </c>
      <c r="R650" s="3" t="s">
        <v>1428</v>
      </c>
      <c r="S650" s="3">
        <f t="shared" si="10"/>
        <v>5</v>
      </c>
    </row>
    <row r="651" spans="1:19" hidden="1" x14ac:dyDescent="0.35">
      <c r="A651" s="3" t="s">
        <v>1430</v>
      </c>
      <c r="B651" s="3" t="s">
        <v>1431</v>
      </c>
      <c r="C651" s="3" t="s">
        <v>1432</v>
      </c>
      <c r="D651">
        <v>6</v>
      </c>
      <c r="E651" s="3" t="s">
        <v>1430</v>
      </c>
      <c r="F651" s="3" t="s">
        <v>1435</v>
      </c>
      <c r="G651" s="3" t="s">
        <v>1437</v>
      </c>
      <c r="H651" s="3" t="s">
        <v>1439</v>
      </c>
      <c r="I651" s="3" t="s">
        <v>1441</v>
      </c>
      <c r="J651" s="3" t="s">
        <v>1443</v>
      </c>
      <c r="K651" s="3" t="s">
        <v>1417</v>
      </c>
      <c r="L651" s="3" t="s">
        <v>590</v>
      </c>
      <c r="M651" s="3" t="s">
        <v>949</v>
      </c>
      <c r="N651" s="3" t="s">
        <v>1333</v>
      </c>
      <c r="O651" s="3" t="s">
        <v>1422</v>
      </c>
      <c r="P651" s="3" t="s">
        <v>1424</v>
      </c>
      <c r="Q651" s="3" t="s">
        <v>1426</v>
      </c>
      <c r="R651" s="3" t="s">
        <v>1428</v>
      </c>
      <c r="S651" s="3">
        <f t="shared" si="10"/>
        <v>6</v>
      </c>
    </row>
    <row r="652" spans="1:19" hidden="1" x14ac:dyDescent="0.35">
      <c r="A652" s="3" t="s">
        <v>1430</v>
      </c>
      <c r="B652" s="3" t="s">
        <v>1431</v>
      </c>
      <c r="C652" s="3" t="s">
        <v>1432</v>
      </c>
      <c r="D652">
        <v>7</v>
      </c>
      <c r="E652" s="3" t="s">
        <v>1430</v>
      </c>
      <c r="F652" s="3" t="s">
        <v>1435</v>
      </c>
      <c r="G652" s="3" t="s">
        <v>1437</v>
      </c>
      <c r="H652" s="3" t="s">
        <v>1439</v>
      </c>
      <c r="I652" s="3" t="s">
        <v>1441</v>
      </c>
      <c r="J652" s="3" t="s">
        <v>1443</v>
      </c>
      <c r="K652" s="3" t="s">
        <v>1445</v>
      </c>
      <c r="L652" s="3" t="s">
        <v>590</v>
      </c>
      <c r="M652" s="3" t="s">
        <v>949</v>
      </c>
      <c r="N652" s="3" t="s">
        <v>1333</v>
      </c>
      <c r="O652" s="3" t="s">
        <v>1422</v>
      </c>
      <c r="P652" s="3" t="s">
        <v>1424</v>
      </c>
      <c r="Q652" s="3" t="s">
        <v>1426</v>
      </c>
      <c r="R652" s="3" t="s">
        <v>1428</v>
      </c>
      <c r="S652" s="3">
        <f t="shared" si="10"/>
        <v>7</v>
      </c>
    </row>
    <row r="653" spans="1:19" hidden="1" x14ac:dyDescent="0.35">
      <c r="A653" s="3" t="s">
        <v>1430</v>
      </c>
      <c r="B653" s="3" t="s">
        <v>1431</v>
      </c>
      <c r="C653" s="3" t="s">
        <v>1432</v>
      </c>
      <c r="D653">
        <v>8</v>
      </c>
      <c r="E653" s="3" t="s">
        <v>1430</v>
      </c>
      <c r="F653" s="3" t="s">
        <v>1435</v>
      </c>
      <c r="G653" s="3" t="s">
        <v>1437</v>
      </c>
      <c r="H653" s="3" t="s">
        <v>1439</v>
      </c>
      <c r="I653" s="3" t="s">
        <v>1441</v>
      </c>
      <c r="J653" s="3" t="s">
        <v>1443</v>
      </c>
      <c r="K653" s="3" t="s">
        <v>1445</v>
      </c>
      <c r="L653" s="3" t="s">
        <v>1447</v>
      </c>
      <c r="M653" s="3" t="s">
        <v>949</v>
      </c>
      <c r="N653" s="3" t="s">
        <v>1333</v>
      </c>
      <c r="O653" s="3" t="s">
        <v>1422</v>
      </c>
      <c r="P653" s="3" t="s">
        <v>1424</v>
      </c>
      <c r="Q653" s="3" t="s">
        <v>1426</v>
      </c>
      <c r="R653" s="3" t="s">
        <v>1428</v>
      </c>
      <c r="S653" s="3">
        <f t="shared" si="10"/>
        <v>8</v>
      </c>
    </row>
    <row r="654" spans="1:19" hidden="1" x14ac:dyDescent="0.35">
      <c r="A654" s="3" t="s">
        <v>1430</v>
      </c>
      <c r="B654" s="3" t="s">
        <v>1431</v>
      </c>
      <c r="C654" s="3" t="s">
        <v>1432</v>
      </c>
      <c r="D654">
        <v>9</v>
      </c>
      <c r="E654" s="3" t="s">
        <v>1430</v>
      </c>
      <c r="F654" s="3" t="s">
        <v>1435</v>
      </c>
      <c r="G654" s="3" t="s">
        <v>1437</v>
      </c>
      <c r="H654" s="3" t="s">
        <v>1439</v>
      </c>
      <c r="I654" s="3" t="s">
        <v>1441</v>
      </c>
      <c r="J654" s="3" t="s">
        <v>1443</v>
      </c>
      <c r="K654" s="3" t="s">
        <v>1445</v>
      </c>
      <c r="L654" s="3" t="s">
        <v>1447</v>
      </c>
      <c r="M654" s="3" t="s">
        <v>1449</v>
      </c>
      <c r="N654" s="3" t="s">
        <v>1333</v>
      </c>
      <c r="O654" s="3" t="s">
        <v>1422</v>
      </c>
      <c r="P654" s="3" t="s">
        <v>1424</v>
      </c>
      <c r="Q654" s="3" t="s">
        <v>1426</v>
      </c>
      <c r="R654" s="3" t="s">
        <v>1428</v>
      </c>
      <c r="S654" s="3">
        <f t="shared" si="10"/>
        <v>9</v>
      </c>
    </row>
    <row r="655" spans="1:19" hidden="1" x14ac:dyDescent="0.35">
      <c r="A655" s="3" t="s">
        <v>1430</v>
      </c>
      <c r="B655" s="3" t="s">
        <v>1431</v>
      </c>
      <c r="C655" s="3" t="s">
        <v>1432</v>
      </c>
      <c r="D655">
        <v>10</v>
      </c>
      <c r="E655" s="3" t="s">
        <v>1430</v>
      </c>
      <c r="F655" s="3" t="s">
        <v>1435</v>
      </c>
      <c r="G655" s="3" t="s">
        <v>1437</v>
      </c>
      <c r="H655" s="3" t="s">
        <v>1439</v>
      </c>
      <c r="I655" s="3" t="s">
        <v>1441</v>
      </c>
      <c r="J655" s="3" t="s">
        <v>1443</v>
      </c>
      <c r="K655" s="3" t="s">
        <v>1445</v>
      </c>
      <c r="L655" s="3" t="s">
        <v>1447</v>
      </c>
      <c r="M655" s="3" t="s">
        <v>1449</v>
      </c>
      <c r="N655" s="3" t="s">
        <v>1451</v>
      </c>
      <c r="O655" s="3" t="s">
        <v>1422</v>
      </c>
      <c r="P655" s="3" t="s">
        <v>1424</v>
      </c>
      <c r="Q655" s="3" t="s">
        <v>1426</v>
      </c>
      <c r="R655" s="3" t="s">
        <v>1428</v>
      </c>
      <c r="S655" s="3">
        <f t="shared" si="10"/>
        <v>10</v>
      </c>
    </row>
    <row r="656" spans="1:19" hidden="1" x14ac:dyDescent="0.35">
      <c r="A656" s="3" t="s">
        <v>1430</v>
      </c>
      <c r="B656" s="3" t="s">
        <v>1431</v>
      </c>
      <c r="C656" s="3" t="s">
        <v>1432</v>
      </c>
      <c r="D656">
        <v>11</v>
      </c>
      <c r="E656" s="3" t="s">
        <v>1430</v>
      </c>
      <c r="F656" s="3" t="s">
        <v>1435</v>
      </c>
      <c r="G656" s="3" t="s">
        <v>1437</v>
      </c>
      <c r="H656" s="3" t="s">
        <v>1439</v>
      </c>
      <c r="I656" s="3" t="s">
        <v>1441</v>
      </c>
      <c r="J656" s="3" t="s">
        <v>1443</v>
      </c>
      <c r="K656" s="3" t="s">
        <v>1445</v>
      </c>
      <c r="L656" s="3" t="s">
        <v>1447</v>
      </c>
      <c r="M656" s="3" t="s">
        <v>1449</v>
      </c>
      <c r="N656" s="3" t="s">
        <v>1451</v>
      </c>
      <c r="O656" s="3" t="s">
        <v>1453</v>
      </c>
      <c r="P656" s="3" t="s">
        <v>1424</v>
      </c>
      <c r="Q656" s="3" t="s">
        <v>1426</v>
      </c>
      <c r="R656" s="3" t="s">
        <v>1428</v>
      </c>
      <c r="S656" s="3">
        <f t="shared" si="10"/>
        <v>11</v>
      </c>
    </row>
    <row r="657" spans="1:19" hidden="1" x14ac:dyDescent="0.35">
      <c r="A657" s="3" t="s">
        <v>1430</v>
      </c>
      <c r="B657" s="3" t="s">
        <v>1431</v>
      </c>
      <c r="C657" s="3" t="s">
        <v>1432</v>
      </c>
      <c r="D657">
        <v>12</v>
      </c>
      <c r="E657" s="3" t="s">
        <v>1430</v>
      </c>
      <c r="F657" s="3" t="s">
        <v>1435</v>
      </c>
      <c r="G657" s="3" t="s">
        <v>1437</v>
      </c>
      <c r="H657" s="3" t="s">
        <v>1439</v>
      </c>
      <c r="I657" s="3" t="s">
        <v>1441</v>
      </c>
      <c r="J657" s="3" t="s">
        <v>1443</v>
      </c>
      <c r="K657" s="3" t="s">
        <v>1445</v>
      </c>
      <c r="L657" s="3" t="s">
        <v>1447</v>
      </c>
      <c r="M657" s="3" t="s">
        <v>1449</v>
      </c>
      <c r="N657" s="3" t="s">
        <v>1451</v>
      </c>
      <c r="O657" s="3" t="s">
        <v>1453</v>
      </c>
      <c r="P657" s="3" t="s">
        <v>1455</v>
      </c>
      <c r="Q657" s="3" t="s">
        <v>1426</v>
      </c>
      <c r="R657" s="3" t="s">
        <v>1428</v>
      </c>
      <c r="S657" s="3">
        <f t="shared" si="10"/>
        <v>12</v>
      </c>
    </row>
    <row r="658" spans="1:19" hidden="1" x14ac:dyDescent="0.35">
      <c r="A658" s="3" t="s">
        <v>1430</v>
      </c>
      <c r="B658" s="3" t="s">
        <v>1431</v>
      </c>
      <c r="C658" s="3" t="s">
        <v>1432</v>
      </c>
      <c r="D658">
        <v>13</v>
      </c>
      <c r="E658" s="3" t="s">
        <v>1430</v>
      </c>
      <c r="F658" s="3" t="s">
        <v>1435</v>
      </c>
      <c r="G658" s="3" t="s">
        <v>1437</v>
      </c>
      <c r="H658" s="3" t="s">
        <v>1439</v>
      </c>
      <c r="I658" s="3" t="s">
        <v>1441</v>
      </c>
      <c r="J658" s="3" t="s">
        <v>1443</v>
      </c>
      <c r="K658" s="3" t="s">
        <v>1445</v>
      </c>
      <c r="L658" s="3" t="s">
        <v>1447</v>
      </c>
      <c r="M658" s="3" t="s">
        <v>1449</v>
      </c>
      <c r="N658" s="3" t="s">
        <v>1451</v>
      </c>
      <c r="O658" s="3" t="s">
        <v>1453</v>
      </c>
      <c r="P658" s="3" t="s">
        <v>1455</v>
      </c>
      <c r="Q658" s="3" t="s">
        <v>1457</v>
      </c>
      <c r="R658" s="3" t="s">
        <v>1428</v>
      </c>
      <c r="S658" s="3">
        <f t="shared" si="10"/>
        <v>13</v>
      </c>
    </row>
    <row r="659" spans="1:19" x14ac:dyDescent="0.35">
      <c r="A659" s="3" t="s">
        <v>1430</v>
      </c>
      <c r="B659" s="3" t="s">
        <v>1431</v>
      </c>
      <c r="C659" s="3" t="s">
        <v>1432</v>
      </c>
      <c r="D659">
        <v>14</v>
      </c>
      <c r="E659" s="3" t="s">
        <v>1430</v>
      </c>
      <c r="F659" s="3" t="s">
        <v>1435</v>
      </c>
      <c r="G659" s="3" t="s">
        <v>1437</v>
      </c>
      <c r="H659" s="3" t="s">
        <v>1439</v>
      </c>
      <c r="I659" s="3" t="s">
        <v>1441</v>
      </c>
      <c r="J659" s="3" t="s">
        <v>1443</v>
      </c>
      <c r="K659" s="3" t="s">
        <v>1445</v>
      </c>
      <c r="L659" s="3" t="s">
        <v>1447</v>
      </c>
      <c r="M659" s="3" t="s">
        <v>1449</v>
      </c>
      <c r="N659" s="3" t="s">
        <v>1451</v>
      </c>
      <c r="O659" s="3" t="s">
        <v>1453</v>
      </c>
      <c r="P659" s="3" t="s">
        <v>1455</v>
      </c>
      <c r="Q659" s="3" t="s">
        <v>1457</v>
      </c>
      <c r="R659" s="3" t="s">
        <v>1459</v>
      </c>
      <c r="S659" s="3">
        <f t="shared" si="10"/>
        <v>0</v>
      </c>
    </row>
    <row r="660" spans="1:19" hidden="1" x14ac:dyDescent="0.35">
      <c r="A660" s="3" t="s">
        <v>1461</v>
      </c>
      <c r="B660" s="3" t="s">
        <v>1462</v>
      </c>
      <c r="C660" s="3" t="s">
        <v>1463</v>
      </c>
      <c r="D660">
        <v>1</v>
      </c>
      <c r="E660" s="3" t="s">
        <v>1461</v>
      </c>
      <c r="F660" s="3" t="s">
        <v>1435</v>
      </c>
      <c r="G660" s="3" t="s">
        <v>1437</v>
      </c>
      <c r="H660" s="3" t="s">
        <v>1439</v>
      </c>
      <c r="I660" s="3" t="s">
        <v>1441</v>
      </c>
      <c r="J660" s="3" t="s">
        <v>1443</v>
      </c>
      <c r="K660" s="3" t="s">
        <v>1445</v>
      </c>
      <c r="L660" s="3" t="s">
        <v>1447</v>
      </c>
      <c r="M660" s="3" t="s">
        <v>1449</v>
      </c>
      <c r="N660" s="3" t="s">
        <v>1451</v>
      </c>
      <c r="O660" s="3" t="s">
        <v>1453</v>
      </c>
      <c r="P660" s="3" t="s">
        <v>1455</v>
      </c>
      <c r="Q660" s="3" t="s">
        <v>1457</v>
      </c>
      <c r="R660" s="3" t="s">
        <v>1459</v>
      </c>
      <c r="S660" s="3">
        <f t="shared" si="10"/>
        <v>1</v>
      </c>
    </row>
    <row r="661" spans="1:19" hidden="1" x14ac:dyDescent="0.35">
      <c r="A661" s="3" t="s">
        <v>1461</v>
      </c>
      <c r="B661" s="3" t="s">
        <v>1462</v>
      </c>
      <c r="C661" s="3" t="s">
        <v>1463</v>
      </c>
      <c r="D661">
        <v>2</v>
      </c>
      <c r="E661" s="3" t="s">
        <v>1461</v>
      </c>
      <c r="F661" s="3" t="s">
        <v>1466</v>
      </c>
      <c r="G661" s="3" t="s">
        <v>1437</v>
      </c>
      <c r="H661" s="3" t="s">
        <v>1439</v>
      </c>
      <c r="I661" s="3" t="s">
        <v>1441</v>
      </c>
      <c r="J661" s="3" t="s">
        <v>1443</v>
      </c>
      <c r="K661" s="3" t="s">
        <v>1445</v>
      </c>
      <c r="L661" s="3" t="s">
        <v>1447</v>
      </c>
      <c r="M661" s="3" t="s">
        <v>1449</v>
      </c>
      <c r="N661" s="3" t="s">
        <v>1451</v>
      </c>
      <c r="O661" s="3" t="s">
        <v>1453</v>
      </c>
      <c r="P661" s="3" t="s">
        <v>1455</v>
      </c>
      <c r="Q661" s="3" t="s">
        <v>1457</v>
      </c>
      <c r="R661" s="3" t="s">
        <v>1459</v>
      </c>
      <c r="S661" s="3">
        <f t="shared" si="10"/>
        <v>2</v>
      </c>
    </row>
    <row r="662" spans="1:19" hidden="1" x14ac:dyDescent="0.35">
      <c r="A662" s="3" t="s">
        <v>1461</v>
      </c>
      <c r="B662" s="3" t="s">
        <v>1462</v>
      </c>
      <c r="C662" s="3" t="s">
        <v>1463</v>
      </c>
      <c r="D662">
        <v>3</v>
      </c>
      <c r="E662" s="3" t="s">
        <v>1461</v>
      </c>
      <c r="F662" s="3" t="s">
        <v>1466</v>
      </c>
      <c r="G662" s="3" t="s">
        <v>1468</v>
      </c>
      <c r="H662" s="3" t="s">
        <v>1439</v>
      </c>
      <c r="I662" s="3" t="s">
        <v>1441</v>
      </c>
      <c r="J662" s="3" t="s">
        <v>1443</v>
      </c>
      <c r="K662" s="3" t="s">
        <v>1445</v>
      </c>
      <c r="L662" s="3" t="s">
        <v>1447</v>
      </c>
      <c r="M662" s="3" t="s">
        <v>1449</v>
      </c>
      <c r="N662" s="3" t="s">
        <v>1451</v>
      </c>
      <c r="O662" s="3" t="s">
        <v>1453</v>
      </c>
      <c r="P662" s="3" t="s">
        <v>1455</v>
      </c>
      <c r="Q662" s="3" t="s">
        <v>1457</v>
      </c>
      <c r="R662" s="3" t="s">
        <v>1459</v>
      </c>
      <c r="S662" s="3">
        <f t="shared" si="10"/>
        <v>3</v>
      </c>
    </row>
    <row r="663" spans="1:19" hidden="1" x14ac:dyDescent="0.35">
      <c r="A663" s="3" t="s">
        <v>1461</v>
      </c>
      <c r="B663" s="3" t="s">
        <v>1462</v>
      </c>
      <c r="C663" s="3" t="s">
        <v>1463</v>
      </c>
      <c r="D663">
        <v>4</v>
      </c>
      <c r="E663" s="3" t="s">
        <v>1461</v>
      </c>
      <c r="F663" s="3" t="s">
        <v>1466</v>
      </c>
      <c r="G663" s="3" t="s">
        <v>1468</v>
      </c>
      <c r="H663" s="3" t="s">
        <v>1470</v>
      </c>
      <c r="I663" s="3" t="s">
        <v>1441</v>
      </c>
      <c r="J663" s="3" t="s">
        <v>1443</v>
      </c>
      <c r="K663" s="3" t="s">
        <v>1445</v>
      </c>
      <c r="L663" s="3" t="s">
        <v>1447</v>
      </c>
      <c r="M663" s="3" t="s">
        <v>1449</v>
      </c>
      <c r="N663" s="3" t="s">
        <v>1451</v>
      </c>
      <c r="O663" s="3" t="s">
        <v>1453</v>
      </c>
      <c r="P663" s="3" t="s">
        <v>1455</v>
      </c>
      <c r="Q663" s="3" t="s">
        <v>1457</v>
      </c>
      <c r="R663" s="3" t="s">
        <v>1459</v>
      </c>
      <c r="S663" s="3">
        <f t="shared" si="10"/>
        <v>4</v>
      </c>
    </row>
    <row r="664" spans="1:19" hidden="1" x14ac:dyDescent="0.35">
      <c r="A664" s="3" t="s">
        <v>1461</v>
      </c>
      <c r="B664" s="3" t="s">
        <v>1462</v>
      </c>
      <c r="C664" s="3" t="s">
        <v>1463</v>
      </c>
      <c r="D664">
        <v>5</v>
      </c>
      <c r="E664" s="3" t="s">
        <v>1461</v>
      </c>
      <c r="F664" s="3" t="s">
        <v>1466</v>
      </c>
      <c r="G664" s="3" t="s">
        <v>1468</v>
      </c>
      <c r="H664" s="3" t="s">
        <v>1470</v>
      </c>
      <c r="I664" s="3" t="s">
        <v>1472</v>
      </c>
      <c r="J664" s="3" t="s">
        <v>1443</v>
      </c>
      <c r="K664" s="3" t="s">
        <v>1445</v>
      </c>
      <c r="L664" s="3" t="s">
        <v>1447</v>
      </c>
      <c r="M664" s="3" t="s">
        <v>1449</v>
      </c>
      <c r="N664" s="3" t="s">
        <v>1451</v>
      </c>
      <c r="O664" s="3" t="s">
        <v>1453</v>
      </c>
      <c r="P664" s="3" t="s">
        <v>1455</v>
      </c>
      <c r="Q664" s="3" t="s">
        <v>1457</v>
      </c>
      <c r="R664" s="3" t="s">
        <v>1459</v>
      </c>
      <c r="S664" s="3">
        <f t="shared" si="10"/>
        <v>5</v>
      </c>
    </row>
    <row r="665" spans="1:19" hidden="1" x14ac:dyDescent="0.35">
      <c r="A665" s="3" t="s">
        <v>1461</v>
      </c>
      <c r="B665" s="3" t="s">
        <v>1462</v>
      </c>
      <c r="C665" s="3" t="s">
        <v>1463</v>
      </c>
      <c r="D665">
        <v>6</v>
      </c>
      <c r="E665" s="3" t="s">
        <v>1461</v>
      </c>
      <c r="F665" s="3" t="s">
        <v>1466</v>
      </c>
      <c r="G665" s="3" t="s">
        <v>1468</v>
      </c>
      <c r="H665" s="3" t="s">
        <v>1470</v>
      </c>
      <c r="I665" s="3" t="s">
        <v>1472</v>
      </c>
      <c r="J665" s="3" t="s">
        <v>1474</v>
      </c>
      <c r="K665" s="3" t="s">
        <v>1445</v>
      </c>
      <c r="L665" s="3" t="s">
        <v>1447</v>
      </c>
      <c r="M665" s="3" t="s">
        <v>1449</v>
      </c>
      <c r="N665" s="3" t="s">
        <v>1451</v>
      </c>
      <c r="O665" s="3" t="s">
        <v>1453</v>
      </c>
      <c r="P665" s="3" t="s">
        <v>1455</v>
      </c>
      <c r="Q665" s="3" t="s">
        <v>1457</v>
      </c>
      <c r="R665" s="3" t="s">
        <v>1459</v>
      </c>
      <c r="S665" s="3">
        <f t="shared" si="10"/>
        <v>6</v>
      </c>
    </row>
    <row r="666" spans="1:19" hidden="1" x14ac:dyDescent="0.35">
      <c r="A666" s="3" t="s">
        <v>1461</v>
      </c>
      <c r="B666" s="3" t="s">
        <v>1462</v>
      </c>
      <c r="C666" s="3" t="s">
        <v>1463</v>
      </c>
      <c r="D666">
        <v>7</v>
      </c>
      <c r="E666" s="3" t="s">
        <v>1461</v>
      </c>
      <c r="F666" s="3" t="s">
        <v>1466</v>
      </c>
      <c r="G666" s="3" t="s">
        <v>1468</v>
      </c>
      <c r="H666" s="3" t="s">
        <v>1470</v>
      </c>
      <c r="I666" s="3" t="s">
        <v>1472</v>
      </c>
      <c r="J666" s="3" t="s">
        <v>1474</v>
      </c>
      <c r="K666" s="3" t="s">
        <v>1417</v>
      </c>
      <c r="L666" s="3" t="s">
        <v>1447</v>
      </c>
      <c r="M666" s="3" t="s">
        <v>1449</v>
      </c>
      <c r="N666" s="3" t="s">
        <v>1451</v>
      </c>
      <c r="O666" s="3" t="s">
        <v>1453</v>
      </c>
      <c r="P666" s="3" t="s">
        <v>1455</v>
      </c>
      <c r="Q666" s="3" t="s">
        <v>1457</v>
      </c>
      <c r="R666" s="3" t="s">
        <v>1459</v>
      </c>
      <c r="S666" s="3">
        <f t="shared" si="10"/>
        <v>7</v>
      </c>
    </row>
    <row r="667" spans="1:19" hidden="1" x14ac:dyDescent="0.35">
      <c r="A667" s="3" t="s">
        <v>1461</v>
      </c>
      <c r="B667" s="3" t="s">
        <v>1462</v>
      </c>
      <c r="C667" s="3" t="s">
        <v>1463</v>
      </c>
      <c r="D667">
        <v>8</v>
      </c>
      <c r="E667" s="3" t="s">
        <v>1461</v>
      </c>
      <c r="F667" s="3" t="s">
        <v>1466</v>
      </c>
      <c r="G667" s="3" t="s">
        <v>1468</v>
      </c>
      <c r="H667" s="3" t="s">
        <v>1470</v>
      </c>
      <c r="I667" s="3" t="s">
        <v>1472</v>
      </c>
      <c r="J667" s="3" t="s">
        <v>1474</v>
      </c>
      <c r="K667" s="3" t="s">
        <v>1417</v>
      </c>
      <c r="L667" s="3" t="s">
        <v>33</v>
      </c>
      <c r="M667" s="3" t="s">
        <v>1449</v>
      </c>
      <c r="N667" s="3" t="s">
        <v>1451</v>
      </c>
      <c r="O667" s="3" t="s">
        <v>1453</v>
      </c>
      <c r="P667" s="3" t="s">
        <v>1455</v>
      </c>
      <c r="Q667" s="3" t="s">
        <v>1457</v>
      </c>
      <c r="R667" s="3" t="s">
        <v>1459</v>
      </c>
      <c r="S667" s="3">
        <f t="shared" si="10"/>
        <v>8</v>
      </c>
    </row>
    <row r="668" spans="1:19" hidden="1" x14ac:dyDescent="0.35">
      <c r="A668" s="3" t="s">
        <v>1461</v>
      </c>
      <c r="B668" s="3" t="s">
        <v>1462</v>
      </c>
      <c r="C668" s="3" t="s">
        <v>1463</v>
      </c>
      <c r="D668">
        <v>9</v>
      </c>
      <c r="E668" s="3" t="s">
        <v>1461</v>
      </c>
      <c r="F668" s="3" t="s">
        <v>1466</v>
      </c>
      <c r="G668" s="3" t="s">
        <v>1468</v>
      </c>
      <c r="H668" s="3" t="s">
        <v>1470</v>
      </c>
      <c r="I668" s="3" t="s">
        <v>1472</v>
      </c>
      <c r="J668" s="3" t="s">
        <v>1474</v>
      </c>
      <c r="K668" s="3" t="s">
        <v>1417</v>
      </c>
      <c r="L668" s="3" t="s">
        <v>33</v>
      </c>
      <c r="M668" s="3" t="s">
        <v>1478</v>
      </c>
      <c r="N668" s="3" t="s">
        <v>1451</v>
      </c>
      <c r="O668" s="3" t="s">
        <v>1453</v>
      </c>
      <c r="P668" s="3" t="s">
        <v>1455</v>
      </c>
      <c r="Q668" s="3" t="s">
        <v>1457</v>
      </c>
      <c r="R668" s="3" t="s">
        <v>1459</v>
      </c>
      <c r="S668" s="3">
        <f t="shared" si="10"/>
        <v>9</v>
      </c>
    </row>
    <row r="669" spans="1:19" hidden="1" x14ac:dyDescent="0.35">
      <c r="A669" s="3" t="s">
        <v>1461</v>
      </c>
      <c r="B669" s="3" t="s">
        <v>1462</v>
      </c>
      <c r="C669" s="3" t="s">
        <v>1463</v>
      </c>
      <c r="D669">
        <v>10</v>
      </c>
      <c r="E669" s="3" t="s">
        <v>1461</v>
      </c>
      <c r="F669" s="3" t="s">
        <v>1466</v>
      </c>
      <c r="G669" s="3" t="s">
        <v>1468</v>
      </c>
      <c r="H669" s="3" t="s">
        <v>1470</v>
      </c>
      <c r="I669" s="3" t="s">
        <v>1472</v>
      </c>
      <c r="J669" s="3" t="s">
        <v>1474</v>
      </c>
      <c r="K669" s="3" t="s">
        <v>1417</v>
      </c>
      <c r="L669" s="3" t="s">
        <v>33</v>
      </c>
      <c r="M669" s="3" t="s">
        <v>1478</v>
      </c>
      <c r="N669" s="3" t="s">
        <v>1480</v>
      </c>
      <c r="O669" s="3" t="s">
        <v>1453</v>
      </c>
      <c r="P669" s="3" t="s">
        <v>1455</v>
      </c>
      <c r="Q669" s="3" t="s">
        <v>1457</v>
      </c>
      <c r="R669" s="3" t="s">
        <v>1459</v>
      </c>
      <c r="S669" s="3">
        <f t="shared" si="10"/>
        <v>10</v>
      </c>
    </row>
    <row r="670" spans="1:19" hidden="1" x14ac:dyDescent="0.35">
      <c r="A670" s="3" t="s">
        <v>1461</v>
      </c>
      <c r="B670" s="3" t="s">
        <v>1462</v>
      </c>
      <c r="C670" s="3" t="s">
        <v>1463</v>
      </c>
      <c r="D670">
        <v>11</v>
      </c>
      <c r="E670" s="3" t="s">
        <v>1461</v>
      </c>
      <c r="F670" s="3" t="s">
        <v>1466</v>
      </c>
      <c r="G670" s="3" t="s">
        <v>1468</v>
      </c>
      <c r="H670" s="3" t="s">
        <v>1470</v>
      </c>
      <c r="I670" s="3" t="s">
        <v>1472</v>
      </c>
      <c r="J670" s="3" t="s">
        <v>1474</v>
      </c>
      <c r="K670" s="3" t="s">
        <v>1417</v>
      </c>
      <c r="L670" s="3" t="s">
        <v>33</v>
      </c>
      <c r="M670" s="3" t="s">
        <v>1478</v>
      </c>
      <c r="N670" s="3" t="s">
        <v>1480</v>
      </c>
      <c r="O670" s="3" t="s">
        <v>1482</v>
      </c>
      <c r="P670" s="3" t="s">
        <v>1455</v>
      </c>
      <c r="Q670" s="3" t="s">
        <v>1457</v>
      </c>
      <c r="R670" s="3" t="s">
        <v>1459</v>
      </c>
      <c r="S670" s="3">
        <f t="shared" si="10"/>
        <v>11</v>
      </c>
    </row>
    <row r="671" spans="1:19" hidden="1" x14ac:dyDescent="0.35">
      <c r="A671" s="3" t="s">
        <v>1461</v>
      </c>
      <c r="B671" s="3" t="s">
        <v>1462</v>
      </c>
      <c r="C671" s="3" t="s">
        <v>1463</v>
      </c>
      <c r="D671">
        <v>12</v>
      </c>
      <c r="E671" s="3" t="s">
        <v>1461</v>
      </c>
      <c r="F671" s="3" t="s">
        <v>1466</v>
      </c>
      <c r="G671" s="3" t="s">
        <v>1468</v>
      </c>
      <c r="H671" s="3" t="s">
        <v>1470</v>
      </c>
      <c r="I671" s="3" t="s">
        <v>1472</v>
      </c>
      <c r="J671" s="3" t="s">
        <v>1474</v>
      </c>
      <c r="K671" s="3" t="s">
        <v>1417</v>
      </c>
      <c r="L671" s="3" t="s">
        <v>33</v>
      </c>
      <c r="M671" s="3" t="s">
        <v>1478</v>
      </c>
      <c r="N671" s="3" t="s">
        <v>1480</v>
      </c>
      <c r="O671" s="3" t="s">
        <v>1482</v>
      </c>
      <c r="P671" s="3" t="s">
        <v>1484</v>
      </c>
      <c r="Q671" s="3" t="s">
        <v>1457</v>
      </c>
      <c r="R671" s="3" t="s">
        <v>1459</v>
      </c>
      <c r="S671" s="3">
        <f t="shared" si="10"/>
        <v>12</v>
      </c>
    </row>
    <row r="672" spans="1:19" hidden="1" x14ac:dyDescent="0.35">
      <c r="A672" s="3" t="s">
        <v>1461</v>
      </c>
      <c r="B672" s="3" t="s">
        <v>1462</v>
      </c>
      <c r="C672" s="3" t="s">
        <v>1463</v>
      </c>
      <c r="D672">
        <v>13</v>
      </c>
      <c r="E672" s="3" t="s">
        <v>1461</v>
      </c>
      <c r="F672" s="3" t="s">
        <v>1466</v>
      </c>
      <c r="G672" s="3" t="s">
        <v>1468</v>
      </c>
      <c r="H672" s="3" t="s">
        <v>1470</v>
      </c>
      <c r="I672" s="3" t="s">
        <v>1472</v>
      </c>
      <c r="J672" s="3" t="s">
        <v>1474</v>
      </c>
      <c r="K672" s="3" t="s">
        <v>1417</v>
      </c>
      <c r="L672" s="3" t="s">
        <v>33</v>
      </c>
      <c r="M672" s="3" t="s">
        <v>1478</v>
      </c>
      <c r="N672" s="3" t="s">
        <v>1480</v>
      </c>
      <c r="O672" s="3" t="s">
        <v>1482</v>
      </c>
      <c r="P672" s="3" t="s">
        <v>1484</v>
      </c>
      <c r="Q672" s="3" t="s">
        <v>1486</v>
      </c>
      <c r="R672" s="3" t="s">
        <v>1459</v>
      </c>
      <c r="S672" s="3">
        <f t="shared" si="10"/>
        <v>13</v>
      </c>
    </row>
    <row r="673" spans="1:19" x14ac:dyDescent="0.35">
      <c r="A673" s="3" t="s">
        <v>1461</v>
      </c>
      <c r="B673" s="3" t="s">
        <v>1462</v>
      </c>
      <c r="C673" s="3" t="s">
        <v>1463</v>
      </c>
      <c r="D673">
        <v>14</v>
      </c>
      <c r="E673" s="3" t="s">
        <v>1461</v>
      </c>
      <c r="F673" s="3" t="s">
        <v>1466</v>
      </c>
      <c r="G673" s="3" t="s">
        <v>1468</v>
      </c>
      <c r="H673" s="3" t="s">
        <v>1470</v>
      </c>
      <c r="I673" s="3" t="s">
        <v>1472</v>
      </c>
      <c r="J673" s="3" t="s">
        <v>1474</v>
      </c>
      <c r="K673" s="3" t="s">
        <v>1417</v>
      </c>
      <c r="L673" s="3" t="s">
        <v>33</v>
      </c>
      <c r="M673" s="3" t="s">
        <v>1478</v>
      </c>
      <c r="N673" s="3" t="s">
        <v>1480</v>
      </c>
      <c r="O673" s="3" t="s">
        <v>1482</v>
      </c>
      <c r="P673" s="3" t="s">
        <v>1484</v>
      </c>
      <c r="Q673" s="3" t="s">
        <v>1486</v>
      </c>
      <c r="R673" s="3" t="s">
        <v>1488</v>
      </c>
      <c r="S673" s="3">
        <f t="shared" si="10"/>
        <v>0</v>
      </c>
    </row>
    <row r="674" spans="1:19" hidden="1" x14ac:dyDescent="0.35">
      <c r="A674" s="3" t="s">
        <v>1490</v>
      </c>
      <c r="B674" s="3" t="s">
        <v>1491</v>
      </c>
      <c r="C674" s="3" t="s">
        <v>1492</v>
      </c>
      <c r="D674">
        <v>1</v>
      </c>
      <c r="E674" s="3" t="s">
        <v>1493</v>
      </c>
      <c r="F674" s="3" t="s">
        <v>1466</v>
      </c>
      <c r="G674" s="3" t="s">
        <v>1468</v>
      </c>
      <c r="H674" s="3" t="s">
        <v>1470</v>
      </c>
      <c r="I674" s="3" t="s">
        <v>1472</v>
      </c>
      <c r="J674" s="3" t="s">
        <v>1474</v>
      </c>
      <c r="K674" s="3" t="s">
        <v>1417</v>
      </c>
      <c r="L674" s="3" t="s">
        <v>33</v>
      </c>
      <c r="M674" s="3" t="s">
        <v>1478</v>
      </c>
      <c r="N674" s="3" t="s">
        <v>1480</v>
      </c>
      <c r="O674" s="3" t="s">
        <v>1482</v>
      </c>
      <c r="P674" s="3" t="s">
        <v>1484</v>
      </c>
      <c r="Q674" s="3" t="s">
        <v>1486</v>
      </c>
      <c r="R674" s="3" t="s">
        <v>1488</v>
      </c>
      <c r="S674" s="3">
        <f t="shared" si="10"/>
        <v>1</v>
      </c>
    </row>
    <row r="675" spans="1:19" hidden="1" x14ac:dyDescent="0.35">
      <c r="A675" s="3" t="s">
        <v>1490</v>
      </c>
      <c r="B675" s="3" t="s">
        <v>1491</v>
      </c>
      <c r="C675" s="3" t="s">
        <v>1492</v>
      </c>
      <c r="D675">
        <v>2</v>
      </c>
      <c r="E675" s="3" t="s">
        <v>1493</v>
      </c>
      <c r="F675" s="3" t="s">
        <v>1496</v>
      </c>
      <c r="G675" s="3" t="s">
        <v>1468</v>
      </c>
      <c r="H675" s="3" t="s">
        <v>1470</v>
      </c>
      <c r="I675" s="3" t="s">
        <v>1472</v>
      </c>
      <c r="J675" s="3" t="s">
        <v>1474</v>
      </c>
      <c r="K675" s="3" t="s">
        <v>1417</v>
      </c>
      <c r="L675" s="3" t="s">
        <v>33</v>
      </c>
      <c r="M675" s="3" t="s">
        <v>1478</v>
      </c>
      <c r="N675" s="3" t="s">
        <v>1480</v>
      </c>
      <c r="O675" s="3" t="s">
        <v>1482</v>
      </c>
      <c r="P675" s="3" t="s">
        <v>1484</v>
      </c>
      <c r="Q675" s="3" t="s">
        <v>1486</v>
      </c>
      <c r="R675" s="3" t="s">
        <v>1488</v>
      </c>
      <c r="S675" s="3">
        <f t="shared" si="10"/>
        <v>2</v>
      </c>
    </row>
    <row r="676" spans="1:19" hidden="1" x14ac:dyDescent="0.35">
      <c r="A676" s="3" t="s">
        <v>1490</v>
      </c>
      <c r="B676" s="3" t="s">
        <v>1491</v>
      </c>
      <c r="C676" s="3" t="s">
        <v>1492</v>
      </c>
      <c r="D676">
        <v>3</v>
      </c>
      <c r="E676" s="3" t="s">
        <v>1493</v>
      </c>
      <c r="F676" s="3" t="s">
        <v>1496</v>
      </c>
      <c r="G676" s="3" t="s">
        <v>1498</v>
      </c>
      <c r="H676" s="3" t="s">
        <v>1470</v>
      </c>
      <c r="I676" s="3" t="s">
        <v>1472</v>
      </c>
      <c r="J676" s="3" t="s">
        <v>1474</v>
      </c>
      <c r="K676" s="3" t="s">
        <v>1417</v>
      </c>
      <c r="L676" s="3" t="s">
        <v>33</v>
      </c>
      <c r="M676" s="3" t="s">
        <v>1478</v>
      </c>
      <c r="N676" s="3" t="s">
        <v>1480</v>
      </c>
      <c r="O676" s="3" t="s">
        <v>1482</v>
      </c>
      <c r="P676" s="3" t="s">
        <v>1484</v>
      </c>
      <c r="Q676" s="3" t="s">
        <v>1486</v>
      </c>
      <c r="R676" s="3" t="s">
        <v>1488</v>
      </c>
      <c r="S676" s="3">
        <f t="shared" si="10"/>
        <v>3</v>
      </c>
    </row>
    <row r="677" spans="1:19" hidden="1" x14ac:dyDescent="0.35">
      <c r="A677" s="3" t="s">
        <v>1490</v>
      </c>
      <c r="B677" s="3" t="s">
        <v>1491</v>
      </c>
      <c r="C677" s="3" t="s">
        <v>1492</v>
      </c>
      <c r="D677">
        <v>4</v>
      </c>
      <c r="E677" s="3" t="s">
        <v>1493</v>
      </c>
      <c r="F677" s="3" t="s">
        <v>1496</v>
      </c>
      <c r="G677" s="3" t="s">
        <v>1498</v>
      </c>
      <c r="H677" s="3" t="s">
        <v>1500</v>
      </c>
      <c r="I677" s="3" t="s">
        <v>1472</v>
      </c>
      <c r="J677" s="3" t="s">
        <v>1474</v>
      </c>
      <c r="K677" s="3" t="s">
        <v>1417</v>
      </c>
      <c r="L677" s="3" t="s">
        <v>33</v>
      </c>
      <c r="M677" s="3" t="s">
        <v>1478</v>
      </c>
      <c r="N677" s="3" t="s">
        <v>1480</v>
      </c>
      <c r="O677" s="3" t="s">
        <v>1482</v>
      </c>
      <c r="P677" s="3" t="s">
        <v>1484</v>
      </c>
      <c r="Q677" s="3" t="s">
        <v>1486</v>
      </c>
      <c r="R677" s="3" t="s">
        <v>1488</v>
      </c>
      <c r="S677" s="3">
        <f t="shared" si="10"/>
        <v>4</v>
      </c>
    </row>
    <row r="678" spans="1:19" hidden="1" x14ac:dyDescent="0.35">
      <c r="A678" s="3" t="s">
        <v>1490</v>
      </c>
      <c r="B678" s="3" t="s">
        <v>1491</v>
      </c>
      <c r="C678" s="3" t="s">
        <v>1492</v>
      </c>
      <c r="D678">
        <v>5</v>
      </c>
      <c r="E678" s="3" t="s">
        <v>1493</v>
      </c>
      <c r="F678" s="3" t="s">
        <v>1496</v>
      </c>
      <c r="G678" s="3" t="s">
        <v>1498</v>
      </c>
      <c r="H678" s="3" t="s">
        <v>1500</v>
      </c>
      <c r="I678" s="3" t="s">
        <v>1502</v>
      </c>
      <c r="J678" s="3" t="s">
        <v>1474</v>
      </c>
      <c r="K678" s="3" t="s">
        <v>1417</v>
      </c>
      <c r="L678" s="3" t="s">
        <v>33</v>
      </c>
      <c r="M678" s="3" t="s">
        <v>1478</v>
      </c>
      <c r="N678" s="3" t="s">
        <v>1480</v>
      </c>
      <c r="O678" s="3" t="s">
        <v>1482</v>
      </c>
      <c r="P678" s="3" t="s">
        <v>1484</v>
      </c>
      <c r="Q678" s="3" t="s">
        <v>1486</v>
      </c>
      <c r="R678" s="3" t="s">
        <v>1488</v>
      </c>
      <c r="S678" s="3">
        <f t="shared" si="10"/>
        <v>5</v>
      </c>
    </row>
    <row r="679" spans="1:19" hidden="1" x14ac:dyDescent="0.35">
      <c r="A679" s="3" t="s">
        <v>1490</v>
      </c>
      <c r="B679" s="3" t="s">
        <v>1491</v>
      </c>
      <c r="C679" s="3" t="s">
        <v>1492</v>
      </c>
      <c r="D679">
        <v>6</v>
      </c>
      <c r="E679" s="3" t="s">
        <v>1493</v>
      </c>
      <c r="F679" s="3" t="s">
        <v>1496</v>
      </c>
      <c r="G679" s="3" t="s">
        <v>1498</v>
      </c>
      <c r="H679" s="3" t="s">
        <v>1500</v>
      </c>
      <c r="I679" s="3" t="s">
        <v>1502</v>
      </c>
      <c r="J679" s="3" t="s">
        <v>1504</v>
      </c>
      <c r="K679" s="3" t="s">
        <v>1417</v>
      </c>
      <c r="L679" s="3" t="s">
        <v>33</v>
      </c>
      <c r="M679" s="3" t="s">
        <v>1478</v>
      </c>
      <c r="N679" s="3" t="s">
        <v>1480</v>
      </c>
      <c r="O679" s="3" t="s">
        <v>1482</v>
      </c>
      <c r="P679" s="3" t="s">
        <v>1484</v>
      </c>
      <c r="Q679" s="3" t="s">
        <v>1486</v>
      </c>
      <c r="R679" s="3" t="s">
        <v>1488</v>
      </c>
      <c r="S679" s="3">
        <f t="shared" si="10"/>
        <v>6</v>
      </c>
    </row>
    <row r="680" spans="1:19" hidden="1" x14ac:dyDescent="0.35">
      <c r="A680" s="3" t="s">
        <v>1490</v>
      </c>
      <c r="B680" s="3" t="s">
        <v>1491</v>
      </c>
      <c r="C680" s="3" t="s">
        <v>1492</v>
      </c>
      <c r="D680">
        <v>7</v>
      </c>
      <c r="E680" s="3" t="s">
        <v>1493</v>
      </c>
      <c r="F680" s="3" t="s">
        <v>1496</v>
      </c>
      <c r="G680" s="3" t="s">
        <v>1498</v>
      </c>
      <c r="H680" s="3" t="s">
        <v>1500</v>
      </c>
      <c r="I680" s="3" t="s">
        <v>1502</v>
      </c>
      <c r="J680" s="3" t="s">
        <v>1504</v>
      </c>
      <c r="K680" s="3" t="s">
        <v>1506</v>
      </c>
      <c r="L680" s="3" t="s">
        <v>33</v>
      </c>
      <c r="M680" s="3" t="s">
        <v>1478</v>
      </c>
      <c r="N680" s="3" t="s">
        <v>1480</v>
      </c>
      <c r="O680" s="3" t="s">
        <v>1482</v>
      </c>
      <c r="P680" s="3" t="s">
        <v>1484</v>
      </c>
      <c r="Q680" s="3" t="s">
        <v>1486</v>
      </c>
      <c r="R680" s="3" t="s">
        <v>1488</v>
      </c>
      <c r="S680" s="3">
        <f t="shared" si="10"/>
        <v>7</v>
      </c>
    </row>
    <row r="681" spans="1:19" hidden="1" x14ac:dyDescent="0.35">
      <c r="A681" s="3" t="s">
        <v>1490</v>
      </c>
      <c r="B681" s="3" t="s">
        <v>1491</v>
      </c>
      <c r="C681" s="3" t="s">
        <v>1492</v>
      </c>
      <c r="D681">
        <v>8</v>
      </c>
      <c r="E681" s="3" t="s">
        <v>1493</v>
      </c>
      <c r="F681" s="3" t="s">
        <v>1496</v>
      </c>
      <c r="G681" s="3" t="s">
        <v>1498</v>
      </c>
      <c r="H681" s="3" t="s">
        <v>1500</v>
      </c>
      <c r="I681" s="3" t="s">
        <v>1502</v>
      </c>
      <c r="J681" s="3" t="s">
        <v>1504</v>
      </c>
      <c r="K681" s="3" t="s">
        <v>1506</v>
      </c>
      <c r="L681" s="3" t="s">
        <v>1508</v>
      </c>
      <c r="M681" s="3" t="s">
        <v>1478</v>
      </c>
      <c r="N681" s="3" t="s">
        <v>1480</v>
      </c>
      <c r="O681" s="3" t="s">
        <v>1482</v>
      </c>
      <c r="P681" s="3" t="s">
        <v>1484</v>
      </c>
      <c r="Q681" s="3" t="s">
        <v>1486</v>
      </c>
      <c r="R681" s="3" t="s">
        <v>1488</v>
      </c>
      <c r="S681" s="3">
        <f t="shared" si="10"/>
        <v>8</v>
      </c>
    </row>
    <row r="682" spans="1:19" hidden="1" x14ac:dyDescent="0.35">
      <c r="A682" s="3" t="s">
        <v>1490</v>
      </c>
      <c r="B682" s="3" t="s">
        <v>1491</v>
      </c>
      <c r="C682" s="3" t="s">
        <v>1492</v>
      </c>
      <c r="D682">
        <v>9</v>
      </c>
      <c r="E682" s="3" t="s">
        <v>1493</v>
      </c>
      <c r="F682" s="3" t="s">
        <v>1496</v>
      </c>
      <c r="G682" s="3" t="s">
        <v>1498</v>
      </c>
      <c r="H682" s="3" t="s">
        <v>1500</v>
      </c>
      <c r="I682" s="3" t="s">
        <v>1502</v>
      </c>
      <c r="J682" s="3" t="s">
        <v>1504</v>
      </c>
      <c r="K682" s="3" t="s">
        <v>1506</v>
      </c>
      <c r="L682" s="3" t="s">
        <v>1508</v>
      </c>
      <c r="M682" s="3" t="s">
        <v>1510</v>
      </c>
      <c r="N682" s="3" t="s">
        <v>1480</v>
      </c>
      <c r="O682" s="3" t="s">
        <v>1482</v>
      </c>
      <c r="P682" s="3" t="s">
        <v>1484</v>
      </c>
      <c r="Q682" s="3" t="s">
        <v>1486</v>
      </c>
      <c r="R682" s="3" t="s">
        <v>1488</v>
      </c>
      <c r="S682" s="3">
        <f t="shared" si="10"/>
        <v>9</v>
      </c>
    </row>
    <row r="683" spans="1:19" hidden="1" x14ac:dyDescent="0.35">
      <c r="A683" s="3" t="s">
        <v>1490</v>
      </c>
      <c r="B683" s="3" t="s">
        <v>1491</v>
      </c>
      <c r="C683" s="3" t="s">
        <v>1492</v>
      </c>
      <c r="D683">
        <v>10</v>
      </c>
      <c r="E683" s="3" t="s">
        <v>1493</v>
      </c>
      <c r="F683" s="3" t="s">
        <v>1496</v>
      </c>
      <c r="G683" s="3" t="s">
        <v>1498</v>
      </c>
      <c r="H683" s="3" t="s">
        <v>1500</v>
      </c>
      <c r="I683" s="3" t="s">
        <v>1502</v>
      </c>
      <c r="J683" s="3" t="s">
        <v>1504</v>
      </c>
      <c r="K683" s="3" t="s">
        <v>1506</v>
      </c>
      <c r="L683" s="3" t="s">
        <v>1508</v>
      </c>
      <c r="M683" s="3" t="s">
        <v>1510</v>
      </c>
      <c r="N683" s="3" t="s">
        <v>1512</v>
      </c>
      <c r="O683" s="3" t="s">
        <v>1482</v>
      </c>
      <c r="P683" s="3" t="s">
        <v>1484</v>
      </c>
      <c r="Q683" s="3" t="s">
        <v>1486</v>
      </c>
      <c r="R683" s="3" t="s">
        <v>1488</v>
      </c>
      <c r="S683" s="3">
        <f t="shared" si="10"/>
        <v>10</v>
      </c>
    </row>
    <row r="684" spans="1:19" hidden="1" x14ac:dyDescent="0.35">
      <c r="A684" s="3" t="s">
        <v>1490</v>
      </c>
      <c r="B684" s="3" t="s">
        <v>1491</v>
      </c>
      <c r="C684" s="3" t="s">
        <v>1492</v>
      </c>
      <c r="D684">
        <v>11</v>
      </c>
      <c r="E684" s="3" t="s">
        <v>1493</v>
      </c>
      <c r="F684" s="3" t="s">
        <v>1496</v>
      </c>
      <c r="G684" s="3" t="s">
        <v>1498</v>
      </c>
      <c r="H684" s="3" t="s">
        <v>1500</v>
      </c>
      <c r="I684" s="3" t="s">
        <v>1502</v>
      </c>
      <c r="J684" s="3" t="s">
        <v>1504</v>
      </c>
      <c r="K684" s="3" t="s">
        <v>1506</v>
      </c>
      <c r="L684" s="3" t="s">
        <v>1508</v>
      </c>
      <c r="M684" s="3" t="s">
        <v>1510</v>
      </c>
      <c r="N684" s="3" t="s">
        <v>1512</v>
      </c>
      <c r="O684" s="3" t="s">
        <v>1514</v>
      </c>
      <c r="P684" s="3" t="s">
        <v>1484</v>
      </c>
      <c r="Q684" s="3" t="s">
        <v>1486</v>
      </c>
      <c r="R684" s="3" t="s">
        <v>1488</v>
      </c>
      <c r="S684" s="3">
        <f t="shared" si="10"/>
        <v>11</v>
      </c>
    </row>
    <row r="685" spans="1:19" hidden="1" x14ac:dyDescent="0.35">
      <c r="A685" s="3" t="s">
        <v>1490</v>
      </c>
      <c r="B685" s="3" t="s">
        <v>1491</v>
      </c>
      <c r="C685" s="3" t="s">
        <v>1492</v>
      </c>
      <c r="D685">
        <v>12</v>
      </c>
      <c r="E685" s="3" t="s">
        <v>1493</v>
      </c>
      <c r="F685" s="3" t="s">
        <v>1496</v>
      </c>
      <c r="G685" s="3" t="s">
        <v>1498</v>
      </c>
      <c r="H685" s="3" t="s">
        <v>1500</v>
      </c>
      <c r="I685" s="3" t="s">
        <v>1502</v>
      </c>
      <c r="J685" s="3" t="s">
        <v>1504</v>
      </c>
      <c r="K685" s="3" t="s">
        <v>1506</v>
      </c>
      <c r="L685" s="3" t="s">
        <v>1508</v>
      </c>
      <c r="M685" s="3" t="s">
        <v>1510</v>
      </c>
      <c r="N685" s="3" t="s">
        <v>1512</v>
      </c>
      <c r="O685" s="3" t="s">
        <v>1514</v>
      </c>
      <c r="P685" s="3" t="s">
        <v>1516</v>
      </c>
      <c r="Q685" s="3" t="s">
        <v>1486</v>
      </c>
      <c r="R685" s="3" t="s">
        <v>1488</v>
      </c>
      <c r="S685" s="3">
        <f t="shared" si="10"/>
        <v>12</v>
      </c>
    </row>
    <row r="686" spans="1:19" hidden="1" x14ac:dyDescent="0.35">
      <c r="A686" s="3" t="s">
        <v>1490</v>
      </c>
      <c r="B686" s="3" t="s">
        <v>1491</v>
      </c>
      <c r="C686" s="3" t="s">
        <v>1492</v>
      </c>
      <c r="D686">
        <v>13</v>
      </c>
      <c r="E686" s="3" t="s">
        <v>1493</v>
      </c>
      <c r="F686" s="3" t="s">
        <v>1496</v>
      </c>
      <c r="G686" s="3" t="s">
        <v>1498</v>
      </c>
      <c r="H686" s="3" t="s">
        <v>1500</v>
      </c>
      <c r="I686" s="3" t="s">
        <v>1502</v>
      </c>
      <c r="J686" s="3" t="s">
        <v>1504</v>
      </c>
      <c r="K686" s="3" t="s">
        <v>1506</v>
      </c>
      <c r="L686" s="3" t="s">
        <v>1508</v>
      </c>
      <c r="M686" s="3" t="s">
        <v>1510</v>
      </c>
      <c r="N686" s="3" t="s">
        <v>1512</v>
      </c>
      <c r="O686" s="3" t="s">
        <v>1514</v>
      </c>
      <c r="P686" s="3" t="s">
        <v>1516</v>
      </c>
      <c r="Q686" s="3" t="s">
        <v>1518</v>
      </c>
      <c r="R686" s="3" t="s">
        <v>1488</v>
      </c>
      <c r="S686" s="3">
        <f t="shared" si="10"/>
        <v>13</v>
      </c>
    </row>
    <row r="687" spans="1:19" x14ac:dyDescent="0.35">
      <c r="A687" s="3" t="s">
        <v>1490</v>
      </c>
      <c r="B687" s="3" t="s">
        <v>1491</v>
      </c>
      <c r="C687" s="3" t="s">
        <v>1492</v>
      </c>
      <c r="D687">
        <v>14</v>
      </c>
      <c r="E687" s="3" t="s">
        <v>1493</v>
      </c>
      <c r="F687" s="3" t="s">
        <v>1496</v>
      </c>
      <c r="G687" s="3" t="s">
        <v>1498</v>
      </c>
      <c r="H687" s="3" t="s">
        <v>1500</v>
      </c>
      <c r="I687" s="3" t="s">
        <v>1502</v>
      </c>
      <c r="J687" s="3" t="s">
        <v>1504</v>
      </c>
      <c r="K687" s="3" t="s">
        <v>1506</v>
      </c>
      <c r="L687" s="3" t="s">
        <v>1508</v>
      </c>
      <c r="M687" s="3" t="s">
        <v>1510</v>
      </c>
      <c r="N687" s="3" t="s">
        <v>1512</v>
      </c>
      <c r="O687" s="3" t="s">
        <v>1514</v>
      </c>
      <c r="P687" s="3" t="s">
        <v>1516</v>
      </c>
      <c r="Q687" s="3" t="s">
        <v>1518</v>
      </c>
      <c r="R687" s="3" t="s">
        <v>1520</v>
      </c>
      <c r="S687" s="3">
        <f t="shared" si="10"/>
        <v>0</v>
      </c>
    </row>
    <row r="688" spans="1:19" hidden="1" x14ac:dyDescent="0.35">
      <c r="A688" s="3" t="s">
        <v>1522</v>
      </c>
      <c r="B688" s="3" t="s">
        <v>1523</v>
      </c>
      <c r="C688" s="3" t="s">
        <v>1524</v>
      </c>
      <c r="D688">
        <v>1</v>
      </c>
      <c r="E688" s="3" t="s">
        <v>1522</v>
      </c>
      <c r="F688" s="3" t="s">
        <v>1496</v>
      </c>
      <c r="G688" s="3" t="s">
        <v>1498</v>
      </c>
      <c r="H688" s="3" t="s">
        <v>1500</v>
      </c>
      <c r="I688" s="3" t="s">
        <v>1502</v>
      </c>
      <c r="J688" s="3" t="s">
        <v>1504</v>
      </c>
      <c r="K688" s="3" t="s">
        <v>1506</v>
      </c>
      <c r="L688" s="3" t="s">
        <v>1508</v>
      </c>
      <c r="M688" s="3" t="s">
        <v>1510</v>
      </c>
      <c r="N688" s="3" t="s">
        <v>1512</v>
      </c>
      <c r="O688" s="3" t="s">
        <v>1514</v>
      </c>
      <c r="P688" s="3" t="s">
        <v>1516</v>
      </c>
      <c r="Q688" s="3" t="s">
        <v>1518</v>
      </c>
      <c r="R688" s="3" t="s">
        <v>1520</v>
      </c>
      <c r="S688" s="3">
        <f t="shared" si="10"/>
        <v>1</v>
      </c>
    </row>
    <row r="689" spans="1:19" hidden="1" x14ac:dyDescent="0.35">
      <c r="A689" s="3" t="s">
        <v>1522</v>
      </c>
      <c r="B689" s="3" t="s">
        <v>1523</v>
      </c>
      <c r="C689" s="3" t="s">
        <v>1524</v>
      </c>
      <c r="D689">
        <v>2</v>
      </c>
      <c r="E689" s="3" t="s">
        <v>1522</v>
      </c>
      <c r="F689" s="3" t="s">
        <v>1527</v>
      </c>
      <c r="G689" s="3" t="s">
        <v>1498</v>
      </c>
      <c r="H689" s="3" t="s">
        <v>1500</v>
      </c>
      <c r="I689" s="3" t="s">
        <v>1502</v>
      </c>
      <c r="J689" s="3" t="s">
        <v>1504</v>
      </c>
      <c r="K689" s="3" t="s">
        <v>1506</v>
      </c>
      <c r="L689" s="3" t="s">
        <v>1508</v>
      </c>
      <c r="M689" s="3" t="s">
        <v>1510</v>
      </c>
      <c r="N689" s="3" t="s">
        <v>1512</v>
      </c>
      <c r="O689" s="3" t="s">
        <v>1514</v>
      </c>
      <c r="P689" s="3" t="s">
        <v>1516</v>
      </c>
      <c r="Q689" s="3" t="s">
        <v>1518</v>
      </c>
      <c r="R689" s="3" t="s">
        <v>1520</v>
      </c>
      <c r="S689" s="3">
        <f t="shared" si="10"/>
        <v>2</v>
      </c>
    </row>
    <row r="690" spans="1:19" hidden="1" x14ac:dyDescent="0.35">
      <c r="A690" s="3" t="s">
        <v>1522</v>
      </c>
      <c r="B690" s="3" t="s">
        <v>1523</v>
      </c>
      <c r="C690" s="3" t="s">
        <v>1524</v>
      </c>
      <c r="D690">
        <v>3</v>
      </c>
      <c r="E690" s="3" t="s">
        <v>1522</v>
      </c>
      <c r="F690" s="3" t="s">
        <v>1527</v>
      </c>
      <c r="G690" s="3" t="s">
        <v>1529</v>
      </c>
      <c r="H690" s="3" t="s">
        <v>1500</v>
      </c>
      <c r="I690" s="3" t="s">
        <v>1502</v>
      </c>
      <c r="J690" s="3" t="s">
        <v>1504</v>
      </c>
      <c r="K690" s="3" t="s">
        <v>1506</v>
      </c>
      <c r="L690" s="3" t="s">
        <v>1508</v>
      </c>
      <c r="M690" s="3" t="s">
        <v>1510</v>
      </c>
      <c r="N690" s="3" t="s">
        <v>1512</v>
      </c>
      <c r="O690" s="3" t="s">
        <v>1514</v>
      </c>
      <c r="P690" s="3" t="s">
        <v>1516</v>
      </c>
      <c r="Q690" s="3" t="s">
        <v>1518</v>
      </c>
      <c r="R690" s="3" t="s">
        <v>1520</v>
      </c>
      <c r="S690" s="3">
        <f t="shared" si="10"/>
        <v>3</v>
      </c>
    </row>
    <row r="691" spans="1:19" hidden="1" x14ac:dyDescent="0.35">
      <c r="A691" s="3" t="s">
        <v>1522</v>
      </c>
      <c r="B691" s="3" t="s">
        <v>1523</v>
      </c>
      <c r="C691" s="3" t="s">
        <v>1524</v>
      </c>
      <c r="D691">
        <v>4</v>
      </c>
      <c r="E691" s="3" t="s">
        <v>1522</v>
      </c>
      <c r="F691" s="3" t="s">
        <v>1527</v>
      </c>
      <c r="G691" s="3" t="s">
        <v>1529</v>
      </c>
      <c r="H691" s="3" t="s">
        <v>1531</v>
      </c>
      <c r="I691" s="3" t="s">
        <v>1502</v>
      </c>
      <c r="J691" s="3" t="s">
        <v>1504</v>
      </c>
      <c r="K691" s="3" t="s">
        <v>1506</v>
      </c>
      <c r="L691" s="3" t="s">
        <v>1508</v>
      </c>
      <c r="M691" s="3" t="s">
        <v>1510</v>
      </c>
      <c r="N691" s="3" t="s">
        <v>1512</v>
      </c>
      <c r="O691" s="3" t="s">
        <v>1514</v>
      </c>
      <c r="P691" s="3" t="s">
        <v>1516</v>
      </c>
      <c r="Q691" s="3" t="s">
        <v>1518</v>
      </c>
      <c r="R691" s="3" t="s">
        <v>1520</v>
      </c>
      <c r="S691" s="3">
        <f t="shared" si="10"/>
        <v>4</v>
      </c>
    </row>
    <row r="692" spans="1:19" hidden="1" x14ac:dyDescent="0.35">
      <c r="A692" s="3" t="s">
        <v>1522</v>
      </c>
      <c r="B692" s="3" t="s">
        <v>1523</v>
      </c>
      <c r="C692" s="3" t="s">
        <v>1524</v>
      </c>
      <c r="D692">
        <v>5</v>
      </c>
      <c r="E692" s="3" t="s">
        <v>1522</v>
      </c>
      <c r="F692" s="3" t="s">
        <v>1527</v>
      </c>
      <c r="G692" s="3" t="s">
        <v>1529</v>
      </c>
      <c r="H692" s="3" t="s">
        <v>1531</v>
      </c>
      <c r="I692" s="3" t="s">
        <v>1533</v>
      </c>
      <c r="J692" s="3" t="s">
        <v>1504</v>
      </c>
      <c r="K692" s="3" t="s">
        <v>1506</v>
      </c>
      <c r="L692" s="3" t="s">
        <v>1508</v>
      </c>
      <c r="M692" s="3" t="s">
        <v>1510</v>
      </c>
      <c r="N692" s="3" t="s">
        <v>1512</v>
      </c>
      <c r="O692" s="3" t="s">
        <v>1514</v>
      </c>
      <c r="P692" s="3" t="s">
        <v>1516</v>
      </c>
      <c r="Q692" s="3" t="s">
        <v>1518</v>
      </c>
      <c r="R692" s="3" t="s">
        <v>1520</v>
      </c>
      <c r="S692" s="3">
        <f t="shared" si="10"/>
        <v>5</v>
      </c>
    </row>
    <row r="693" spans="1:19" hidden="1" x14ac:dyDescent="0.35">
      <c r="A693" s="3" t="s">
        <v>1522</v>
      </c>
      <c r="B693" s="3" t="s">
        <v>1523</v>
      </c>
      <c r="C693" s="3" t="s">
        <v>1524</v>
      </c>
      <c r="D693">
        <v>6</v>
      </c>
      <c r="E693" s="3" t="s">
        <v>1522</v>
      </c>
      <c r="F693" s="3" t="s">
        <v>1527</v>
      </c>
      <c r="G693" s="3" t="s">
        <v>1529</v>
      </c>
      <c r="H693" s="3" t="s">
        <v>1531</v>
      </c>
      <c r="I693" s="3" t="s">
        <v>1533</v>
      </c>
      <c r="J693" s="3" t="s">
        <v>1535</v>
      </c>
      <c r="K693" s="3" t="s">
        <v>1506</v>
      </c>
      <c r="L693" s="3" t="s">
        <v>1508</v>
      </c>
      <c r="M693" s="3" t="s">
        <v>1510</v>
      </c>
      <c r="N693" s="3" t="s">
        <v>1512</v>
      </c>
      <c r="O693" s="3" t="s">
        <v>1514</v>
      </c>
      <c r="P693" s="3" t="s">
        <v>1516</v>
      </c>
      <c r="Q693" s="3" t="s">
        <v>1518</v>
      </c>
      <c r="R693" s="3" t="s">
        <v>1520</v>
      </c>
      <c r="S693" s="3">
        <f t="shared" si="10"/>
        <v>6</v>
      </c>
    </row>
    <row r="694" spans="1:19" hidden="1" x14ac:dyDescent="0.35">
      <c r="A694" s="3" t="s">
        <v>1522</v>
      </c>
      <c r="B694" s="3" t="s">
        <v>1523</v>
      </c>
      <c r="C694" s="3" t="s">
        <v>1524</v>
      </c>
      <c r="D694">
        <v>7</v>
      </c>
      <c r="E694" s="3" t="s">
        <v>1522</v>
      </c>
      <c r="F694" s="3" t="s">
        <v>1527</v>
      </c>
      <c r="G694" s="3" t="s">
        <v>1529</v>
      </c>
      <c r="H694" s="3" t="s">
        <v>1531</v>
      </c>
      <c r="I694" s="3" t="s">
        <v>1533</v>
      </c>
      <c r="J694" s="3" t="s">
        <v>1535</v>
      </c>
      <c r="K694" s="3" t="s">
        <v>1537</v>
      </c>
      <c r="L694" s="3" t="s">
        <v>1508</v>
      </c>
      <c r="M694" s="3" t="s">
        <v>1510</v>
      </c>
      <c r="N694" s="3" t="s">
        <v>1512</v>
      </c>
      <c r="O694" s="3" t="s">
        <v>1514</v>
      </c>
      <c r="P694" s="3" t="s">
        <v>1516</v>
      </c>
      <c r="Q694" s="3" t="s">
        <v>1518</v>
      </c>
      <c r="R694" s="3" t="s">
        <v>1520</v>
      </c>
      <c r="S694" s="3">
        <f t="shared" si="10"/>
        <v>7</v>
      </c>
    </row>
    <row r="695" spans="1:19" hidden="1" x14ac:dyDescent="0.35">
      <c r="A695" s="3" t="s">
        <v>1522</v>
      </c>
      <c r="B695" s="3" t="s">
        <v>1523</v>
      </c>
      <c r="C695" s="3" t="s">
        <v>1524</v>
      </c>
      <c r="D695">
        <v>8</v>
      </c>
      <c r="E695" s="3" t="s">
        <v>1522</v>
      </c>
      <c r="F695" s="3" t="s">
        <v>1527</v>
      </c>
      <c r="G695" s="3" t="s">
        <v>1529</v>
      </c>
      <c r="H695" s="3" t="s">
        <v>1531</v>
      </c>
      <c r="I695" s="3" t="s">
        <v>1533</v>
      </c>
      <c r="J695" s="3" t="s">
        <v>1535</v>
      </c>
      <c r="K695" s="3" t="s">
        <v>1537</v>
      </c>
      <c r="L695" s="3" t="s">
        <v>707</v>
      </c>
      <c r="M695" s="3" t="s">
        <v>1510</v>
      </c>
      <c r="N695" s="3" t="s">
        <v>1512</v>
      </c>
      <c r="O695" s="3" t="s">
        <v>1514</v>
      </c>
      <c r="P695" s="3" t="s">
        <v>1516</v>
      </c>
      <c r="Q695" s="3" t="s">
        <v>1518</v>
      </c>
      <c r="R695" s="3" t="s">
        <v>1520</v>
      </c>
      <c r="S695" s="3">
        <f t="shared" si="10"/>
        <v>8</v>
      </c>
    </row>
    <row r="696" spans="1:19" hidden="1" x14ac:dyDescent="0.35">
      <c r="A696" s="3" t="s">
        <v>1522</v>
      </c>
      <c r="B696" s="3" t="s">
        <v>1523</v>
      </c>
      <c r="C696" s="3" t="s">
        <v>1524</v>
      </c>
      <c r="D696">
        <v>9</v>
      </c>
      <c r="E696" s="3" t="s">
        <v>1522</v>
      </c>
      <c r="F696" s="3" t="s">
        <v>1527</v>
      </c>
      <c r="G696" s="3" t="s">
        <v>1529</v>
      </c>
      <c r="H696" s="3" t="s">
        <v>1531</v>
      </c>
      <c r="I696" s="3" t="s">
        <v>1533</v>
      </c>
      <c r="J696" s="3" t="s">
        <v>1535</v>
      </c>
      <c r="K696" s="3" t="s">
        <v>1537</v>
      </c>
      <c r="L696" s="3" t="s">
        <v>707</v>
      </c>
      <c r="M696" s="3" t="s">
        <v>769</v>
      </c>
      <c r="N696" s="3" t="s">
        <v>1512</v>
      </c>
      <c r="O696" s="3" t="s">
        <v>1514</v>
      </c>
      <c r="P696" s="3" t="s">
        <v>1516</v>
      </c>
      <c r="Q696" s="3" t="s">
        <v>1518</v>
      </c>
      <c r="R696" s="3" t="s">
        <v>1520</v>
      </c>
      <c r="S696" s="3">
        <f t="shared" si="10"/>
        <v>9</v>
      </c>
    </row>
    <row r="697" spans="1:19" hidden="1" x14ac:dyDescent="0.35">
      <c r="A697" s="3" t="s">
        <v>1522</v>
      </c>
      <c r="B697" s="3" t="s">
        <v>1523</v>
      </c>
      <c r="C697" s="3" t="s">
        <v>1524</v>
      </c>
      <c r="D697">
        <v>10</v>
      </c>
      <c r="E697" s="3" t="s">
        <v>1522</v>
      </c>
      <c r="F697" s="3" t="s">
        <v>1527</v>
      </c>
      <c r="G697" s="3" t="s">
        <v>1529</v>
      </c>
      <c r="H697" s="3" t="s">
        <v>1531</v>
      </c>
      <c r="I697" s="3" t="s">
        <v>1533</v>
      </c>
      <c r="J697" s="3" t="s">
        <v>1535</v>
      </c>
      <c r="K697" s="3" t="s">
        <v>1537</v>
      </c>
      <c r="L697" s="3" t="s">
        <v>707</v>
      </c>
      <c r="M697" s="3" t="s">
        <v>769</v>
      </c>
      <c r="N697" s="3" t="s">
        <v>1541</v>
      </c>
      <c r="O697" s="3" t="s">
        <v>1514</v>
      </c>
      <c r="P697" s="3" t="s">
        <v>1516</v>
      </c>
      <c r="Q697" s="3" t="s">
        <v>1518</v>
      </c>
      <c r="R697" s="3" t="s">
        <v>1520</v>
      </c>
      <c r="S697" s="3">
        <f t="shared" si="10"/>
        <v>10</v>
      </c>
    </row>
    <row r="698" spans="1:19" hidden="1" x14ac:dyDescent="0.35">
      <c r="A698" s="3" t="s">
        <v>1522</v>
      </c>
      <c r="B698" s="3" t="s">
        <v>1523</v>
      </c>
      <c r="C698" s="3" t="s">
        <v>1524</v>
      </c>
      <c r="D698">
        <v>11</v>
      </c>
      <c r="E698" s="3" t="s">
        <v>1522</v>
      </c>
      <c r="F698" s="3" t="s">
        <v>1527</v>
      </c>
      <c r="G698" s="3" t="s">
        <v>1529</v>
      </c>
      <c r="H698" s="3" t="s">
        <v>1531</v>
      </c>
      <c r="I698" s="3" t="s">
        <v>1533</v>
      </c>
      <c r="J698" s="3" t="s">
        <v>1535</v>
      </c>
      <c r="K698" s="3" t="s">
        <v>1537</v>
      </c>
      <c r="L698" s="3" t="s">
        <v>707</v>
      </c>
      <c r="M698" s="3" t="s">
        <v>769</v>
      </c>
      <c r="N698" s="3" t="s">
        <v>1541</v>
      </c>
      <c r="O698" s="3" t="s">
        <v>1543</v>
      </c>
      <c r="P698" s="3" t="s">
        <v>1516</v>
      </c>
      <c r="Q698" s="3" t="s">
        <v>1518</v>
      </c>
      <c r="R698" s="3" t="s">
        <v>1520</v>
      </c>
      <c r="S698" s="3">
        <f t="shared" si="10"/>
        <v>11</v>
      </c>
    </row>
    <row r="699" spans="1:19" hidden="1" x14ac:dyDescent="0.35">
      <c r="A699" s="3" t="s">
        <v>1522</v>
      </c>
      <c r="B699" s="3" t="s">
        <v>1523</v>
      </c>
      <c r="C699" s="3" t="s">
        <v>1524</v>
      </c>
      <c r="D699">
        <v>12</v>
      </c>
      <c r="E699" s="3" t="s">
        <v>1522</v>
      </c>
      <c r="F699" s="3" t="s">
        <v>1527</v>
      </c>
      <c r="G699" s="3" t="s">
        <v>1529</v>
      </c>
      <c r="H699" s="3" t="s">
        <v>1531</v>
      </c>
      <c r="I699" s="3" t="s">
        <v>1533</v>
      </c>
      <c r="J699" s="3" t="s">
        <v>1535</v>
      </c>
      <c r="K699" s="3" t="s">
        <v>1537</v>
      </c>
      <c r="L699" s="3" t="s">
        <v>707</v>
      </c>
      <c r="M699" s="3" t="s">
        <v>769</v>
      </c>
      <c r="N699" s="3" t="s">
        <v>1541</v>
      </c>
      <c r="O699" s="3" t="s">
        <v>1543</v>
      </c>
      <c r="P699" s="3" t="s">
        <v>1545</v>
      </c>
      <c r="Q699" s="3" t="s">
        <v>1518</v>
      </c>
      <c r="R699" s="3" t="s">
        <v>1520</v>
      </c>
      <c r="S699" s="3">
        <f t="shared" si="10"/>
        <v>12</v>
      </c>
    </row>
    <row r="700" spans="1:19" hidden="1" x14ac:dyDescent="0.35">
      <c r="A700" s="3" t="s">
        <v>1522</v>
      </c>
      <c r="B700" s="3" t="s">
        <v>1523</v>
      </c>
      <c r="C700" s="3" t="s">
        <v>1524</v>
      </c>
      <c r="D700">
        <v>13</v>
      </c>
      <c r="E700" s="3" t="s">
        <v>1522</v>
      </c>
      <c r="F700" s="3" t="s">
        <v>1527</v>
      </c>
      <c r="G700" s="3" t="s">
        <v>1529</v>
      </c>
      <c r="H700" s="3" t="s">
        <v>1531</v>
      </c>
      <c r="I700" s="3" t="s">
        <v>1533</v>
      </c>
      <c r="J700" s="3" t="s">
        <v>1535</v>
      </c>
      <c r="K700" s="3" t="s">
        <v>1537</v>
      </c>
      <c r="L700" s="3" t="s">
        <v>707</v>
      </c>
      <c r="M700" s="3" t="s">
        <v>769</v>
      </c>
      <c r="N700" s="3" t="s">
        <v>1541</v>
      </c>
      <c r="O700" s="3" t="s">
        <v>1543</v>
      </c>
      <c r="P700" s="3" t="s">
        <v>1545</v>
      </c>
      <c r="Q700" s="3" t="s">
        <v>1547</v>
      </c>
      <c r="R700" s="3" t="s">
        <v>1520</v>
      </c>
      <c r="S700" s="3">
        <f t="shared" si="10"/>
        <v>13</v>
      </c>
    </row>
    <row r="701" spans="1:19" x14ac:dyDescent="0.35">
      <c r="A701" s="3" t="s">
        <v>1522</v>
      </c>
      <c r="B701" s="3" t="s">
        <v>1523</v>
      </c>
      <c r="C701" s="3" t="s">
        <v>1524</v>
      </c>
      <c r="D701">
        <v>14</v>
      </c>
      <c r="E701" s="3" t="s">
        <v>1522</v>
      </c>
      <c r="F701" s="3" t="s">
        <v>1527</v>
      </c>
      <c r="G701" s="3" t="s">
        <v>1529</v>
      </c>
      <c r="H701" s="3" t="s">
        <v>1531</v>
      </c>
      <c r="I701" s="3" t="s">
        <v>1533</v>
      </c>
      <c r="J701" s="3" t="s">
        <v>1535</v>
      </c>
      <c r="K701" s="3" t="s">
        <v>1537</v>
      </c>
      <c r="L701" s="3" t="s">
        <v>707</v>
      </c>
      <c r="M701" s="3" t="s">
        <v>769</v>
      </c>
      <c r="N701" s="3" t="s">
        <v>1541</v>
      </c>
      <c r="O701" s="3" t="s">
        <v>1543</v>
      </c>
      <c r="P701" s="3" t="s">
        <v>1545</v>
      </c>
      <c r="Q701" s="3" t="s">
        <v>1547</v>
      </c>
      <c r="R701" s="3" t="s">
        <v>54</v>
      </c>
      <c r="S701" s="3">
        <f t="shared" si="10"/>
        <v>0</v>
      </c>
    </row>
    <row r="702" spans="1:19" hidden="1" x14ac:dyDescent="0.35">
      <c r="A702" s="3" t="s">
        <v>1164</v>
      </c>
      <c r="B702" s="3" t="s">
        <v>1523</v>
      </c>
      <c r="C702" s="3" t="s">
        <v>1550</v>
      </c>
      <c r="D702">
        <v>1</v>
      </c>
      <c r="E702" s="3" t="s">
        <v>1164</v>
      </c>
      <c r="F702" s="3" t="s">
        <v>1527</v>
      </c>
      <c r="G702" s="3" t="s">
        <v>1529</v>
      </c>
      <c r="H702" s="3" t="s">
        <v>1531</v>
      </c>
      <c r="I702" s="3" t="s">
        <v>1533</v>
      </c>
      <c r="J702" s="3" t="s">
        <v>1535</v>
      </c>
      <c r="K702" s="3" t="s">
        <v>1537</v>
      </c>
      <c r="L702" s="3" t="s">
        <v>707</v>
      </c>
      <c r="M702" s="3" t="s">
        <v>769</v>
      </c>
      <c r="N702" s="3" t="s">
        <v>1541</v>
      </c>
      <c r="O702" s="3" t="s">
        <v>1543</v>
      </c>
      <c r="P702" s="3" t="s">
        <v>1545</v>
      </c>
      <c r="Q702" s="3" t="s">
        <v>1547</v>
      </c>
      <c r="R702" s="3" t="s">
        <v>54</v>
      </c>
      <c r="S702" s="3">
        <f t="shared" si="10"/>
        <v>1</v>
      </c>
    </row>
    <row r="703" spans="1:19" hidden="1" x14ac:dyDescent="0.35">
      <c r="A703" s="3" t="s">
        <v>1164</v>
      </c>
      <c r="B703" s="3" t="s">
        <v>1523</v>
      </c>
      <c r="C703" s="3" t="s">
        <v>1550</v>
      </c>
      <c r="D703">
        <v>2</v>
      </c>
      <c r="E703" s="3" t="s">
        <v>1164</v>
      </c>
      <c r="F703" s="3" t="s">
        <v>1553</v>
      </c>
      <c r="G703" s="3" t="s">
        <v>1529</v>
      </c>
      <c r="H703" s="3" t="s">
        <v>1531</v>
      </c>
      <c r="I703" s="3" t="s">
        <v>1533</v>
      </c>
      <c r="J703" s="3" t="s">
        <v>1535</v>
      </c>
      <c r="K703" s="3" t="s">
        <v>1537</v>
      </c>
      <c r="L703" s="3" t="s">
        <v>707</v>
      </c>
      <c r="M703" s="3" t="s">
        <v>769</v>
      </c>
      <c r="N703" s="3" t="s">
        <v>1541</v>
      </c>
      <c r="O703" s="3" t="s">
        <v>1543</v>
      </c>
      <c r="P703" s="3" t="s">
        <v>1545</v>
      </c>
      <c r="Q703" s="3" t="s">
        <v>1547</v>
      </c>
      <c r="R703" s="3" t="s">
        <v>54</v>
      </c>
      <c r="S703" s="3">
        <f t="shared" si="10"/>
        <v>2</v>
      </c>
    </row>
    <row r="704" spans="1:19" hidden="1" x14ac:dyDescent="0.35">
      <c r="A704" s="3" t="s">
        <v>1164</v>
      </c>
      <c r="B704" s="3" t="s">
        <v>1523</v>
      </c>
      <c r="C704" s="3" t="s">
        <v>1550</v>
      </c>
      <c r="D704">
        <v>3</v>
      </c>
      <c r="E704" s="3" t="s">
        <v>1164</v>
      </c>
      <c r="F704" s="3" t="s">
        <v>1553</v>
      </c>
      <c r="G704" s="3" t="s">
        <v>1555</v>
      </c>
      <c r="H704" s="3" t="s">
        <v>1531</v>
      </c>
      <c r="I704" s="3" t="s">
        <v>1533</v>
      </c>
      <c r="J704" s="3" t="s">
        <v>1535</v>
      </c>
      <c r="K704" s="3" t="s">
        <v>1537</v>
      </c>
      <c r="L704" s="3" t="s">
        <v>707</v>
      </c>
      <c r="M704" s="3" t="s">
        <v>769</v>
      </c>
      <c r="N704" s="3" t="s">
        <v>1541</v>
      </c>
      <c r="O704" s="3" t="s">
        <v>1543</v>
      </c>
      <c r="P704" s="3" t="s">
        <v>1545</v>
      </c>
      <c r="Q704" s="3" t="s">
        <v>1547</v>
      </c>
      <c r="R704" s="3" t="s">
        <v>54</v>
      </c>
      <c r="S704" s="3">
        <f t="shared" si="10"/>
        <v>3</v>
      </c>
    </row>
    <row r="705" spans="1:19" hidden="1" x14ac:dyDescent="0.35">
      <c r="A705" s="3" t="s">
        <v>1164</v>
      </c>
      <c r="B705" s="3" t="s">
        <v>1523</v>
      </c>
      <c r="C705" s="3" t="s">
        <v>1550</v>
      </c>
      <c r="D705">
        <v>4</v>
      </c>
      <c r="E705" s="3" t="s">
        <v>1164</v>
      </c>
      <c r="F705" s="3" t="s">
        <v>1553</v>
      </c>
      <c r="G705" s="3" t="s">
        <v>1555</v>
      </c>
      <c r="H705" s="3" t="s">
        <v>1557</v>
      </c>
      <c r="I705" s="3" t="s">
        <v>1533</v>
      </c>
      <c r="J705" s="3" t="s">
        <v>1535</v>
      </c>
      <c r="K705" s="3" t="s">
        <v>1537</v>
      </c>
      <c r="L705" s="3" t="s">
        <v>707</v>
      </c>
      <c r="M705" s="3" t="s">
        <v>769</v>
      </c>
      <c r="N705" s="3" t="s">
        <v>1541</v>
      </c>
      <c r="O705" s="3" t="s">
        <v>1543</v>
      </c>
      <c r="P705" s="3" t="s">
        <v>1545</v>
      </c>
      <c r="Q705" s="3" t="s">
        <v>1547</v>
      </c>
      <c r="R705" s="3" t="s">
        <v>54</v>
      </c>
      <c r="S705" s="3">
        <f t="shared" si="10"/>
        <v>4</v>
      </c>
    </row>
    <row r="706" spans="1:19" hidden="1" x14ac:dyDescent="0.35">
      <c r="A706" s="3" t="s">
        <v>1164</v>
      </c>
      <c r="B706" s="3" t="s">
        <v>1523</v>
      </c>
      <c r="C706" s="3" t="s">
        <v>1550</v>
      </c>
      <c r="D706">
        <v>5</v>
      </c>
      <c r="E706" s="3" t="s">
        <v>1164</v>
      </c>
      <c r="F706" s="3" t="s">
        <v>1553</v>
      </c>
      <c r="G706" s="3" t="s">
        <v>1555</v>
      </c>
      <c r="H706" s="3" t="s">
        <v>1557</v>
      </c>
      <c r="I706" s="3" t="s">
        <v>1559</v>
      </c>
      <c r="J706" s="3" t="s">
        <v>1535</v>
      </c>
      <c r="K706" s="3" t="s">
        <v>1537</v>
      </c>
      <c r="L706" s="3" t="s">
        <v>707</v>
      </c>
      <c r="M706" s="3" t="s">
        <v>769</v>
      </c>
      <c r="N706" s="3" t="s">
        <v>1541</v>
      </c>
      <c r="O706" s="3" t="s">
        <v>1543</v>
      </c>
      <c r="P706" s="3" t="s">
        <v>1545</v>
      </c>
      <c r="Q706" s="3" t="s">
        <v>1547</v>
      </c>
      <c r="R706" s="3" t="s">
        <v>54</v>
      </c>
      <c r="S706" s="3">
        <f t="shared" ref="S706:S769" si="11">MOD(ROW()-1,14)</f>
        <v>5</v>
      </c>
    </row>
    <row r="707" spans="1:19" hidden="1" x14ac:dyDescent="0.35">
      <c r="A707" s="3" t="s">
        <v>1164</v>
      </c>
      <c r="B707" s="3" t="s">
        <v>1523</v>
      </c>
      <c r="C707" s="3" t="s">
        <v>1550</v>
      </c>
      <c r="D707">
        <v>6</v>
      </c>
      <c r="E707" s="3" t="s">
        <v>1164</v>
      </c>
      <c r="F707" s="3" t="s">
        <v>1553</v>
      </c>
      <c r="G707" s="3" t="s">
        <v>1555</v>
      </c>
      <c r="H707" s="3" t="s">
        <v>1557</v>
      </c>
      <c r="I707" s="3" t="s">
        <v>1559</v>
      </c>
      <c r="J707" s="3" t="s">
        <v>1561</v>
      </c>
      <c r="K707" s="3" t="s">
        <v>1537</v>
      </c>
      <c r="L707" s="3" t="s">
        <v>707</v>
      </c>
      <c r="M707" s="3" t="s">
        <v>769</v>
      </c>
      <c r="N707" s="3" t="s">
        <v>1541</v>
      </c>
      <c r="O707" s="3" t="s">
        <v>1543</v>
      </c>
      <c r="P707" s="3" t="s">
        <v>1545</v>
      </c>
      <c r="Q707" s="3" t="s">
        <v>1547</v>
      </c>
      <c r="R707" s="3" t="s">
        <v>54</v>
      </c>
      <c r="S707" s="3">
        <f t="shared" si="11"/>
        <v>6</v>
      </c>
    </row>
    <row r="708" spans="1:19" hidden="1" x14ac:dyDescent="0.35">
      <c r="A708" s="3" t="s">
        <v>1164</v>
      </c>
      <c r="B708" s="3" t="s">
        <v>1523</v>
      </c>
      <c r="C708" s="3" t="s">
        <v>1550</v>
      </c>
      <c r="D708">
        <v>7</v>
      </c>
      <c r="E708" s="3" t="s">
        <v>1164</v>
      </c>
      <c r="F708" s="3" t="s">
        <v>1553</v>
      </c>
      <c r="G708" s="3" t="s">
        <v>1555</v>
      </c>
      <c r="H708" s="3" t="s">
        <v>1557</v>
      </c>
      <c r="I708" s="3" t="s">
        <v>1559</v>
      </c>
      <c r="J708" s="3" t="s">
        <v>1561</v>
      </c>
      <c r="K708" s="3" t="s">
        <v>1563</v>
      </c>
      <c r="L708" s="3" t="s">
        <v>707</v>
      </c>
      <c r="M708" s="3" t="s">
        <v>769</v>
      </c>
      <c r="N708" s="3" t="s">
        <v>1541</v>
      </c>
      <c r="O708" s="3" t="s">
        <v>1543</v>
      </c>
      <c r="P708" s="3" t="s">
        <v>1545</v>
      </c>
      <c r="Q708" s="3" t="s">
        <v>1547</v>
      </c>
      <c r="R708" s="3" t="s">
        <v>54</v>
      </c>
      <c r="S708" s="3">
        <f t="shared" si="11"/>
        <v>7</v>
      </c>
    </row>
    <row r="709" spans="1:19" hidden="1" x14ac:dyDescent="0.35">
      <c r="A709" s="3" t="s">
        <v>1164</v>
      </c>
      <c r="B709" s="3" t="s">
        <v>1523</v>
      </c>
      <c r="C709" s="3" t="s">
        <v>1550</v>
      </c>
      <c r="D709">
        <v>8</v>
      </c>
      <c r="E709" s="3" t="s">
        <v>1164</v>
      </c>
      <c r="F709" s="3" t="s">
        <v>1553</v>
      </c>
      <c r="G709" s="3" t="s">
        <v>1555</v>
      </c>
      <c r="H709" s="3" t="s">
        <v>1557</v>
      </c>
      <c r="I709" s="3" t="s">
        <v>1559</v>
      </c>
      <c r="J709" s="3" t="s">
        <v>1561</v>
      </c>
      <c r="K709" s="3" t="s">
        <v>1563</v>
      </c>
      <c r="L709" s="3" t="s">
        <v>255</v>
      </c>
      <c r="M709" s="3" t="s">
        <v>769</v>
      </c>
      <c r="N709" s="3" t="s">
        <v>1541</v>
      </c>
      <c r="O709" s="3" t="s">
        <v>1543</v>
      </c>
      <c r="P709" s="3" t="s">
        <v>1545</v>
      </c>
      <c r="Q709" s="3" t="s">
        <v>1547</v>
      </c>
      <c r="R709" s="3" t="s">
        <v>54</v>
      </c>
      <c r="S709" s="3">
        <f t="shared" si="11"/>
        <v>8</v>
      </c>
    </row>
    <row r="710" spans="1:19" hidden="1" x14ac:dyDescent="0.35">
      <c r="A710" s="3" t="s">
        <v>1164</v>
      </c>
      <c r="B710" s="3" t="s">
        <v>1523</v>
      </c>
      <c r="C710" s="3" t="s">
        <v>1550</v>
      </c>
      <c r="D710">
        <v>9</v>
      </c>
      <c r="E710" s="3" t="s">
        <v>1164</v>
      </c>
      <c r="F710" s="3" t="s">
        <v>1553</v>
      </c>
      <c r="G710" s="3" t="s">
        <v>1555</v>
      </c>
      <c r="H710" s="3" t="s">
        <v>1557</v>
      </c>
      <c r="I710" s="3" t="s">
        <v>1559</v>
      </c>
      <c r="J710" s="3" t="s">
        <v>1561</v>
      </c>
      <c r="K710" s="3" t="s">
        <v>1563</v>
      </c>
      <c r="L710" s="3" t="s">
        <v>255</v>
      </c>
      <c r="M710" s="3" t="s">
        <v>769</v>
      </c>
      <c r="N710" s="3" t="s">
        <v>1541</v>
      </c>
      <c r="O710" s="3" t="s">
        <v>1543</v>
      </c>
      <c r="P710" s="3" t="s">
        <v>1545</v>
      </c>
      <c r="Q710" s="3" t="s">
        <v>1547</v>
      </c>
      <c r="R710" s="3" t="s">
        <v>54</v>
      </c>
      <c r="S710" s="3">
        <f t="shared" si="11"/>
        <v>9</v>
      </c>
    </row>
    <row r="711" spans="1:19" hidden="1" x14ac:dyDescent="0.35">
      <c r="A711" s="3" t="s">
        <v>1164</v>
      </c>
      <c r="B711" s="3" t="s">
        <v>1523</v>
      </c>
      <c r="C711" s="3" t="s">
        <v>1550</v>
      </c>
      <c r="D711">
        <v>10</v>
      </c>
      <c r="E711" s="3" t="s">
        <v>1164</v>
      </c>
      <c r="F711" s="3" t="s">
        <v>1553</v>
      </c>
      <c r="G711" s="3" t="s">
        <v>1555</v>
      </c>
      <c r="H711" s="3" t="s">
        <v>1557</v>
      </c>
      <c r="I711" s="3" t="s">
        <v>1559</v>
      </c>
      <c r="J711" s="3" t="s">
        <v>1561</v>
      </c>
      <c r="K711" s="3" t="s">
        <v>1563</v>
      </c>
      <c r="L711" s="3" t="s">
        <v>255</v>
      </c>
      <c r="M711" s="3" t="s">
        <v>769</v>
      </c>
      <c r="N711" s="3" t="s">
        <v>1567</v>
      </c>
      <c r="O711" s="3" t="s">
        <v>1543</v>
      </c>
      <c r="P711" s="3" t="s">
        <v>1545</v>
      </c>
      <c r="Q711" s="3" t="s">
        <v>1547</v>
      </c>
      <c r="R711" s="3" t="s">
        <v>54</v>
      </c>
      <c r="S711" s="3">
        <f t="shared" si="11"/>
        <v>10</v>
      </c>
    </row>
    <row r="712" spans="1:19" hidden="1" x14ac:dyDescent="0.35">
      <c r="A712" s="3" t="s">
        <v>1164</v>
      </c>
      <c r="B712" s="3" t="s">
        <v>1523</v>
      </c>
      <c r="C712" s="3" t="s">
        <v>1550</v>
      </c>
      <c r="D712">
        <v>11</v>
      </c>
      <c r="E712" s="3" t="s">
        <v>1164</v>
      </c>
      <c r="F712" s="3" t="s">
        <v>1553</v>
      </c>
      <c r="G712" s="3" t="s">
        <v>1555</v>
      </c>
      <c r="H712" s="3" t="s">
        <v>1557</v>
      </c>
      <c r="I712" s="3" t="s">
        <v>1559</v>
      </c>
      <c r="J712" s="3" t="s">
        <v>1561</v>
      </c>
      <c r="K712" s="3" t="s">
        <v>1563</v>
      </c>
      <c r="L712" s="3" t="s">
        <v>255</v>
      </c>
      <c r="M712" s="3" t="s">
        <v>769</v>
      </c>
      <c r="N712" s="3" t="s">
        <v>1567</v>
      </c>
      <c r="O712" s="3" t="s">
        <v>1569</v>
      </c>
      <c r="P712" s="3" t="s">
        <v>1545</v>
      </c>
      <c r="Q712" s="3" t="s">
        <v>1547</v>
      </c>
      <c r="R712" s="3" t="s">
        <v>54</v>
      </c>
      <c r="S712" s="3">
        <f t="shared" si="11"/>
        <v>11</v>
      </c>
    </row>
    <row r="713" spans="1:19" hidden="1" x14ac:dyDescent="0.35">
      <c r="A713" s="3" t="s">
        <v>1164</v>
      </c>
      <c r="B713" s="3" t="s">
        <v>1523</v>
      </c>
      <c r="C713" s="3" t="s">
        <v>1550</v>
      </c>
      <c r="D713">
        <v>12</v>
      </c>
      <c r="E713" s="3" t="s">
        <v>1164</v>
      </c>
      <c r="F713" s="3" t="s">
        <v>1553</v>
      </c>
      <c r="G713" s="3" t="s">
        <v>1555</v>
      </c>
      <c r="H713" s="3" t="s">
        <v>1557</v>
      </c>
      <c r="I713" s="3" t="s">
        <v>1559</v>
      </c>
      <c r="J713" s="3" t="s">
        <v>1561</v>
      </c>
      <c r="K713" s="3" t="s">
        <v>1563</v>
      </c>
      <c r="L713" s="3" t="s">
        <v>255</v>
      </c>
      <c r="M713" s="3" t="s">
        <v>769</v>
      </c>
      <c r="N713" s="3" t="s">
        <v>1567</v>
      </c>
      <c r="O713" s="3" t="s">
        <v>1569</v>
      </c>
      <c r="P713" s="3" t="s">
        <v>1571</v>
      </c>
      <c r="Q713" s="3" t="s">
        <v>1547</v>
      </c>
      <c r="R713" s="3" t="s">
        <v>54</v>
      </c>
      <c r="S713" s="3">
        <f t="shared" si="11"/>
        <v>12</v>
      </c>
    </row>
    <row r="714" spans="1:19" hidden="1" x14ac:dyDescent="0.35">
      <c r="A714" s="3" t="s">
        <v>1164</v>
      </c>
      <c r="B714" s="3" t="s">
        <v>1523</v>
      </c>
      <c r="C714" s="3" t="s">
        <v>1550</v>
      </c>
      <c r="D714">
        <v>13</v>
      </c>
      <c r="E714" s="3" t="s">
        <v>1164</v>
      </c>
      <c r="F714" s="3" t="s">
        <v>1553</v>
      </c>
      <c r="G714" s="3" t="s">
        <v>1555</v>
      </c>
      <c r="H714" s="3" t="s">
        <v>1557</v>
      </c>
      <c r="I714" s="3" t="s">
        <v>1559</v>
      </c>
      <c r="J714" s="3" t="s">
        <v>1561</v>
      </c>
      <c r="K714" s="3" t="s">
        <v>1563</v>
      </c>
      <c r="L714" s="3" t="s">
        <v>255</v>
      </c>
      <c r="M714" s="3" t="s">
        <v>769</v>
      </c>
      <c r="N714" s="3" t="s">
        <v>1567</v>
      </c>
      <c r="O714" s="3" t="s">
        <v>1569</v>
      </c>
      <c r="P714" s="3" t="s">
        <v>1571</v>
      </c>
      <c r="Q714" s="3" t="s">
        <v>688</v>
      </c>
      <c r="R714" s="3" t="s">
        <v>54</v>
      </c>
      <c r="S714" s="3">
        <f t="shared" si="11"/>
        <v>13</v>
      </c>
    </row>
    <row r="715" spans="1:19" x14ac:dyDescent="0.35">
      <c r="A715" s="3" t="s">
        <v>1164</v>
      </c>
      <c r="B715" s="3" t="s">
        <v>1523</v>
      </c>
      <c r="C715" s="3" t="s">
        <v>1550</v>
      </c>
      <c r="D715">
        <v>14</v>
      </c>
      <c r="E715" s="3" t="s">
        <v>1164</v>
      </c>
      <c r="F715" s="3" t="s">
        <v>1553</v>
      </c>
      <c r="G715" s="3" t="s">
        <v>1555</v>
      </c>
      <c r="H715" s="3" t="s">
        <v>1557</v>
      </c>
      <c r="I715" s="3" t="s">
        <v>1559</v>
      </c>
      <c r="J715" s="3" t="s">
        <v>1561</v>
      </c>
      <c r="K715" s="3" t="s">
        <v>1563</v>
      </c>
      <c r="L715" s="3" t="s">
        <v>255</v>
      </c>
      <c r="M715" s="3" t="s">
        <v>769</v>
      </c>
      <c r="N715" s="3" t="s">
        <v>1567</v>
      </c>
      <c r="O715" s="3" t="s">
        <v>1569</v>
      </c>
      <c r="P715" s="3" t="s">
        <v>1571</v>
      </c>
      <c r="Q715" s="3" t="s">
        <v>688</v>
      </c>
      <c r="R715" s="3" t="s">
        <v>1574</v>
      </c>
      <c r="S715" s="3">
        <f t="shared" si="11"/>
        <v>0</v>
      </c>
    </row>
    <row r="716" spans="1:19" hidden="1" x14ac:dyDescent="0.35">
      <c r="A716" s="3" t="s">
        <v>1106</v>
      </c>
      <c r="B716" s="3" t="s">
        <v>1576</v>
      </c>
      <c r="C716" s="3" t="s">
        <v>1577</v>
      </c>
      <c r="D716">
        <v>1</v>
      </c>
      <c r="E716" s="3" t="s">
        <v>1106</v>
      </c>
      <c r="F716" s="3" t="s">
        <v>1553</v>
      </c>
      <c r="G716" s="3" t="s">
        <v>1555</v>
      </c>
      <c r="H716" s="3" t="s">
        <v>1557</v>
      </c>
      <c r="I716" s="3" t="s">
        <v>1559</v>
      </c>
      <c r="J716" s="3" t="s">
        <v>1561</v>
      </c>
      <c r="K716" s="3" t="s">
        <v>1563</v>
      </c>
      <c r="L716" s="3" t="s">
        <v>255</v>
      </c>
      <c r="M716" s="3" t="s">
        <v>769</v>
      </c>
      <c r="N716" s="3" t="s">
        <v>1567</v>
      </c>
      <c r="O716" s="3" t="s">
        <v>1569</v>
      </c>
      <c r="P716" s="3" t="s">
        <v>1571</v>
      </c>
      <c r="Q716" s="3" t="s">
        <v>688</v>
      </c>
      <c r="R716" s="3" t="s">
        <v>1574</v>
      </c>
      <c r="S716" s="3">
        <f t="shared" si="11"/>
        <v>1</v>
      </c>
    </row>
    <row r="717" spans="1:19" hidden="1" x14ac:dyDescent="0.35">
      <c r="A717" s="3" t="s">
        <v>1106</v>
      </c>
      <c r="B717" s="3" t="s">
        <v>1576</v>
      </c>
      <c r="C717" s="3" t="s">
        <v>1577</v>
      </c>
      <c r="D717">
        <v>2</v>
      </c>
      <c r="E717" s="3" t="s">
        <v>1106</v>
      </c>
      <c r="F717" s="3" t="s">
        <v>1580</v>
      </c>
      <c r="G717" s="3" t="s">
        <v>1555</v>
      </c>
      <c r="H717" s="3" t="s">
        <v>1557</v>
      </c>
      <c r="I717" s="3" t="s">
        <v>1559</v>
      </c>
      <c r="J717" s="3" t="s">
        <v>1561</v>
      </c>
      <c r="K717" s="3" t="s">
        <v>1563</v>
      </c>
      <c r="L717" s="3" t="s">
        <v>255</v>
      </c>
      <c r="M717" s="3" t="s">
        <v>769</v>
      </c>
      <c r="N717" s="3" t="s">
        <v>1567</v>
      </c>
      <c r="O717" s="3" t="s">
        <v>1569</v>
      </c>
      <c r="P717" s="3" t="s">
        <v>1571</v>
      </c>
      <c r="Q717" s="3" t="s">
        <v>688</v>
      </c>
      <c r="R717" s="3" t="s">
        <v>1574</v>
      </c>
      <c r="S717" s="3">
        <f t="shared" si="11"/>
        <v>2</v>
      </c>
    </row>
    <row r="718" spans="1:19" hidden="1" x14ac:dyDescent="0.35">
      <c r="A718" s="3" t="s">
        <v>1106</v>
      </c>
      <c r="B718" s="3" t="s">
        <v>1576</v>
      </c>
      <c r="C718" s="3" t="s">
        <v>1577</v>
      </c>
      <c r="D718">
        <v>3</v>
      </c>
      <c r="E718" s="3" t="s">
        <v>1106</v>
      </c>
      <c r="F718" s="3" t="s">
        <v>1580</v>
      </c>
      <c r="G718" s="3" t="s">
        <v>1582</v>
      </c>
      <c r="H718" s="3" t="s">
        <v>1557</v>
      </c>
      <c r="I718" s="3" t="s">
        <v>1559</v>
      </c>
      <c r="J718" s="3" t="s">
        <v>1561</v>
      </c>
      <c r="K718" s="3" t="s">
        <v>1563</v>
      </c>
      <c r="L718" s="3" t="s">
        <v>255</v>
      </c>
      <c r="M718" s="3" t="s">
        <v>769</v>
      </c>
      <c r="N718" s="3" t="s">
        <v>1567</v>
      </c>
      <c r="O718" s="3" t="s">
        <v>1569</v>
      </c>
      <c r="P718" s="3" t="s">
        <v>1571</v>
      </c>
      <c r="Q718" s="3" t="s">
        <v>688</v>
      </c>
      <c r="R718" s="3" t="s">
        <v>1574</v>
      </c>
      <c r="S718" s="3">
        <f t="shared" si="11"/>
        <v>3</v>
      </c>
    </row>
    <row r="719" spans="1:19" hidden="1" x14ac:dyDescent="0.35">
      <c r="A719" s="3" t="s">
        <v>1106</v>
      </c>
      <c r="B719" s="3" t="s">
        <v>1576</v>
      </c>
      <c r="C719" s="3" t="s">
        <v>1577</v>
      </c>
      <c r="D719">
        <v>4</v>
      </c>
      <c r="E719" s="3" t="s">
        <v>1106</v>
      </c>
      <c r="F719" s="3" t="s">
        <v>1580</v>
      </c>
      <c r="G719" s="3" t="s">
        <v>1582</v>
      </c>
      <c r="H719" s="3" t="s">
        <v>1584</v>
      </c>
      <c r="I719" s="3" t="s">
        <v>1559</v>
      </c>
      <c r="J719" s="3" t="s">
        <v>1561</v>
      </c>
      <c r="K719" s="3" t="s">
        <v>1563</v>
      </c>
      <c r="L719" s="3" t="s">
        <v>255</v>
      </c>
      <c r="M719" s="3" t="s">
        <v>769</v>
      </c>
      <c r="N719" s="3" t="s">
        <v>1567</v>
      </c>
      <c r="O719" s="3" t="s">
        <v>1569</v>
      </c>
      <c r="P719" s="3" t="s">
        <v>1571</v>
      </c>
      <c r="Q719" s="3" t="s">
        <v>688</v>
      </c>
      <c r="R719" s="3" t="s">
        <v>1574</v>
      </c>
      <c r="S719" s="3">
        <f t="shared" si="11"/>
        <v>4</v>
      </c>
    </row>
    <row r="720" spans="1:19" hidden="1" x14ac:dyDescent="0.35">
      <c r="A720" s="3" t="s">
        <v>1106</v>
      </c>
      <c r="B720" s="3" t="s">
        <v>1576</v>
      </c>
      <c r="C720" s="3" t="s">
        <v>1577</v>
      </c>
      <c r="D720">
        <v>5</v>
      </c>
      <c r="E720" s="3" t="s">
        <v>1106</v>
      </c>
      <c r="F720" s="3" t="s">
        <v>1580</v>
      </c>
      <c r="G720" s="3" t="s">
        <v>1582</v>
      </c>
      <c r="H720" s="3" t="s">
        <v>1584</v>
      </c>
      <c r="I720" s="3" t="s">
        <v>1586</v>
      </c>
      <c r="J720" s="3" t="s">
        <v>1561</v>
      </c>
      <c r="K720" s="3" t="s">
        <v>1563</v>
      </c>
      <c r="L720" s="3" t="s">
        <v>255</v>
      </c>
      <c r="M720" s="3" t="s">
        <v>769</v>
      </c>
      <c r="N720" s="3" t="s">
        <v>1567</v>
      </c>
      <c r="O720" s="3" t="s">
        <v>1569</v>
      </c>
      <c r="P720" s="3" t="s">
        <v>1571</v>
      </c>
      <c r="Q720" s="3" t="s">
        <v>688</v>
      </c>
      <c r="R720" s="3" t="s">
        <v>1574</v>
      </c>
      <c r="S720" s="3">
        <f t="shared" si="11"/>
        <v>5</v>
      </c>
    </row>
    <row r="721" spans="1:19" hidden="1" x14ac:dyDescent="0.35">
      <c r="A721" s="3" t="s">
        <v>1106</v>
      </c>
      <c r="B721" s="3" t="s">
        <v>1576</v>
      </c>
      <c r="C721" s="3" t="s">
        <v>1577</v>
      </c>
      <c r="D721">
        <v>6</v>
      </c>
      <c r="E721" s="3" t="s">
        <v>1106</v>
      </c>
      <c r="F721" s="3" t="s">
        <v>1580</v>
      </c>
      <c r="G721" s="3" t="s">
        <v>1582</v>
      </c>
      <c r="H721" s="3" t="s">
        <v>1584</v>
      </c>
      <c r="I721" s="3" t="s">
        <v>1586</v>
      </c>
      <c r="J721" s="3" t="s">
        <v>1588</v>
      </c>
      <c r="K721" s="3" t="s">
        <v>1563</v>
      </c>
      <c r="L721" s="3" t="s">
        <v>255</v>
      </c>
      <c r="M721" s="3" t="s">
        <v>769</v>
      </c>
      <c r="N721" s="3" t="s">
        <v>1567</v>
      </c>
      <c r="O721" s="3" t="s">
        <v>1569</v>
      </c>
      <c r="P721" s="3" t="s">
        <v>1571</v>
      </c>
      <c r="Q721" s="3" t="s">
        <v>688</v>
      </c>
      <c r="R721" s="3" t="s">
        <v>1574</v>
      </c>
      <c r="S721" s="3">
        <f t="shared" si="11"/>
        <v>6</v>
      </c>
    </row>
    <row r="722" spans="1:19" hidden="1" x14ac:dyDescent="0.35">
      <c r="A722" s="3" t="s">
        <v>1106</v>
      </c>
      <c r="B722" s="3" t="s">
        <v>1576</v>
      </c>
      <c r="C722" s="3" t="s">
        <v>1577</v>
      </c>
      <c r="D722">
        <v>7</v>
      </c>
      <c r="E722" s="3" t="s">
        <v>1106</v>
      </c>
      <c r="F722" s="3" t="s">
        <v>1580</v>
      </c>
      <c r="G722" s="3" t="s">
        <v>1582</v>
      </c>
      <c r="H722" s="3" t="s">
        <v>1584</v>
      </c>
      <c r="I722" s="3" t="s">
        <v>1586</v>
      </c>
      <c r="J722" s="3" t="s">
        <v>1588</v>
      </c>
      <c r="K722" s="3" t="s">
        <v>1590</v>
      </c>
      <c r="L722" s="3" t="s">
        <v>255</v>
      </c>
      <c r="M722" s="3" t="s">
        <v>769</v>
      </c>
      <c r="N722" s="3" t="s">
        <v>1567</v>
      </c>
      <c r="O722" s="3" t="s">
        <v>1569</v>
      </c>
      <c r="P722" s="3" t="s">
        <v>1571</v>
      </c>
      <c r="Q722" s="3" t="s">
        <v>688</v>
      </c>
      <c r="R722" s="3" t="s">
        <v>1574</v>
      </c>
      <c r="S722" s="3">
        <f t="shared" si="11"/>
        <v>7</v>
      </c>
    </row>
    <row r="723" spans="1:19" hidden="1" x14ac:dyDescent="0.35">
      <c r="A723" s="3" t="s">
        <v>1106</v>
      </c>
      <c r="B723" s="3" t="s">
        <v>1576</v>
      </c>
      <c r="C723" s="3" t="s">
        <v>1577</v>
      </c>
      <c r="D723">
        <v>8</v>
      </c>
      <c r="E723" s="3" t="s">
        <v>1106</v>
      </c>
      <c r="F723" s="3" t="s">
        <v>1580</v>
      </c>
      <c r="G723" s="3" t="s">
        <v>1582</v>
      </c>
      <c r="H723" s="3" t="s">
        <v>1584</v>
      </c>
      <c r="I723" s="3" t="s">
        <v>1586</v>
      </c>
      <c r="J723" s="3" t="s">
        <v>1588</v>
      </c>
      <c r="K723" s="3" t="s">
        <v>1590</v>
      </c>
      <c r="L723" s="3" t="s">
        <v>1592</v>
      </c>
      <c r="M723" s="3" t="s">
        <v>769</v>
      </c>
      <c r="N723" s="3" t="s">
        <v>1567</v>
      </c>
      <c r="O723" s="3" t="s">
        <v>1569</v>
      </c>
      <c r="P723" s="3" t="s">
        <v>1571</v>
      </c>
      <c r="Q723" s="3" t="s">
        <v>688</v>
      </c>
      <c r="R723" s="3" t="s">
        <v>1574</v>
      </c>
      <c r="S723" s="3">
        <f t="shared" si="11"/>
        <v>8</v>
      </c>
    </row>
    <row r="724" spans="1:19" hidden="1" x14ac:dyDescent="0.35">
      <c r="A724" s="3" t="s">
        <v>1106</v>
      </c>
      <c r="B724" s="3" t="s">
        <v>1576</v>
      </c>
      <c r="C724" s="3" t="s">
        <v>1577</v>
      </c>
      <c r="D724">
        <v>9</v>
      </c>
      <c r="E724" s="3" t="s">
        <v>1106</v>
      </c>
      <c r="F724" s="3" t="s">
        <v>1580</v>
      </c>
      <c r="G724" s="3" t="s">
        <v>1582</v>
      </c>
      <c r="H724" s="3" t="s">
        <v>1584</v>
      </c>
      <c r="I724" s="3" t="s">
        <v>1586</v>
      </c>
      <c r="J724" s="3" t="s">
        <v>1588</v>
      </c>
      <c r="K724" s="3" t="s">
        <v>1590</v>
      </c>
      <c r="L724" s="3" t="s">
        <v>1592</v>
      </c>
      <c r="M724" s="3" t="s">
        <v>1594</v>
      </c>
      <c r="N724" s="3" t="s">
        <v>1567</v>
      </c>
      <c r="O724" s="3" t="s">
        <v>1569</v>
      </c>
      <c r="P724" s="3" t="s">
        <v>1571</v>
      </c>
      <c r="Q724" s="3" t="s">
        <v>688</v>
      </c>
      <c r="R724" s="3" t="s">
        <v>1574</v>
      </c>
      <c r="S724" s="3">
        <f t="shared" si="11"/>
        <v>9</v>
      </c>
    </row>
    <row r="725" spans="1:19" hidden="1" x14ac:dyDescent="0.35">
      <c r="A725" s="3" t="s">
        <v>1106</v>
      </c>
      <c r="B725" s="3" t="s">
        <v>1576</v>
      </c>
      <c r="C725" s="3" t="s">
        <v>1577</v>
      </c>
      <c r="D725">
        <v>10</v>
      </c>
      <c r="E725" s="3" t="s">
        <v>1106</v>
      </c>
      <c r="F725" s="3" t="s">
        <v>1580</v>
      </c>
      <c r="G725" s="3" t="s">
        <v>1582</v>
      </c>
      <c r="H725" s="3" t="s">
        <v>1584</v>
      </c>
      <c r="I725" s="3" t="s">
        <v>1586</v>
      </c>
      <c r="J725" s="3" t="s">
        <v>1588</v>
      </c>
      <c r="K725" s="3" t="s">
        <v>1590</v>
      </c>
      <c r="L725" s="3" t="s">
        <v>1592</v>
      </c>
      <c r="M725" s="3" t="s">
        <v>1594</v>
      </c>
      <c r="N725" s="3" t="s">
        <v>1596</v>
      </c>
      <c r="O725" s="3" t="s">
        <v>1569</v>
      </c>
      <c r="P725" s="3" t="s">
        <v>1571</v>
      </c>
      <c r="Q725" s="3" t="s">
        <v>688</v>
      </c>
      <c r="R725" s="3" t="s">
        <v>1574</v>
      </c>
      <c r="S725" s="3">
        <f t="shared" si="11"/>
        <v>10</v>
      </c>
    </row>
    <row r="726" spans="1:19" hidden="1" x14ac:dyDescent="0.35">
      <c r="A726" s="3" t="s">
        <v>1106</v>
      </c>
      <c r="B726" s="3" t="s">
        <v>1576</v>
      </c>
      <c r="C726" s="3" t="s">
        <v>1577</v>
      </c>
      <c r="D726">
        <v>11</v>
      </c>
      <c r="E726" s="3" t="s">
        <v>1106</v>
      </c>
      <c r="F726" s="3" t="s">
        <v>1580</v>
      </c>
      <c r="G726" s="3" t="s">
        <v>1582</v>
      </c>
      <c r="H726" s="3" t="s">
        <v>1584</v>
      </c>
      <c r="I726" s="3" t="s">
        <v>1586</v>
      </c>
      <c r="J726" s="3" t="s">
        <v>1588</v>
      </c>
      <c r="K726" s="3" t="s">
        <v>1590</v>
      </c>
      <c r="L726" s="3" t="s">
        <v>1592</v>
      </c>
      <c r="M726" s="3" t="s">
        <v>1594</v>
      </c>
      <c r="N726" s="3" t="s">
        <v>1596</v>
      </c>
      <c r="O726" s="3" t="s">
        <v>1598</v>
      </c>
      <c r="P726" s="3" t="s">
        <v>1571</v>
      </c>
      <c r="Q726" s="3" t="s">
        <v>688</v>
      </c>
      <c r="R726" s="3" t="s">
        <v>1574</v>
      </c>
      <c r="S726" s="3">
        <f t="shared" si="11"/>
        <v>11</v>
      </c>
    </row>
    <row r="727" spans="1:19" hidden="1" x14ac:dyDescent="0.35">
      <c r="A727" s="3" t="s">
        <v>1106</v>
      </c>
      <c r="B727" s="3" t="s">
        <v>1576</v>
      </c>
      <c r="C727" s="3" t="s">
        <v>1577</v>
      </c>
      <c r="D727">
        <v>12</v>
      </c>
      <c r="E727" s="3" t="s">
        <v>1106</v>
      </c>
      <c r="F727" s="3" t="s">
        <v>1580</v>
      </c>
      <c r="G727" s="3" t="s">
        <v>1582</v>
      </c>
      <c r="H727" s="3" t="s">
        <v>1584</v>
      </c>
      <c r="I727" s="3" t="s">
        <v>1586</v>
      </c>
      <c r="J727" s="3" t="s">
        <v>1588</v>
      </c>
      <c r="K727" s="3" t="s">
        <v>1590</v>
      </c>
      <c r="L727" s="3" t="s">
        <v>1592</v>
      </c>
      <c r="M727" s="3" t="s">
        <v>1594</v>
      </c>
      <c r="N727" s="3" t="s">
        <v>1596</v>
      </c>
      <c r="O727" s="3" t="s">
        <v>1598</v>
      </c>
      <c r="P727" s="3" t="s">
        <v>1600</v>
      </c>
      <c r="Q727" s="3" t="s">
        <v>688</v>
      </c>
      <c r="R727" s="3" t="s">
        <v>1574</v>
      </c>
      <c r="S727" s="3">
        <f t="shared" si="11"/>
        <v>12</v>
      </c>
    </row>
    <row r="728" spans="1:19" hidden="1" x14ac:dyDescent="0.35">
      <c r="A728" s="3" t="s">
        <v>1106</v>
      </c>
      <c r="B728" s="3" t="s">
        <v>1576</v>
      </c>
      <c r="C728" s="3" t="s">
        <v>1577</v>
      </c>
      <c r="D728">
        <v>13</v>
      </c>
      <c r="E728" s="3" t="s">
        <v>1106</v>
      </c>
      <c r="F728" s="3" t="s">
        <v>1580</v>
      </c>
      <c r="G728" s="3" t="s">
        <v>1582</v>
      </c>
      <c r="H728" s="3" t="s">
        <v>1584</v>
      </c>
      <c r="I728" s="3" t="s">
        <v>1586</v>
      </c>
      <c r="J728" s="3" t="s">
        <v>1588</v>
      </c>
      <c r="K728" s="3" t="s">
        <v>1590</v>
      </c>
      <c r="L728" s="3" t="s">
        <v>1592</v>
      </c>
      <c r="M728" s="3" t="s">
        <v>1594</v>
      </c>
      <c r="N728" s="3" t="s">
        <v>1596</v>
      </c>
      <c r="O728" s="3" t="s">
        <v>1598</v>
      </c>
      <c r="P728" s="3" t="s">
        <v>1600</v>
      </c>
      <c r="Q728" s="3" t="s">
        <v>1602</v>
      </c>
      <c r="R728" s="3" t="s">
        <v>1574</v>
      </c>
      <c r="S728" s="3">
        <f t="shared" si="11"/>
        <v>13</v>
      </c>
    </row>
    <row r="729" spans="1:19" x14ac:dyDescent="0.35">
      <c r="A729" s="3" t="s">
        <v>1106</v>
      </c>
      <c r="B729" s="3" t="s">
        <v>1576</v>
      </c>
      <c r="C729" s="3" t="s">
        <v>1577</v>
      </c>
      <c r="D729">
        <v>14</v>
      </c>
      <c r="E729" s="3" t="s">
        <v>1106</v>
      </c>
      <c r="F729" s="3" t="s">
        <v>1580</v>
      </c>
      <c r="G729" s="3" t="s">
        <v>1582</v>
      </c>
      <c r="H729" s="3" t="s">
        <v>1584</v>
      </c>
      <c r="I729" s="3" t="s">
        <v>1586</v>
      </c>
      <c r="J729" s="3" t="s">
        <v>1588</v>
      </c>
      <c r="K729" s="3" t="s">
        <v>1590</v>
      </c>
      <c r="L729" s="3" t="s">
        <v>1592</v>
      </c>
      <c r="M729" s="3" t="s">
        <v>1594</v>
      </c>
      <c r="N729" s="3" t="s">
        <v>1596</v>
      </c>
      <c r="O729" s="3" t="s">
        <v>1598</v>
      </c>
      <c r="P729" s="3" t="s">
        <v>1600</v>
      </c>
      <c r="Q729" s="3" t="s">
        <v>1602</v>
      </c>
      <c r="R729" s="3" t="s">
        <v>1604</v>
      </c>
      <c r="S729" s="3">
        <f t="shared" si="11"/>
        <v>0</v>
      </c>
    </row>
    <row r="730" spans="1:19" hidden="1" x14ac:dyDescent="0.35">
      <c r="A730" s="3" t="s">
        <v>1606</v>
      </c>
      <c r="B730" s="3" t="s">
        <v>1576</v>
      </c>
      <c r="C730" s="3" t="s">
        <v>1607</v>
      </c>
      <c r="D730">
        <v>1</v>
      </c>
      <c r="E730" s="3" t="s">
        <v>1608</v>
      </c>
      <c r="F730" s="3" t="s">
        <v>1580</v>
      </c>
      <c r="G730" s="3" t="s">
        <v>1582</v>
      </c>
      <c r="H730" s="3" t="s">
        <v>1584</v>
      </c>
      <c r="I730" s="3" t="s">
        <v>1586</v>
      </c>
      <c r="J730" s="3" t="s">
        <v>1588</v>
      </c>
      <c r="K730" s="3" t="s">
        <v>1590</v>
      </c>
      <c r="L730" s="3" t="s">
        <v>1592</v>
      </c>
      <c r="M730" s="3" t="s">
        <v>1594</v>
      </c>
      <c r="N730" s="3" t="s">
        <v>1596</v>
      </c>
      <c r="O730" s="3" t="s">
        <v>1598</v>
      </c>
      <c r="P730" s="3" t="s">
        <v>1600</v>
      </c>
      <c r="Q730" s="3" t="s">
        <v>1602</v>
      </c>
      <c r="R730" s="3" t="s">
        <v>1604</v>
      </c>
      <c r="S730" s="3">
        <f t="shared" si="11"/>
        <v>1</v>
      </c>
    </row>
    <row r="731" spans="1:19" hidden="1" x14ac:dyDescent="0.35">
      <c r="A731" s="3" t="s">
        <v>1606</v>
      </c>
      <c r="B731" s="3" t="s">
        <v>1576</v>
      </c>
      <c r="C731" s="3" t="s">
        <v>1607</v>
      </c>
      <c r="D731">
        <v>2</v>
      </c>
      <c r="E731" s="3" t="s">
        <v>1608</v>
      </c>
      <c r="F731" s="3" t="s">
        <v>994</v>
      </c>
      <c r="G731" s="3" t="s">
        <v>1582</v>
      </c>
      <c r="H731" s="3" t="s">
        <v>1584</v>
      </c>
      <c r="I731" s="3" t="s">
        <v>1586</v>
      </c>
      <c r="J731" s="3" t="s">
        <v>1588</v>
      </c>
      <c r="K731" s="3" t="s">
        <v>1590</v>
      </c>
      <c r="L731" s="3" t="s">
        <v>1592</v>
      </c>
      <c r="M731" s="3" t="s">
        <v>1594</v>
      </c>
      <c r="N731" s="3" t="s">
        <v>1596</v>
      </c>
      <c r="O731" s="3" t="s">
        <v>1598</v>
      </c>
      <c r="P731" s="3" t="s">
        <v>1600</v>
      </c>
      <c r="Q731" s="3" t="s">
        <v>1602</v>
      </c>
      <c r="R731" s="3" t="s">
        <v>1604</v>
      </c>
      <c r="S731" s="3">
        <f t="shared" si="11"/>
        <v>2</v>
      </c>
    </row>
    <row r="732" spans="1:19" hidden="1" x14ac:dyDescent="0.35">
      <c r="A732" s="3" t="s">
        <v>1606</v>
      </c>
      <c r="B732" s="3" t="s">
        <v>1576</v>
      </c>
      <c r="C732" s="3" t="s">
        <v>1607</v>
      </c>
      <c r="D732">
        <v>3</v>
      </c>
      <c r="E732" s="3" t="s">
        <v>1608</v>
      </c>
      <c r="F732" s="3" t="s">
        <v>994</v>
      </c>
      <c r="G732" s="3" t="s">
        <v>1612</v>
      </c>
      <c r="H732" s="3" t="s">
        <v>1584</v>
      </c>
      <c r="I732" s="3" t="s">
        <v>1586</v>
      </c>
      <c r="J732" s="3" t="s">
        <v>1588</v>
      </c>
      <c r="K732" s="3" t="s">
        <v>1590</v>
      </c>
      <c r="L732" s="3" t="s">
        <v>1592</v>
      </c>
      <c r="M732" s="3" t="s">
        <v>1594</v>
      </c>
      <c r="N732" s="3" t="s">
        <v>1596</v>
      </c>
      <c r="O732" s="3" t="s">
        <v>1598</v>
      </c>
      <c r="P732" s="3" t="s">
        <v>1600</v>
      </c>
      <c r="Q732" s="3" t="s">
        <v>1602</v>
      </c>
      <c r="R732" s="3" t="s">
        <v>1604</v>
      </c>
      <c r="S732" s="3">
        <f t="shared" si="11"/>
        <v>3</v>
      </c>
    </row>
    <row r="733" spans="1:19" hidden="1" x14ac:dyDescent="0.35">
      <c r="A733" s="3" t="s">
        <v>1606</v>
      </c>
      <c r="B733" s="3" t="s">
        <v>1576</v>
      </c>
      <c r="C733" s="3" t="s">
        <v>1607</v>
      </c>
      <c r="D733">
        <v>4</v>
      </c>
      <c r="E733" s="3" t="s">
        <v>1608</v>
      </c>
      <c r="F733" s="3" t="s">
        <v>994</v>
      </c>
      <c r="G733" s="3" t="s">
        <v>1612</v>
      </c>
      <c r="H733" s="3" t="s">
        <v>1614</v>
      </c>
      <c r="I733" s="3" t="s">
        <v>1586</v>
      </c>
      <c r="J733" s="3" t="s">
        <v>1588</v>
      </c>
      <c r="K733" s="3" t="s">
        <v>1590</v>
      </c>
      <c r="L733" s="3" t="s">
        <v>1592</v>
      </c>
      <c r="M733" s="3" t="s">
        <v>1594</v>
      </c>
      <c r="N733" s="3" t="s">
        <v>1596</v>
      </c>
      <c r="O733" s="3" t="s">
        <v>1598</v>
      </c>
      <c r="P733" s="3" t="s">
        <v>1600</v>
      </c>
      <c r="Q733" s="3" t="s">
        <v>1602</v>
      </c>
      <c r="R733" s="3" t="s">
        <v>1604</v>
      </c>
      <c r="S733" s="3">
        <f t="shared" si="11"/>
        <v>4</v>
      </c>
    </row>
    <row r="734" spans="1:19" hidden="1" x14ac:dyDescent="0.35">
      <c r="A734" s="3" t="s">
        <v>1606</v>
      </c>
      <c r="B734" s="3" t="s">
        <v>1576</v>
      </c>
      <c r="C734" s="3" t="s">
        <v>1607</v>
      </c>
      <c r="D734">
        <v>5</v>
      </c>
      <c r="E734" s="3" t="s">
        <v>1608</v>
      </c>
      <c r="F734" s="3" t="s">
        <v>994</v>
      </c>
      <c r="G734" s="3" t="s">
        <v>1612</v>
      </c>
      <c r="H734" s="3" t="s">
        <v>1614</v>
      </c>
      <c r="I734" s="3" t="s">
        <v>1616</v>
      </c>
      <c r="J734" s="3" t="s">
        <v>1588</v>
      </c>
      <c r="K734" s="3" t="s">
        <v>1590</v>
      </c>
      <c r="L734" s="3" t="s">
        <v>1592</v>
      </c>
      <c r="M734" s="3" t="s">
        <v>1594</v>
      </c>
      <c r="N734" s="3" t="s">
        <v>1596</v>
      </c>
      <c r="O734" s="3" t="s">
        <v>1598</v>
      </c>
      <c r="P734" s="3" t="s">
        <v>1600</v>
      </c>
      <c r="Q734" s="3" t="s">
        <v>1602</v>
      </c>
      <c r="R734" s="3" t="s">
        <v>1604</v>
      </c>
      <c r="S734" s="3">
        <f t="shared" si="11"/>
        <v>5</v>
      </c>
    </row>
    <row r="735" spans="1:19" hidden="1" x14ac:dyDescent="0.35">
      <c r="A735" s="3" t="s">
        <v>1606</v>
      </c>
      <c r="B735" s="3" t="s">
        <v>1576</v>
      </c>
      <c r="C735" s="3" t="s">
        <v>1607</v>
      </c>
      <c r="D735">
        <v>6</v>
      </c>
      <c r="E735" s="3" t="s">
        <v>1608</v>
      </c>
      <c r="F735" s="3" t="s">
        <v>994</v>
      </c>
      <c r="G735" s="3" t="s">
        <v>1612</v>
      </c>
      <c r="H735" s="3" t="s">
        <v>1614</v>
      </c>
      <c r="I735" s="3" t="s">
        <v>1616</v>
      </c>
      <c r="J735" s="3" t="s">
        <v>1618</v>
      </c>
      <c r="K735" s="3" t="s">
        <v>1590</v>
      </c>
      <c r="L735" s="3" t="s">
        <v>1592</v>
      </c>
      <c r="M735" s="3" t="s">
        <v>1594</v>
      </c>
      <c r="N735" s="3" t="s">
        <v>1596</v>
      </c>
      <c r="O735" s="3" t="s">
        <v>1598</v>
      </c>
      <c r="P735" s="3" t="s">
        <v>1600</v>
      </c>
      <c r="Q735" s="3" t="s">
        <v>1602</v>
      </c>
      <c r="R735" s="3" t="s">
        <v>1604</v>
      </c>
      <c r="S735" s="3">
        <f t="shared" si="11"/>
        <v>6</v>
      </c>
    </row>
    <row r="736" spans="1:19" hidden="1" x14ac:dyDescent="0.35">
      <c r="A736" s="3" t="s">
        <v>1606</v>
      </c>
      <c r="B736" s="3" t="s">
        <v>1576</v>
      </c>
      <c r="C736" s="3" t="s">
        <v>1607</v>
      </c>
      <c r="D736">
        <v>7</v>
      </c>
      <c r="E736" s="3" t="s">
        <v>1608</v>
      </c>
      <c r="F736" s="3" t="s">
        <v>994</v>
      </c>
      <c r="G736" s="3" t="s">
        <v>1612</v>
      </c>
      <c r="H736" s="3" t="s">
        <v>1614</v>
      </c>
      <c r="I736" s="3" t="s">
        <v>1616</v>
      </c>
      <c r="J736" s="3" t="s">
        <v>1618</v>
      </c>
      <c r="K736" s="3" t="s">
        <v>1620</v>
      </c>
      <c r="L736" s="3" t="s">
        <v>1592</v>
      </c>
      <c r="M736" s="3" t="s">
        <v>1594</v>
      </c>
      <c r="N736" s="3" t="s">
        <v>1596</v>
      </c>
      <c r="O736" s="3" t="s">
        <v>1598</v>
      </c>
      <c r="P736" s="3" t="s">
        <v>1600</v>
      </c>
      <c r="Q736" s="3" t="s">
        <v>1602</v>
      </c>
      <c r="R736" s="3" t="s">
        <v>1604</v>
      </c>
      <c r="S736" s="3">
        <f t="shared" si="11"/>
        <v>7</v>
      </c>
    </row>
    <row r="737" spans="1:19" hidden="1" x14ac:dyDescent="0.35">
      <c r="A737" s="3" t="s">
        <v>1606</v>
      </c>
      <c r="B737" s="3" t="s">
        <v>1576</v>
      </c>
      <c r="C737" s="3" t="s">
        <v>1607</v>
      </c>
      <c r="D737">
        <v>8</v>
      </c>
      <c r="E737" s="3" t="s">
        <v>1608</v>
      </c>
      <c r="F737" s="3" t="s">
        <v>994</v>
      </c>
      <c r="G737" s="3" t="s">
        <v>1612</v>
      </c>
      <c r="H737" s="3" t="s">
        <v>1614</v>
      </c>
      <c r="I737" s="3" t="s">
        <v>1616</v>
      </c>
      <c r="J737" s="3" t="s">
        <v>1618</v>
      </c>
      <c r="K737" s="3" t="s">
        <v>1620</v>
      </c>
      <c r="L737" s="3" t="s">
        <v>1622</v>
      </c>
      <c r="M737" s="3" t="s">
        <v>1594</v>
      </c>
      <c r="N737" s="3" t="s">
        <v>1596</v>
      </c>
      <c r="O737" s="3" t="s">
        <v>1598</v>
      </c>
      <c r="P737" s="3" t="s">
        <v>1600</v>
      </c>
      <c r="Q737" s="3" t="s">
        <v>1602</v>
      </c>
      <c r="R737" s="3" t="s">
        <v>1604</v>
      </c>
      <c r="S737" s="3">
        <f t="shared" si="11"/>
        <v>8</v>
      </c>
    </row>
    <row r="738" spans="1:19" hidden="1" x14ac:dyDescent="0.35">
      <c r="A738" s="3" t="s">
        <v>1606</v>
      </c>
      <c r="B738" s="3" t="s">
        <v>1576</v>
      </c>
      <c r="C738" s="3" t="s">
        <v>1607</v>
      </c>
      <c r="D738">
        <v>9</v>
      </c>
      <c r="E738" s="3" t="s">
        <v>1608</v>
      </c>
      <c r="F738" s="3" t="s">
        <v>994</v>
      </c>
      <c r="G738" s="3" t="s">
        <v>1612</v>
      </c>
      <c r="H738" s="3" t="s">
        <v>1614</v>
      </c>
      <c r="I738" s="3" t="s">
        <v>1616</v>
      </c>
      <c r="J738" s="3" t="s">
        <v>1618</v>
      </c>
      <c r="K738" s="3" t="s">
        <v>1620</v>
      </c>
      <c r="L738" s="3" t="s">
        <v>1622</v>
      </c>
      <c r="M738" s="3" t="s">
        <v>1624</v>
      </c>
      <c r="N738" s="3" t="s">
        <v>1596</v>
      </c>
      <c r="O738" s="3" t="s">
        <v>1598</v>
      </c>
      <c r="P738" s="3" t="s">
        <v>1600</v>
      </c>
      <c r="Q738" s="3" t="s">
        <v>1602</v>
      </c>
      <c r="R738" s="3" t="s">
        <v>1604</v>
      </c>
      <c r="S738" s="3">
        <f t="shared" si="11"/>
        <v>9</v>
      </c>
    </row>
    <row r="739" spans="1:19" hidden="1" x14ac:dyDescent="0.35">
      <c r="A739" s="3" t="s">
        <v>1606</v>
      </c>
      <c r="B739" s="3" t="s">
        <v>1576</v>
      </c>
      <c r="C739" s="3" t="s">
        <v>1607</v>
      </c>
      <c r="D739">
        <v>10</v>
      </c>
      <c r="E739" s="3" t="s">
        <v>1608</v>
      </c>
      <c r="F739" s="3" t="s">
        <v>994</v>
      </c>
      <c r="G739" s="3" t="s">
        <v>1612</v>
      </c>
      <c r="H739" s="3" t="s">
        <v>1614</v>
      </c>
      <c r="I739" s="3" t="s">
        <v>1616</v>
      </c>
      <c r="J739" s="3" t="s">
        <v>1618</v>
      </c>
      <c r="K739" s="3" t="s">
        <v>1620</v>
      </c>
      <c r="L739" s="3" t="s">
        <v>1622</v>
      </c>
      <c r="M739" s="3" t="s">
        <v>1624</v>
      </c>
      <c r="N739" s="3" t="s">
        <v>1626</v>
      </c>
      <c r="O739" s="3" t="s">
        <v>1598</v>
      </c>
      <c r="P739" s="3" t="s">
        <v>1600</v>
      </c>
      <c r="Q739" s="3" t="s">
        <v>1602</v>
      </c>
      <c r="R739" s="3" t="s">
        <v>1604</v>
      </c>
      <c r="S739" s="3">
        <f t="shared" si="11"/>
        <v>10</v>
      </c>
    </row>
    <row r="740" spans="1:19" hidden="1" x14ac:dyDescent="0.35">
      <c r="A740" s="3" t="s">
        <v>1606</v>
      </c>
      <c r="B740" s="3" t="s">
        <v>1576</v>
      </c>
      <c r="C740" s="3" t="s">
        <v>1607</v>
      </c>
      <c r="D740">
        <v>11</v>
      </c>
      <c r="E740" s="3" t="s">
        <v>1608</v>
      </c>
      <c r="F740" s="3" t="s">
        <v>994</v>
      </c>
      <c r="G740" s="3" t="s">
        <v>1612</v>
      </c>
      <c r="H740" s="3" t="s">
        <v>1614</v>
      </c>
      <c r="I740" s="3" t="s">
        <v>1616</v>
      </c>
      <c r="J740" s="3" t="s">
        <v>1618</v>
      </c>
      <c r="K740" s="3" t="s">
        <v>1620</v>
      </c>
      <c r="L740" s="3" t="s">
        <v>1622</v>
      </c>
      <c r="M740" s="3" t="s">
        <v>1624</v>
      </c>
      <c r="N740" s="3" t="s">
        <v>1626</v>
      </c>
      <c r="O740" s="3" t="s">
        <v>1628</v>
      </c>
      <c r="P740" s="3" t="s">
        <v>1600</v>
      </c>
      <c r="Q740" s="3" t="s">
        <v>1602</v>
      </c>
      <c r="R740" s="3" t="s">
        <v>1604</v>
      </c>
      <c r="S740" s="3">
        <f t="shared" si="11"/>
        <v>11</v>
      </c>
    </row>
    <row r="741" spans="1:19" hidden="1" x14ac:dyDescent="0.35">
      <c r="A741" s="3" t="s">
        <v>1606</v>
      </c>
      <c r="B741" s="3" t="s">
        <v>1576</v>
      </c>
      <c r="C741" s="3" t="s">
        <v>1607</v>
      </c>
      <c r="D741">
        <v>12</v>
      </c>
      <c r="E741" s="3" t="s">
        <v>1608</v>
      </c>
      <c r="F741" s="3" t="s">
        <v>994</v>
      </c>
      <c r="G741" s="3" t="s">
        <v>1612</v>
      </c>
      <c r="H741" s="3" t="s">
        <v>1614</v>
      </c>
      <c r="I741" s="3" t="s">
        <v>1616</v>
      </c>
      <c r="J741" s="3" t="s">
        <v>1618</v>
      </c>
      <c r="K741" s="3" t="s">
        <v>1620</v>
      </c>
      <c r="L741" s="3" t="s">
        <v>1622</v>
      </c>
      <c r="M741" s="3" t="s">
        <v>1624</v>
      </c>
      <c r="N741" s="3" t="s">
        <v>1626</v>
      </c>
      <c r="O741" s="3" t="s">
        <v>1628</v>
      </c>
      <c r="P741" s="3" t="s">
        <v>1630</v>
      </c>
      <c r="Q741" s="3" t="s">
        <v>1602</v>
      </c>
      <c r="R741" s="3" t="s">
        <v>1604</v>
      </c>
      <c r="S741" s="3">
        <f t="shared" si="11"/>
        <v>12</v>
      </c>
    </row>
    <row r="742" spans="1:19" hidden="1" x14ac:dyDescent="0.35">
      <c r="A742" s="3" t="s">
        <v>1606</v>
      </c>
      <c r="B742" s="3" t="s">
        <v>1576</v>
      </c>
      <c r="C742" s="3" t="s">
        <v>1607</v>
      </c>
      <c r="D742">
        <v>13</v>
      </c>
      <c r="E742" s="3" t="s">
        <v>1608</v>
      </c>
      <c r="F742" s="3" t="s">
        <v>994</v>
      </c>
      <c r="G742" s="3" t="s">
        <v>1612</v>
      </c>
      <c r="H742" s="3" t="s">
        <v>1614</v>
      </c>
      <c r="I742" s="3" t="s">
        <v>1616</v>
      </c>
      <c r="J742" s="3" t="s">
        <v>1618</v>
      </c>
      <c r="K742" s="3" t="s">
        <v>1620</v>
      </c>
      <c r="L742" s="3" t="s">
        <v>1622</v>
      </c>
      <c r="M742" s="3" t="s">
        <v>1624</v>
      </c>
      <c r="N742" s="3" t="s">
        <v>1626</v>
      </c>
      <c r="O742" s="3" t="s">
        <v>1628</v>
      </c>
      <c r="P742" s="3" t="s">
        <v>1630</v>
      </c>
      <c r="Q742" s="3" t="s">
        <v>1614</v>
      </c>
      <c r="R742" s="3" t="s">
        <v>1604</v>
      </c>
      <c r="S742" s="3">
        <f t="shared" si="11"/>
        <v>13</v>
      </c>
    </row>
    <row r="743" spans="1:19" x14ac:dyDescent="0.35">
      <c r="A743" s="3" t="s">
        <v>1606</v>
      </c>
      <c r="B743" s="3" t="s">
        <v>1576</v>
      </c>
      <c r="C743" s="3" t="s">
        <v>1607</v>
      </c>
      <c r="D743">
        <v>14</v>
      </c>
      <c r="E743" s="3" t="s">
        <v>1608</v>
      </c>
      <c r="F743" s="3" t="s">
        <v>994</v>
      </c>
      <c r="G743" s="3" t="s">
        <v>1612</v>
      </c>
      <c r="H743" s="3" t="s">
        <v>1614</v>
      </c>
      <c r="I743" s="3" t="s">
        <v>1616</v>
      </c>
      <c r="J743" s="3" t="s">
        <v>1618</v>
      </c>
      <c r="K743" s="3" t="s">
        <v>1620</v>
      </c>
      <c r="L743" s="3" t="s">
        <v>1622</v>
      </c>
      <c r="M743" s="3" t="s">
        <v>1624</v>
      </c>
      <c r="N743" s="3" t="s">
        <v>1626</v>
      </c>
      <c r="O743" s="3" t="s">
        <v>1628</v>
      </c>
      <c r="P743" s="3" t="s">
        <v>1630</v>
      </c>
      <c r="Q743" s="3" t="s">
        <v>1614</v>
      </c>
      <c r="R743" s="3" t="s">
        <v>1633</v>
      </c>
      <c r="S743" s="3">
        <f t="shared" si="11"/>
        <v>0</v>
      </c>
    </row>
    <row r="744" spans="1:19" hidden="1" x14ac:dyDescent="0.35">
      <c r="A744" s="3" t="s">
        <v>1635</v>
      </c>
      <c r="B744" s="3" t="s">
        <v>1576</v>
      </c>
      <c r="C744" s="3" t="s">
        <v>1636</v>
      </c>
      <c r="D744">
        <v>1</v>
      </c>
      <c r="E744" s="3" t="s">
        <v>1635</v>
      </c>
      <c r="F744" s="3" t="s">
        <v>994</v>
      </c>
      <c r="G744" s="3" t="s">
        <v>1612</v>
      </c>
      <c r="H744" s="3" t="s">
        <v>1614</v>
      </c>
      <c r="I744" s="3" t="s">
        <v>1616</v>
      </c>
      <c r="J744" s="3" t="s">
        <v>1618</v>
      </c>
      <c r="K744" s="3" t="s">
        <v>1620</v>
      </c>
      <c r="L744" s="3" t="s">
        <v>1622</v>
      </c>
      <c r="M744" s="3" t="s">
        <v>1624</v>
      </c>
      <c r="N744" s="3" t="s">
        <v>1626</v>
      </c>
      <c r="O744" s="3" t="s">
        <v>1628</v>
      </c>
      <c r="P744" s="3" t="s">
        <v>1630</v>
      </c>
      <c r="Q744" s="3" t="s">
        <v>1614</v>
      </c>
      <c r="R744" s="3" t="s">
        <v>1633</v>
      </c>
      <c r="S744" s="3">
        <f t="shared" si="11"/>
        <v>1</v>
      </c>
    </row>
    <row r="745" spans="1:19" hidden="1" x14ac:dyDescent="0.35">
      <c r="A745" s="3" t="s">
        <v>1635</v>
      </c>
      <c r="B745" s="3" t="s">
        <v>1576</v>
      </c>
      <c r="C745" s="3" t="s">
        <v>1636</v>
      </c>
      <c r="D745">
        <v>2</v>
      </c>
      <c r="E745" s="3" t="s">
        <v>1635</v>
      </c>
      <c r="F745" s="3" t="s">
        <v>1639</v>
      </c>
      <c r="G745" s="3" t="s">
        <v>1612</v>
      </c>
      <c r="H745" s="3" t="s">
        <v>1614</v>
      </c>
      <c r="I745" s="3" t="s">
        <v>1616</v>
      </c>
      <c r="J745" s="3" t="s">
        <v>1618</v>
      </c>
      <c r="K745" s="3" t="s">
        <v>1620</v>
      </c>
      <c r="L745" s="3" t="s">
        <v>1622</v>
      </c>
      <c r="M745" s="3" t="s">
        <v>1624</v>
      </c>
      <c r="N745" s="3" t="s">
        <v>1626</v>
      </c>
      <c r="O745" s="3" t="s">
        <v>1628</v>
      </c>
      <c r="P745" s="3" t="s">
        <v>1630</v>
      </c>
      <c r="Q745" s="3" t="s">
        <v>1614</v>
      </c>
      <c r="R745" s="3" t="s">
        <v>1633</v>
      </c>
      <c r="S745" s="3">
        <f t="shared" si="11"/>
        <v>2</v>
      </c>
    </row>
    <row r="746" spans="1:19" hidden="1" x14ac:dyDescent="0.35">
      <c r="A746" s="3" t="s">
        <v>1635</v>
      </c>
      <c r="B746" s="3" t="s">
        <v>1576</v>
      </c>
      <c r="C746" s="3" t="s">
        <v>1636</v>
      </c>
      <c r="D746">
        <v>3</v>
      </c>
      <c r="E746" s="3" t="s">
        <v>1635</v>
      </c>
      <c r="F746" s="3" t="s">
        <v>1639</v>
      </c>
      <c r="G746" s="3" t="s">
        <v>1641</v>
      </c>
      <c r="H746" s="3" t="s">
        <v>1614</v>
      </c>
      <c r="I746" s="3" t="s">
        <v>1616</v>
      </c>
      <c r="J746" s="3" t="s">
        <v>1618</v>
      </c>
      <c r="K746" s="3" t="s">
        <v>1620</v>
      </c>
      <c r="L746" s="3" t="s">
        <v>1622</v>
      </c>
      <c r="M746" s="3" t="s">
        <v>1624</v>
      </c>
      <c r="N746" s="3" t="s">
        <v>1626</v>
      </c>
      <c r="O746" s="3" t="s">
        <v>1628</v>
      </c>
      <c r="P746" s="3" t="s">
        <v>1630</v>
      </c>
      <c r="Q746" s="3" t="s">
        <v>1614</v>
      </c>
      <c r="R746" s="3" t="s">
        <v>1633</v>
      </c>
      <c r="S746" s="3">
        <f t="shared" si="11"/>
        <v>3</v>
      </c>
    </row>
    <row r="747" spans="1:19" hidden="1" x14ac:dyDescent="0.35">
      <c r="A747" s="3" t="s">
        <v>1635</v>
      </c>
      <c r="B747" s="3" t="s">
        <v>1576</v>
      </c>
      <c r="C747" s="3" t="s">
        <v>1636</v>
      </c>
      <c r="D747">
        <v>4</v>
      </c>
      <c r="E747" s="3" t="s">
        <v>1635</v>
      </c>
      <c r="F747" s="3" t="s">
        <v>1639</v>
      </c>
      <c r="G747" s="3" t="s">
        <v>1641</v>
      </c>
      <c r="H747" s="3" t="s">
        <v>1643</v>
      </c>
      <c r="I747" s="3" t="s">
        <v>1616</v>
      </c>
      <c r="J747" s="3" t="s">
        <v>1618</v>
      </c>
      <c r="K747" s="3" t="s">
        <v>1620</v>
      </c>
      <c r="L747" s="3" t="s">
        <v>1622</v>
      </c>
      <c r="M747" s="3" t="s">
        <v>1624</v>
      </c>
      <c r="N747" s="3" t="s">
        <v>1626</v>
      </c>
      <c r="O747" s="3" t="s">
        <v>1628</v>
      </c>
      <c r="P747" s="3" t="s">
        <v>1630</v>
      </c>
      <c r="Q747" s="3" t="s">
        <v>1614</v>
      </c>
      <c r="R747" s="3" t="s">
        <v>1633</v>
      </c>
      <c r="S747" s="3">
        <f t="shared" si="11"/>
        <v>4</v>
      </c>
    </row>
    <row r="748" spans="1:19" hidden="1" x14ac:dyDescent="0.35">
      <c r="A748" s="3" t="s">
        <v>1635</v>
      </c>
      <c r="B748" s="3" t="s">
        <v>1576</v>
      </c>
      <c r="C748" s="3" t="s">
        <v>1636</v>
      </c>
      <c r="D748">
        <v>5</v>
      </c>
      <c r="E748" s="3" t="s">
        <v>1635</v>
      </c>
      <c r="F748" s="3" t="s">
        <v>1639</v>
      </c>
      <c r="G748" s="3" t="s">
        <v>1641</v>
      </c>
      <c r="H748" s="3" t="s">
        <v>1643</v>
      </c>
      <c r="I748" s="3" t="s">
        <v>1645</v>
      </c>
      <c r="J748" s="3" t="s">
        <v>1618</v>
      </c>
      <c r="K748" s="3" t="s">
        <v>1620</v>
      </c>
      <c r="L748" s="3" t="s">
        <v>1622</v>
      </c>
      <c r="M748" s="3" t="s">
        <v>1624</v>
      </c>
      <c r="N748" s="3" t="s">
        <v>1626</v>
      </c>
      <c r="O748" s="3" t="s">
        <v>1628</v>
      </c>
      <c r="P748" s="3" t="s">
        <v>1630</v>
      </c>
      <c r="Q748" s="3" t="s">
        <v>1614</v>
      </c>
      <c r="R748" s="3" t="s">
        <v>1633</v>
      </c>
      <c r="S748" s="3">
        <f t="shared" si="11"/>
        <v>5</v>
      </c>
    </row>
    <row r="749" spans="1:19" hidden="1" x14ac:dyDescent="0.35">
      <c r="A749" s="3" t="s">
        <v>1635</v>
      </c>
      <c r="B749" s="3" t="s">
        <v>1576</v>
      </c>
      <c r="C749" s="3" t="s">
        <v>1636</v>
      </c>
      <c r="D749">
        <v>6</v>
      </c>
      <c r="E749" s="3" t="s">
        <v>1635</v>
      </c>
      <c r="F749" s="3" t="s">
        <v>1639</v>
      </c>
      <c r="G749" s="3" t="s">
        <v>1641</v>
      </c>
      <c r="H749" s="3" t="s">
        <v>1643</v>
      </c>
      <c r="I749" s="3" t="s">
        <v>1645</v>
      </c>
      <c r="J749" s="3" t="s">
        <v>1647</v>
      </c>
      <c r="K749" s="3" t="s">
        <v>1620</v>
      </c>
      <c r="L749" s="3" t="s">
        <v>1622</v>
      </c>
      <c r="M749" s="3" t="s">
        <v>1624</v>
      </c>
      <c r="N749" s="3" t="s">
        <v>1626</v>
      </c>
      <c r="O749" s="3" t="s">
        <v>1628</v>
      </c>
      <c r="P749" s="3" t="s">
        <v>1630</v>
      </c>
      <c r="Q749" s="3" t="s">
        <v>1614</v>
      </c>
      <c r="R749" s="3" t="s">
        <v>1633</v>
      </c>
      <c r="S749" s="3">
        <f t="shared" si="11"/>
        <v>6</v>
      </c>
    </row>
    <row r="750" spans="1:19" hidden="1" x14ac:dyDescent="0.35">
      <c r="A750" s="3" t="s">
        <v>1635</v>
      </c>
      <c r="B750" s="3" t="s">
        <v>1576</v>
      </c>
      <c r="C750" s="3" t="s">
        <v>1636</v>
      </c>
      <c r="D750">
        <v>7</v>
      </c>
      <c r="E750" s="3" t="s">
        <v>1635</v>
      </c>
      <c r="F750" s="3" t="s">
        <v>1639</v>
      </c>
      <c r="G750" s="3" t="s">
        <v>1641</v>
      </c>
      <c r="H750" s="3" t="s">
        <v>1643</v>
      </c>
      <c r="I750" s="3" t="s">
        <v>1645</v>
      </c>
      <c r="J750" s="3" t="s">
        <v>1647</v>
      </c>
      <c r="K750" s="3" t="s">
        <v>1649</v>
      </c>
      <c r="L750" s="3" t="s">
        <v>1622</v>
      </c>
      <c r="M750" s="3" t="s">
        <v>1624</v>
      </c>
      <c r="N750" s="3" t="s">
        <v>1626</v>
      </c>
      <c r="O750" s="3" t="s">
        <v>1628</v>
      </c>
      <c r="P750" s="3" t="s">
        <v>1630</v>
      </c>
      <c r="Q750" s="3" t="s">
        <v>1614</v>
      </c>
      <c r="R750" s="3" t="s">
        <v>1633</v>
      </c>
      <c r="S750" s="3">
        <f t="shared" si="11"/>
        <v>7</v>
      </c>
    </row>
    <row r="751" spans="1:19" hidden="1" x14ac:dyDescent="0.35">
      <c r="A751" s="3" t="s">
        <v>1635</v>
      </c>
      <c r="B751" s="3" t="s">
        <v>1576</v>
      </c>
      <c r="C751" s="3" t="s">
        <v>1636</v>
      </c>
      <c r="D751">
        <v>8</v>
      </c>
      <c r="E751" s="3" t="s">
        <v>1635</v>
      </c>
      <c r="F751" s="3" t="s">
        <v>1639</v>
      </c>
      <c r="G751" s="3" t="s">
        <v>1641</v>
      </c>
      <c r="H751" s="3" t="s">
        <v>1643</v>
      </c>
      <c r="I751" s="3" t="s">
        <v>1645</v>
      </c>
      <c r="J751" s="3" t="s">
        <v>1647</v>
      </c>
      <c r="K751" s="3" t="s">
        <v>1649</v>
      </c>
      <c r="L751" s="3" t="s">
        <v>648</v>
      </c>
      <c r="M751" s="3" t="s">
        <v>1624</v>
      </c>
      <c r="N751" s="3" t="s">
        <v>1626</v>
      </c>
      <c r="O751" s="3" t="s">
        <v>1628</v>
      </c>
      <c r="P751" s="3" t="s">
        <v>1630</v>
      </c>
      <c r="Q751" s="3" t="s">
        <v>1614</v>
      </c>
      <c r="R751" s="3" t="s">
        <v>1633</v>
      </c>
      <c r="S751" s="3">
        <f t="shared" si="11"/>
        <v>8</v>
      </c>
    </row>
    <row r="752" spans="1:19" hidden="1" x14ac:dyDescent="0.35">
      <c r="A752" s="3" t="s">
        <v>1635</v>
      </c>
      <c r="B752" s="3" t="s">
        <v>1576</v>
      </c>
      <c r="C752" s="3" t="s">
        <v>1636</v>
      </c>
      <c r="D752">
        <v>9</v>
      </c>
      <c r="E752" s="3" t="s">
        <v>1635</v>
      </c>
      <c r="F752" s="3" t="s">
        <v>1639</v>
      </c>
      <c r="G752" s="3" t="s">
        <v>1641</v>
      </c>
      <c r="H752" s="3" t="s">
        <v>1643</v>
      </c>
      <c r="I752" s="3" t="s">
        <v>1645</v>
      </c>
      <c r="J752" s="3" t="s">
        <v>1647</v>
      </c>
      <c r="K752" s="3" t="s">
        <v>1649</v>
      </c>
      <c r="L752" s="3" t="s">
        <v>648</v>
      </c>
      <c r="M752" s="3" t="s">
        <v>1478</v>
      </c>
      <c r="N752" s="3" t="s">
        <v>1626</v>
      </c>
      <c r="O752" s="3" t="s">
        <v>1628</v>
      </c>
      <c r="P752" s="3" t="s">
        <v>1630</v>
      </c>
      <c r="Q752" s="3" t="s">
        <v>1614</v>
      </c>
      <c r="R752" s="3" t="s">
        <v>1633</v>
      </c>
      <c r="S752" s="3">
        <f t="shared" si="11"/>
        <v>9</v>
      </c>
    </row>
    <row r="753" spans="1:19" hidden="1" x14ac:dyDescent="0.35">
      <c r="A753" s="3" t="s">
        <v>1635</v>
      </c>
      <c r="B753" s="3" t="s">
        <v>1576</v>
      </c>
      <c r="C753" s="3" t="s">
        <v>1636</v>
      </c>
      <c r="D753">
        <v>10</v>
      </c>
      <c r="E753" s="3" t="s">
        <v>1635</v>
      </c>
      <c r="F753" s="3" t="s">
        <v>1639</v>
      </c>
      <c r="G753" s="3" t="s">
        <v>1641</v>
      </c>
      <c r="H753" s="3" t="s">
        <v>1643</v>
      </c>
      <c r="I753" s="3" t="s">
        <v>1645</v>
      </c>
      <c r="J753" s="3" t="s">
        <v>1647</v>
      </c>
      <c r="K753" s="3" t="s">
        <v>1649</v>
      </c>
      <c r="L753" s="3" t="s">
        <v>648</v>
      </c>
      <c r="M753" s="3" t="s">
        <v>1478</v>
      </c>
      <c r="N753" s="3" t="s">
        <v>1653</v>
      </c>
      <c r="O753" s="3" t="s">
        <v>1628</v>
      </c>
      <c r="P753" s="3" t="s">
        <v>1630</v>
      </c>
      <c r="Q753" s="3" t="s">
        <v>1614</v>
      </c>
      <c r="R753" s="3" t="s">
        <v>1633</v>
      </c>
      <c r="S753" s="3">
        <f t="shared" si="11"/>
        <v>10</v>
      </c>
    </row>
    <row r="754" spans="1:19" hidden="1" x14ac:dyDescent="0.35">
      <c r="A754" s="3" t="s">
        <v>1635</v>
      </c>
      <c r="B754" s="3" t="s">
        <v>1576</v>
      </c>
      <c r="C754" s="3" t="s">
        <v>1636</v>
      </c>
      <c r="D754">
        <v>11</v>
      </c>
      <c r="E754" s="3" t="s">
        <v>1635</v>
      </c>
      <c r="F754" s="3" t="s">
        <v>1639</v>
      </c>
      <c r="G754" s="3" t="s">
        <v>1641</v>
      </c>
      <c r="H754" s="3" t="s">
        <v>1643</v>
      </c>
      <c r="I754" s="3" t="s">
        <v>1645</v>
      </c>
      <c r="J754" s="3" t="s">
        <v>1647</v>
      </c>
      <c r="K754" s="3" t="s">
        <v>1649</v>
      </c>
      <c r="L754" s="3" t="s">
        <v>648</v>
      </c>
      <c r="M754" s="3" t="s">
        <v>1478</v>
      </c>
      <c r="N754" s="3" t="s">
        <v>1653</v>
      </c>
      <c r="O754" s="3" t="s">
        <v>1655</v>
      </c>
      <c r="P754" s="3" t="s">
        <v>1630</v>
      </c>
      <c r="Q754" s="3" t="s">
        <v>1614</v>
      </c>
      <c r="R754" s="3" t="s">
        <v>1633</v>
      </c>
      <c r="S754" s="3">
        <f t="shared" si="11"/>
        <v>11</v>
      </c>
    </row>
    <row r="755" spans="1:19" hidden="1" x14ac:dyDescent="0.35">
      <c r="A755" s="3" t="s">
        <v>1635</v>
      </c>
      <c r="B755" s="3" t="s">
        <v>1576</v>
      </c>
      <c r="C755" s="3" t="s">
        <v>1636</v>
      </c>
      <c r="D755">
        <v>12</v>
      </c>
      <c r="E755" s="3" t="s">
        <v>1635</v>
      </c>
      <c r="F755" s="3" t="s">
        <v>1639</v>
      </c>
      <c r="G755" s="3" t="s">
        <v>1641</v>
      </c>
      <c r="H755" s="3" t="s">
        <v>1643</v>
      </c>
      <c r="I755" s="3" t="s">
        <v>1645</v>
      </c>
      <c r="J755" s="3" t="s">
        <v>1647</v>
      </c>
      <c r="K755" s="3" t="s">
        <v>1649</v>
      </c>
      <c r="L755" s="3" t="s">
        <v>648</v>
      </c>
      <c r="M755" s="3" t="s">
        <v>1478</v>
      </c>
      <c r="N755" s="3" t="s">
        <v>1653</v>
      </c>
      <c r="O755" s="3" t="s">
        <v>1655</v>
      </c>
      <c r="P755" s="3" t="s">
        <v>1657</v>
      </c>
      <c r="Q755" s="3" t="s">
        <v>1614</v>
      </c>
      <c r="R755" s="3" t="s">
        <v>1633</v>
      </c>
      <c r="S755" s="3">
        <f t="shared" si="11"/>
        <v>12</v>
      </c>
    </row>
    <row r="756" spans="1:19" hidden="1" x14ac:dyDescent="0.35">
      <c r="A756" s="3" t="s">
        <v>1635</v>
      </c>
      <c r="B756" s="3" t="s">
        <v>1576</v>
      </c>
      <c r="C756" s="3" t="s">
        <v>1636</v>
      </c>
      <c r="D756">
        <v>13</v>
      </c>
      <c r="E756" s="3" t="s">
        <v>1635</v>
      </c>
      <c r="F756" s="3" t="s">
        <v>1639</v>
      </c>
      <c r="G756" s="3" t="s">
        <v>1641</v>
      </c>
      <c r="H756" s="3" t="s">
        <v>1643</v>
      </c>
      <c r="I756" s="3" t="s">
        <v>1645</v>
      </c>
      <c r="J756" s="3" t="s">
        <v>1647</v>
      </c>
      <c r="K756" s="3" t="s">
        <v>1649</v>
      </c>
      <c r="L756" s="3" t="s">
        <v>648</v>
      </c>
      <c r="M756" s="3" t="s">
        <v>1478</v>
      </c>
      <c r="N756" s="3" t="s">
        <v>1653</v>
      </c>
      <c r="O756" s="3" t="s">
        <v>1655</v>
      </c>
      <c r="P756" s="3" t="s">
        <v>1657</v>
      </c>
      <c r="Q756" s="3" t="s">
        <v>1659</v>
      </c>
      <c r="R756" s="3" t="s">
        <v>1633</v>
      </c>
      <c r="S756" s="3">
        <f t="shared" si="11"/>
        <v>13</v>
      </c>
    </row>
    <row r="757" spans="1:19" x14ac:dyDescent="0.35">
      <c r="A757" s="3" t="s">
        <v>1635</v>
      </c>
      <c r="B757" s="3" t="s">
        <v>1576</v>
      </c>
      <c r="C757" s="3" t="s">
        <v>1636</v>
      </c>
      <c r="D757">
        <v>14</v>
      </c>
      <c r="E757" s="3" t="s">
        <v>1635</v>
      </c>
      <c r="F757" s="3" t="s">
        <v>1639</v>
      </c>
      <c r="G757" s="3" t="s">
        <v>1641</v>
      </c>
      <c r="H757" s="3" t="s">
        <v>1643</v>
      </c>
      <c r="I757" s="3" t="s">
        <v>1645</v>
      </c>
      <c r="J757" s="3" t="s">
        <v>1647</v>
      </c>
      <c r="K757" s="3" t="s">
        <v>1649</v>
      </c>
      <c r="L757" s="3" t="s">
        <v>648</v>
      </c>
      <c r="M757" s="3" t="s">
        <v>1478</v>
      </c>
      <c r="N757" s="3" t="s">
        <v>1653</v>
      </c>
      <c r="O757" s="3" t="s">
        <v>1655</v>
      </c>
      <c r="P757" s="3" t="s">
        <v>1657</v>
      </c>
      <c r="Q757" s="3" t="s">
        <v>1659</v>
      </c>
      <c r="R757" s="3" t="s">
        <v>1661</v>
      </c>
      <c r="S757" s="3">
        <f t="shared" si="11"/>
        <v>0</v>
      </c>
    </row>
    <row r="758" spans="1:19" hidden="1" x14ac:dyDescent="0.35">
      <c r="A758" s="3" t="s">
        <v>1663</v>
      </c>
      <c r="B758" s="3" t="s">
        <v>1664</v>
      </c>
      <c r="C758" s="3" t="s">
        <v>1665</v>
      </c>
      <c r="D758">
        <v>1</v>
      </c>
      <c r="E758" s="3" t="s">
        <v>1663</v>
      </c>
      <c r="F758" s="3" t="s">
        <v>1639</v>
      </c>
      <c r="G758" s="3" t="s">
        <v>1641</v>
      </c>
      <c r="H758" s="3" t="s">
        <v>1643</v>
      </c>
      <c r="I758" s="3" t="s">
        <v>1645</v>
      </c>
      <c r="J758" s="3" t="s">
        <v>1647</v>
      </c>
      <c r="K758" s="3" t="s">
        <v>1649</v>
      </c>
      <c r="L758" s="3" t="s">
        <v>648</v>
      </c>
      <c r="M758" s="3" t="s">
        <v>1478</v>
      </c>
      <c r="N758" s="3" t="s">
        <v>1653</v>
      </c>
      <c r="O758" s="3" t="s">
        <v>1655</v>
      </c>
      <c r="P758" s="3" t="s">
        <v>1657</v>
      </c>
      <c r="Q758" s="3" t="s">
        <v>1659</v>
      </c>
      <c r="R758" s="3" t="s">
        <v>1661</v>
      </c>
      <c r="S758" s="3">
        <f t="shared" si="11"/>
        <v>1</v>
      </c>
    </row>
    <row r="759" spans="1:19" hidden="1" x14ac:dyDescent="0.35">
      <c r="A759" s="3" t="s">
        <v>1663</v>
      </c>
      <c r="B759" s="3" t="s">
        <v>1664</v>
      </c>
      <c r="C759" s="3" t="s">
        <v>1665</v>
      </c>
      <c r="D759">
        <v>2</v>
      </c>
      <c r="E759" s="3" t="s">
        <v>1663</v>
      </c>
      <c r="F759" s="3" t="s">
        <v>151</v>
      </c>
      <c r="G759" s="3" t="s">
        <v>1641</v>
      </c>
      <c r="H759" s="3" t="s">
        <v>1643</v>
      </c>
      <c r="I759" s="3" t="s">
        <v>1645</v>
      </c>
      <c r="J759" s="3" t="s">
        <v>1647</v>
      </c>
      <c r="K759" s="3" t="s">
        <v>1649</v>
      </c>
      <c r="L759" s="3" t="s">
        <v>648</v>
      </c>
      <c r="M759" s="3" t="s">
        <v>1478</v>
      </c>
      <c r="N759" s="3" t="s">
        <v>1653</v>
      </c>
      <c r="O759" s="3" t="s">
        <v>1655</v>
      </c>
      <c r="P759" s="3" t="s">
        <v>1657</v>
      </c>
      <c r="Q759" s="3" t="s">
        <v>1659</v>
      </c>
      <c r="R759" s="3" t="s">
        <v>1661</v>
      </c>
      <c r="S759" s="3">
        <f t="shared" si="11"/>
        <v>2</v>
      </c>
    </row>
    <row r="760" spans="1:19" hidden="1" x14ac:dyDescent="0.35">
      <c r="A760" s="3" t="s">
        <v>1663</v>
      </c>
      <c r="B760" s="3" t="s">
        <v>1664</v>
      </c>
      <c r="C760" s="3" t="s">
        <v>1665</v>
      </c>
      <c r="D760">
        <v>3</v>
      </c>
      <c r="E760" s="3" t="s">
        <v>1663</v>
      </c>
      <c r="F760" s="3" t="s">
        <v>151</v>
      </c>
      <c r="G760" s="3" t="s">
        <v>1669</v>
      </c>
      <c r="H760" s="3" t="s">
        <v>1643</v>
      </c>
      <c r="I760" s="3" t="s">
        <v>1645</v>
      </c>
      <c r="J760" s="3" t="s">
        <v>1647</v>
      </c>
      <c r="K760" s="3" t="s">
        <v>1649</v>
      </c>
      <c r="L760" s="3" t="s">
        <v>648</v>
      </c>
      <c r="M760" s="3" t="s">
        <v>1478</v>
      </c>
      <c r="N760" s="3" t="s">
        <v>1653</v>
      </c>
      <c r="O760" s="3" t="s">
        <v>1655</v>
      </c>
      <c r="P760" s="3" t="s">
        <v>1657</v>
      </c>
      <c r="Q760" s="3" t="s">
        <v>1659</v>
      </c>
      <c r="R760" s="3" t="s">
        <v>1661</v>
      </c>
      <c r="S760" s="3">
        <f t="shared" si="11"/>
        <v>3</v>
      </c>
    </row>
    <row r="761" spans="1:19" hidden="1" x14ac:dyDescent="0.35">
      <c r="A761" s="3" t="s">
        <v>1663</v>
      </c>
      <c r="B761" s="3" t="s">
        <v>1664</v>
      </c>
      <c r="C761" s="3" t="s">
        <v>1665</v>
      </c>
      <c r="D761">
        <v>4</v>
      </c>
      <c r="E761" s="3" t="s">
        <v>1663</v>
      </c>
      <c r="F761" s="3" t="s">
        <v>151</v>
      </c>
      <c r="G761" s="3" t="s">
        <v>1669</v>
      </c>
      <c r="H761" s="3" t="s">
        <v>1671</v>
      </c>
      <c r="I761" s="3" t="s">
        <v>1645</v>
      </c>
      <c r="J761" s="3" t="s">
        <v>1647</v>
      </c>
      <c r="K761" s="3" t="s">
        <v>1649</v>
      </c>
      <c r="L761" s="3" t="s">
        <v>648</v>
      </c>
      <c r="M761" s="3" t="s">
        <v>1478</v>
      </c>
      <c r="N761" s="3" t="s">
        <v>1653</v>
      </c>
      <c r="O761" s="3" t="s">
        <v>1655</v>
      </c>
      <c r="P761" s="3" t="s">
        <v>1657</v>
      </c>
      <c r="Q761" s="3" t="s">
        <v>1659</v>
      </c>
      <c r="R761" s="3" t="s">
        <v>1661</v>
      </c>
      <c r="S761" s="3">
        <f t="shared" si="11"/>
        <v>4</v>
      </c>
    </row>
    <row r="762" spans="1:19" hidden="1" x14ac:dyDescent="0.35">
      <c r="A762" s="3" t="s">
        <v>1663</v>
      </c>
      <c r="B762" s="3" t="s">
        <v>1664</v>
      </c>
      <c r="C762" s="3" t="s">
        <v>1665</v>
      </c>
      <c r="D762">
        <v>5</v>
      </c>
      <c r="E762" s="3" t="s">
        <v>1663</v>
      </c>
      <c r="F762" s="3" t="s">
        <v>151</v>
      </c>
      <c r="G762" s="3" t="s">
        <v>1669</v>
      </c>
      <c r="H762" s="3" t="s">
        <v>1671</v>
      </c>
      <c r="I762" s="3" t="s">
        <v>1673</v>
      </c>
      <c r="J762" s="3" t="s">
        <v>1647</v>
      </c>
      <c r="K762" s="3" t="s">
        <v>1649</v>
      </c>
      <c r="L762" s="3" t="s">
        <v>648</v>
      </c>
      <c r="M762" s="3" t="s">
        <v>1478</v>
      </c>
      <c r="N762" s="3" t="s">
        <v>1653</v>
      </c>
      <c r="O762" s="3" t="s">
        <v>1655</v>
      </c>
      <c r="P762" s="3" t="s">
        <v>1657</v>
      </c>
      <c r="Q762" s="3" t="s">
        <v>1659</v>
      </c>
      <c r="R762" s="3" t="s">
        <v>1661</v>
      </c>
      <c r="S762" s="3">
        <f t="shared" si="11"/>
        <v>5</v>
      </c>
    </row>
    <row r="763" spans="1:19" hidden="1" x14ac:dyDescent="0.35">
      <c r="A763" s="3" t="s">
        <v>1663</v>
      </c>
      <c r="B763" s="3" t="s">
        <v>1664</v>
      </c>
      <c r="C763" s="3" t="s">
        <v>1665</v>
      </c>
      <c r="D763">
        <v>6</v>
      </c>
      <c r="E763" s="3" t="s">
        <v>1663</v>
      </c>
      <c r="F763" s="3" t="s">
        <v>151</v>
      </c>
      <c r="G763" s="3" t="s">
        <v>1669</v>
      </c>
      <c r="H763" s="3" t="s">
        <v>1671</v>
      </c>
      <c r="I763" s="3" t="s">
        <v>1673</v>
      </c>
      <c r="J763" s="3" t="s">
        <v>1675</v>
      </c>
      <c r="K763" s="3" t="s">
        <v>1649</v>
      </c>
      <c r="L763" s="3" t="s">
        <v>648</v>
      </c>
      <c r="M763" s="3" t="s">
        <v>1478</v>
      </c>
      <c r="N763" s="3" t="s">
        <v>1653</v>
      </c>
      <c r="O763" s="3" t="s">
        <v>1655</v>
      </c>
      <c r="P763" s="3" t="s">
        <v>1657</v>
      </c>
      <c r="Q763" s="3" t="s">
        <v>1659</v>
      </c>
      <c r="R763" s="3" t="s">
        <v>1661</v>
      </c>
      <c r="S763" s="3">
        <f t="shared" si="11"/>
        <v>6</v>
      </c>
    </row>
    <row r="764" spans="1:19" hidden="1" x14ac:dyDescent="0.35">
      <c r="A764" s="3" t="s">
        <v>1663</v>
      </c>
      <c r="B764" s="3" t="s">
        <v>1664</v>
      </c>
      <c r="C764" s="3" t="s">
        <v>1665</v>
      </c>
      <c r="D764">
        <v>7</v>
      </c>
      <c r="E764" s="3" t="s">
        <v>1663</v>
      </c>
      <c r="F764" s="3" t="s">
        <v>151</v>
      </c>
      <c r="G764" s="3" t="s">
        <v>1669</v>
      </c>
      <c r="H764" s="3" t="s">
        <v>1671</v>
      </c>
      <c r="I764" s="3" t="s">
        <v>1673</v>
      </c>
      <c r="J764" s="3" t="s">
        <v>1675</v>
      </c>
      <c r="K764" s="3" t="s">
        <v>1677</v>
      </c>
      <c r="L764" s="3" t="s">
        <v>648</v>
      </c>
      <c r="M764" s="3" t="s">
        <v>1478</v>
      </c>
      <c r="N764" s="3" t="s">
        <v>1653</v>
      </c>
      <c r="O764" s="3" t="s">
        <v>1655</v>
      </c>
      <c r="P764" s="3" t="s">
        <v>1657</v>
      </c>
      <c r="Q764" s="3" t="s">
        <v>1659</v>
      </c>
      <c r="R764" s="3" t="s">
        <v>1661</v>
      </c>
      <c r="S764" s="3">
        <f t="shared" si="11"/>
        <v>7</v>
      </c>
    </row>
    <row r="765" spans="1:19" hidden="1" x14ac:dyDescent="0.35">
      <c r="A765" s="3" t="s">
        <v>1663</v>
      </c>
      <c r="B765" s="3" t="s">
        <v>1664</v>
      </c>
      <c r="C765" s="3" t="s">
        <v>1665</v>
      </c>
      <c r="D765">
        <v>8</v>
      </c>
      <c r="E765" s="3" t="s">
        <v>1663</v>
      </c>
      <c r="F765" s="3" t="s">
        <v>151</v>
      </c>
      <c r="G765" s="3" t="s">
        <v>1669</v>
      </c>
      <c r="H765" s="3" t="s">
        <v>1671</v>
      </c>
      <c r="I765" s="3" t="s">
        <v>1673</v>
      </c>
      <c r="J765" s="3" t="s">
        <v>1675</v>
      </c>
      <c r="K765" s="3" t="s">
        <v>1677</v>
      </c>
      <c r="L765" s="3" t="s">
        <v>648</v>
      </c>
      <c r="M765" s="3" t="s">
        <v>1478</v>
      </c>
      <c r="N765" s="3" t="s">
        <v>1653</v>
      </c>
      <c r="O765" s="3" t="s">
        <v>1655</v>
      </c>
      <c r="P765" s="3" t="s">
        <v>1657</v>
      </c>
      <c r="Q765" s="3" t="s">
        <v>1659</v>
      </c>
      <c r="R765" s="3" t="s">
        <v>1661</v>
      </c>
      <c r="S765" s="3">
        <f t="shared" si="11"/>
        <v>8</v>
      </c>
    </row>
    <row r="766" spans="1:19" hidden="1" x14ac:dyDescent="0.35">
      <c r="A766" s="3" t="s">
        <v>1663</v>
      </c>
      <c r="B766" s="3" t="s">
        <v>1664</v>
      </c>
      <c r="C766" s="3" t="s">
        <v>1665</v>
      </c>
      <c r="D766">
        <v>9</v>
      </c>
      <c r="E766" s="3" t="s">
        <v>1663</v>
      </c>
      <c r="F766" s="3" t="s">
        <v>151</v>
      </c>
      <c r="G766" s="3" t="s">
        <v>1669</v>
      </c>
      <c r="H766" s="3" t="s">
        <v>1671</v>
      </c>
      <c r="I766" s="3" t="s">
        <v>1673</v>
      </c>
      <c r="J766" s="3" t="s">
        <v>1675</v>
      </c>
      <c r="K766" s="3" t="s">
        <v>1677</v>
      </c>
      <c r="L766" s="3" t="s">
        <v>648</v>
      </c>
      <c r="M766" s="3" t="s">
        <v>1680</v>
      </c>
      <c r="N766" s="3" t="s">
        <v>1653</v>
      </c>
      <c r="O766" s="3" t="s">
        <v>1655</v>
      </c>
      <c r="P766" s="3" t="s">
        <v>1657</v>
      </c>
      <c r="Q766" s="3" t="s">
        <v>1659</v>
      </c>
      <c r="R766" s="3" t="s">
        <v>1661</v>
      </c>
      <c r="S766" s="3">
        <f t="shared" si="11"/>
        <v>9</v>
      </c>
    </row>
    <row r="767" spans="1:19" hidden="1" x14ac:dyDescent="0.35">
      <c r="A767" s="3" t="s">
        <v>1663</v>
      </c>
      <c r="B767" s="3" t="s">
        <v>1664</v>
      </c>
      <c r="C767" s="3" t="s">
        <v>1665</v>
      </c>
      <c r="D767">
        <v>10</v>
      </c>
      <c r="E767" s="3" t="s">
        <v>1663</v>
      </c>
      <c r="F767" s="3" t="s">
        <v>151</v>
      </c>
      <c r="G767" s="3" t="s">
        <v>1669</v>
      </c>
      <c r="H767" s="3" t="s">
        <v>1671</v>
      </c>
      <c r="I767" s="3" t="s">
        <v>1673</v>
      </c>
      <c r="J767" s="3" t="s">
        <v>1675</v>
      </c>
      <c r="K767" s="3" t="s">
        <v>1677</v>
      </c>
      <c r="L767" s="3" t="s">
        <v>648</v>
      </c>
      <c r="M767" s="3" t="s">
        <v>1680</v>
      </c>
      <c r="N767" s="3" t="s">
        <v>1682</v>
      </c>
      <c r="O767" s="3" t="s">
        <v>1655</v>
      </c>
      <c r="P767" s="3" t="s">
        <v>1657</v>
      </c>
      <c r="Q767" s="3" t="s">
        <v>1659</v>
      </c>
      <c r="R767" s="3" t="s">
        <v>1661</v>
      </c>
      <c r="S767" s="3">
        <f t="shared" si="11"/>
        <v>10</v>
      </c>
    </row>
    <row r="768" spans="1:19" hidden="1" x14ac:dyDescent="0.35">
      <c r="A768" s="3" t="s">
        <v>1663</v>
      </c>
      <c r="B768" s="3" t="s">
        <v>1664</v>
      </c>
      <c r="C768" s="3" t="s">
        <v>1665</v>
      </c>
      <c r="D768">
        <v>11</v>
      </c>
      <c r="E768" s="3" t="s">
        <v>1663</v>
      </c>
      <c r="F768" s="3" t="s">
        <v>151</v>
      </c>
      <c r="G768" s="3" t="s">
        <v>1669</v>
      </c>
      <c r="H768" s="3" t="s">
        <v>1671</v>
      </c>
      <c r="I768" s="3" t="s">
        <v>1673</v>
      </c>
      <c r="J768" s="3" t="s">
        <v>1675</v>
      </c>
      <c r="K768" s="3" t="s">
        <v>1677</v>
      </c>
      <c r="L768" s="3" t="s">
        <v>648</v>
      </c>
      <c r="M768" s="3" t="s">
        <v>1680</v>
      </c>
      <c r="N768" s="3" t="s">
        <v>1682</v>
      </c>
      <c r="O768" s="3" t="s">
        <v>1012</v>
      </c>
      <c r="P768" s="3" t="s">
        <v>1657</v>
      </c>
      <c r="Q768" s="3" t="s">
        <v>1659</v>
      </c>
      <c r="R768" s="3" t="s">
        <v>1661</v>
      </c>
      <c r="S768" s="3">
        <f t="shared" si="11"/>
        <v>11</v>
      </c>
    </row>
    <row r="769" spans="1:19" hidden="1" x14ac:dyDescent="0.35">
      <c r="A769" s="3" t="s">
        <v>1663</v>
      </c>
      <c r="B769" s="3" t="s">
        <v>1664</v>
      </c>
      <c r="C769" s="3" t="s">
        <v>1665</v>
      </c>
      <c r="D769">
        <v>12</v>
      </c>
      <c r="E769" s="3" t="s">
        <v>1663</v>
      </c>
      <c r="F769" s="3" t="s">
        <v>151</v>
      </c>
      <c r="G769" s="3" t="s">
        <v>1669</v>
      </c>
      <c r="H769" s="3" t="s">
        <v>1671</v>
      </c>
      <c r="I769" s="3" t="s">
        <v>1673</v>
      </c>
      <c r="J769" s="3" t="s">
        <v>1675</v>
      </c>
      <c r="K769" s="3" t="s">
        <v>1677</v>
      </c>
      <c r="L769" s="3" t="s">
        <v>648</v>
      </c>
      <c r="M769" s="3" t="s">
        <v>1680</v>
      </c>
      <c r="N769" s="3" t="s">
        <v>1682</v>
      </c>
      <c r="O769" s="3" t="s">
        <v>1012</v>
      </c>
      <c r="P769" s="3" t="s">
        <v>1685</v>
      </c>
      <c r="Q769" s="3" t="s">
        <v>1659</v>
      </c>
      <c r="R769" s="3" t="s">
        <v>1661</v>
      </c>
      <c r="S769" s="3">
        <f t="shared" si="11"/>
        <v>12</v>
      </c>
    </row>
    <row r="770" spans="1:19" hidden="1" x14ac:dyDescent="0.35">
      <c r="A770" s="3" t="s">
        <v>1663</v>
      </c>
      <c r="B770" s="3" t="s">
        <v>1664</v>
      </c>
      <c r="C770" s="3" t="s">
        <v>1665</v>
      </c>
      <c r="D770">
        <v>13</v>
      </c>
      <c r="E770" s="3" t="s">
        <v>1663</v>
      </c>
      <c r="F770" s="3" t="s">
        <v>151</v>
      </c>
      <c r="G770" s="3" t="s">
        <v>1669</v>
      </c>
      <c r="H770" s="3" t="s">
        <v>1671</v>
      </c>
      <c r="I770" s="3" t="s">
        <v>1673</v>
      </c>
      <c r="J770" s="3" t="s">
        <v>1675</v>
      </c>
      <c r="K770" s="3" t="s">
        <v>1677</v>
      </c>
      <c r="L770" s="3" t="s">
        <v>648</v>
      </c>
      <c r="M770" s="3" t="s">
        <v>1680</v>
      </c>
      <c r="N770" s="3" t="s">
        <v>1682</v>
      </c>
      <c r="O770" s="3" t="s">
        <v>1012</v>
      </c>
      <c r="P770" s="3" t="s">
        <v>1685</v>
      </c>
      <c r="Q770" s="3" t="s">
        <v>1687</v>
      </c>
      <c r="R770" s="3" t="s">
        <v>1661</v>
      </c>
      <c r="S770" s="3">
        <f t="shared" ref="S770:S833" si="12">MOD(ROW()-1,14)</f>
        <v>13</v>
      </c>
    </row>
    <row r="771" spans="1:19" x14ac:dyDescent="0.35">
      <c r="A771" s="3" t="s">
        <v>1663</v>
      </c>
      <c r="B771" s="3" t="s">
        <v>1664</v>
      </c>
      <c r="C771" s="3" t="s">
        <v>1665</v>
      </c>
      <c r="D771">
        <v>14</v>
      </c>
      <c r="E771" s="3" t="s">
        <v>1663</v>
      </c>
      <c r="F771" s="3" t="s">
        <v>151</v>
      </c>
      <c r="G771" s="3" t="s">
        <v>1669</v>
      </c>
      <c r="H771" s="3" t="s">
        <v>1671</v>
      </c>
      <c r="I771" s="3" t="s">
        <v>1673</v>
      </c>
      <c r="J771" s="3" t="s">
        <v>1675</v>
      </c>
      <c r="K771" s="3" t="s">
        <v>1677</v>
      </c>
      <c r="L771" s="3" t="s">
        <v>648</v>
      </c>
      <c r="M771" s="3" t="s">
        <v>1680</v>
      </c>
      <c r="N771" s="3" t="s">
        <v>1682</v>
      </c>
      <c r="O771" s="3" t="s">
        <v>1012</v>
      </c>
      <c r="P771" s="3" t="s">
        <v>1685</v>
      </c>
      <c r="Q771" s="3" t="s">
        <v>1687</v>
      </c>
      <c r="R771" s="3" t="s">
        <v>1689</v>
      </c>
      <c r="S771" s="3">
        <f t="shared" si="12"/>
        <v>0</v>
      </c>
    </row>
    <row r="772" spans="1:19" hidden="1" x14ac:dyDescent="0.35">
      <c r="A772" s="3" t="s">
        <v>1691</v>
      </c>
      <c r="B772" s="3" t="s">
        <v>1692</v>
      </c>
      <c r="C772" s="3" t="s">
        <v>1693</v>
      </c>
      <c r="D772">
        <v>1</v>
      </c>
      <c r="E772" s="3" t="s">
        <v>1691</v>
      </c>
      <c r="F772" s="3" t="s">
        <v>151</v>
      </c>
      <c r="G772" s="3" t="s">
        <v>1669</v>
      </c>
      <c r="H772" s="3" t="s">
        <v>1671</v>
      </c>
      <c r="I772" s="3" t="s">
        <v>1673</v>
      </c>
      <c r="J772" s="3" t="s">
        <v>1675</v>
      </c>
      <c r="K772" s="3" t="s">
        <v>1677</v>
      </c>
      <c r="L772" s="3" t="s">
        <v>648</v>
      </c>
      <c r="M772" s="3" t="s">
        <v>1680</v>
      </c>
      <c r="N772" s="3" t="s">
        <v>1682</v>
      </c>
      <c r="O772" s="3" t="s">
        <v>1012</v>
      </c>
      <c r="P772" s="3" t="s">
        <v>1685</v>
      </c>
      <c r="Q772" s="3" t="s">
        <v>1687</v>
      </c>
      <c r="R772" s="3" t="s">
        <v>1689</v>
      </c>
      <c r="S772" s="3">
        <f t="shared" si="12"/>
        <v>1</v>
      </c>
    </row>
    <row r="773" spans="1:19" hidden="1" x14ac:dyDescent="0.35">
      <c r="A773" s="3" t="s">
        <v>1691</v>
      </c>
      <c r="B773" s="3" t="s">
        <v>1692</v>
      </c>
      <c r="C773" s="3" t="s">
        <v>1693</v>
      </c>
      <c r="D773">
        <v>2</v>
      </c>
      <c r="E773" s="3" t="s">
        <v>1691</v>
      </c>
      <c r="F773" s="3" t="s">
        <v>1696</v>
      </c>
      <c r="G773" s="3" t="s">
        <v>1669</v>
      </c>
      <c r="H773" s="3" t="s">
        <v>1671</v>
      </c>
      <c r="I773" s="3" t="s">
        <v>1673</v>
      </c>
      <c r="J773" s="3" t="s">
        <v>1675</v>
      </c>
      <c r="K773" s="3" t="s">
        <v>1677</v>
      </c>
      <c r="L773" s="3" t="s">
        <v>648</v>
      </c>
      <c r="M773" s="3" t="s">
        <v>1680</v>
      </c>
      <c r="N773" s="3" t="s">
        <v>1682</v>
      </c>
      <c r="O773" s="3" t="s">
        <v>1012</v>
      </c>
      <c r="P773" s="3" t="s">
        <v>1685</v>
      </c>
      <c r="Q773" s="3" t="s">
        <v>1687</v>
      </c>
      <c r="R773" s="3" t="s">
        <v>1689</v>
      </c>
      <c r="S773" s="3">
        <f t="shared" si="12"/>
        <v>2</v>
      </c>
    </row>
    <row r="774" spans="1:19" hidden="1" x14ac:dyDescent="0.35">
      <c r="A774" s="3" t="s">
        <v>1691</v>
      </c>
      <c r="B774" s="3" t="s">
        <v>1692</v>
      </c>
      <c r="C774" s="3" t="s">
        <v>1693</v>
      </c>
      <c r="D774">
        <v>3</v>
      </c>
      <c r="E774" s="3" t="s">
        <v>1691</v>
      </c>
      <c r="F774" s="3" t="s">
        <v>1696</v>
      </c>
      <c r="G774" s="3" t="s">
        <v>1698</v>
      </c>
      <c r="H774" s="3" t="s">
        <v>1671</v>
      </c>
      <c r="I774" s="3" t="s">
        <v>1673</v>
      </c>
      <c r="J774" s="3" t="s">
        <v>1675</v>
      </c>
      <c r="K774" s="3" t="s">
        <v>1677</v>
      </c>
      <c r="L774" s="3" t="s">
        <v>648</v>
      </c>
      <c r="M774" s="3" t="s">
        <v>1680</v>
      </c>
      <c r="N774" s="3" t="s">
        <v>1682</v>
      </c>
      <c r="O774" s="3" t="s">
        <v>1012</v>
      </c>
      <c r="P774" s="3" t="s">
        <v>1685</v>
      </c>
      <c r="Q774" s="3" t="s">
        <v>1687</v>
      </c>
      <c r="R774" s="3" t="s">
        <v>1689</v>
      </c>
      <c r="S774" s="3">
        <f t="shared" si="12"/>
        <v>3</v>
      </c>
    </row>
    <row r="775" spans="1:19" hidden="1" x14ac:dyDescent="0.35">
      <c r="A775" s="3" t="s">
        <v>1691</v>
      </c>
      <c r="B775" s="3" t="s">
        <v>1692</v>
      </c>
      <c r="C775" s="3" t="s">
        <v>1693</v>
      </c>
      <c r="D775">
        <v>4</v>
      </c>
      <c r="E775" s="3" t="s">
        <v>1691</v>
      </c>
      <c r="F775" s="3" t="s">
        <v>1696</v>
      </c>
      <c r="G775" s="3" t="s">
        <v>1698</v>
      </c>
      <c r="H775" s="3" t="s">
        <v>1700</v>
      </c>
      <c r="I775" s="3" t="s">
        <v>1673</v>
      </c>
      <c r="J775" s="3" t="s">
        <v>1675</v>
      </c>
      <c r="K775" s="3" t="s">
        <v>1677</v>
      </c>
      <c r="L775" s="3" t="s">
        <v>648</v>
      </c>
      <c r="M775" s="3" t="s">
        <v>1680</v>
      </c>
      <c r="N775" s="3" t="s">
        <v>1682</v>
      </c>
      <c r="O775" s="3" t="s">
        <v>1012</v>
      </c>
      <c r="P775" s="3" t="s">
        <v>1685</v>
      </c>
      <c r="Q775" s="3" t="s">
        <v>1687</v>
      </c>
      <c r="R775" s="3" t="s">
        <v>1689</v>
      </c>
      <c r="S775" s="3">
        <f t="shared" si="12"/>
        <v>4</v>
      </c>
    </row>
    <row r="776" spans="1:19" hidden="1" x14ac:dyDescent="0.35">
      <c r="A776" s="3" t="s">
        <v>1691</v>
      </c>
      <c r="B776" s="3" t="s">
        <v>1692</v>
      </c>
      <c r="C776" s="3" t="s">
        <v>1693</v>
      </c>
      <c r="D776">
        <v>5</v>
      </c>
      <c r="E776" s="3" t="s">
        <v>1691</v>
      </c>
      <c r="F776" s="3" t="s">
        <v>1696</v>
      </c>
      <c r="G776" s="3" t="s">
        <v>1698</v>
      </c>
      <c r="H776" s="3" t="s">
        <v>1700</v>
      </c>
      <c r="I776" s="3" t="s">
        <v>1702</v>
      </c>
      <c r="J776" s="3" t="s">
        <v>1675</v>
      </c>
      <c r="K776" s="3" t="s">
        <v>1677</v>
      </c>
      <c r="L776" s="3" t="s">
        <v>648</v>
      </c>
      <c r="M776" s="3" t="s">
        <v>1680</v>
      </c>
      <c r="N776" s="3" t="s">
        <v>1682</v>
      </c>
      <c r="O776" s="3" t="s">
        <v>1012</v>
      </c>
      <c r="P776" s="3" t="s">
        <v>1685</v>
      </c>
      <c r="Q776" s="3" t="s">
        <v>1687</v>
      </c>
      <c r="R776" s="3" t="s">
        <v>1689</v>
      </c>
      <c r="S776" s="3">
        <f t="shared" si="12"/>
        <v>5</v>
      </c>
    </row>
    <row r="777" spans="1:19" hidden="1" x14ac:dyDescent="0.35">
      <c r="A777" s="3" t="s">
        <v>1691</v>
      </c>
      <c r="B777" s="3" t="s">
        <v>1692</v>
      </c>
      <c r="C777" s="3" t="s">
        <v>1693</v>
      </c>
      <c r="D777">
        <v>6</v>
      </c>
      <c r="E777" s="3" t="s">
        <v>1691</v>
      </c>
      <c r="F777" s="3" t="s">
        <v>1696</v>
      </c>
      <c r="G777" s="3" t="s">
        <v>1698</v>
      </c>
      <c r="H777" s="3" t="s">
        <v>1700</v>
      </c>
      <c r="I777" s="3" t="s">
        <v>1702</v>
      </c>
      <c r="J777" s="3" t="s">
        <v>1704</v>
      </c>
      <c r="K777" s="3" t="s">
        <v>1677</v>
      </c>
      <c r="L777" s="3" t="s">
        <v>648</v>
      </c>
      <c r="M777" s="3" t="s">
        <v>1680</v>
      </c>
      <c r="N777" s="3" t="s">
        <v>1682</v>
      </c>
      <c r="O777" s="3" t="s">
        <v>1012</v>
      </c>
      <c r="P777" s="3" t="s">
        <v>1685</v>
      </c>
      <c r="Q777" s="3" t="s">
        <v>1687</v>
      </c>
      <c r="R777" s="3" t="s">
        <v>1689</v>
      </c>
      <c r="S777" s="3">
        <f t="shared" si="12"/>
        <v>6</v>
      </c>
    </row>
    <row r="778" spans="1:19" hidden="1" x14ac:dyDescent="0.35">
      <c r="A778" s="3" t="s">
        <v>1691</v>
      </c>
      <c r="B778" s="3" t="s">
        <v>1692</v>
      </c>
      <c r="C778" s="3" t="s">
        <v>1693</v>
      </c>
      <c r="D778">
        <v>7</v>
      </c>
      <c r="E778" s="3" t="s">
        <v>1691</v>
      </c>
      <c r="F778" s="3" t="s">
        <v>1696</v>
      </c>
      <c r="G778" s="3" t="s">
        <v>1698</v>
      </c>
      <c r="H778" s="3" t="s">
        <v>1700</v>
      </c>
      <c r="I778" s="3" t="s">
        <v>1702</v>
      </c>
      <c r="J778" s="3" t="s">
        <v>1704</v>
      </c>
      <c r="K778" s="3" t="s">
        <v>1706</v>
      </c>
      <c r="L778" s="3" t="s">
        <v>648</v>
      </c>
      <c r="M778" s="3" t="s">
        <v>1680</v>
      </c>
      <c r="N778" s="3" t="s">
        <v>1682</v>
      </c>
      <c r="O778" s="3" t="s">
        <v>1012</v>
      </c>
      <c r="P778" s="3" t="s">
        <v>1685</v>
      </c>
      <c r="Q778" s="3" t="s">
        <v>1687</v>
      </c>
      <c r="R778" s="3" t="s">
        <v>1689</v>
      </c>
      <c r="S778" s="3">
        <f t="shared" si="12"/>
        <v>7</v>
      </c>
    </row>
    <row r="779" spans="1:19" hidden="1" x14ac:dyDescent="0.35">
      <c r="A779" s="3" t="s">
        <v>1691</v>
      </c>
      <c r="B779" s="3" t="s">
        <v>1692</v>
      </c>
      <c r="C779" s="3" t="s">
        <v>1693</v>
      </c>
      <c r="D779">
        <v>8</v>
      </c>
      <c r="E779" s="3" t="s">
        <v>1691</v>
      </c>
      <c r="F779" s="3" t="s">
        <v>1696</v>
      </c>
      <c r="G779" s="3" t="s">
        <v>1698</v>
      </c>
      <c r="H779" s="3" t="s">
        <v>1700</v>
      </c>
      <c r="I779" s="3" t="s">
        <v>1702</v>
      </c>
      <c r="J779" s="3" t="s">
        <v>1704</v>
      </c>
      <c r="K779" s="3" t="s">
        <v>1706</v>
      </c>
      <c r="L779" s="3" t="s">
        <v>255</v>
      </c>
      <c r="M779" s="3" t="s">
        <v>1680</v>
      </c>
      <c r="N779" s="3" t="s">
        <v>1682</v>
      </c>
      <c r="O779" s="3" t="s">
        <v>1012</v>
      </c>
      <c r="P779" s="3" t="s">
        <v>1685</v>
      </c>
      <c r="Q779" s="3" t="s">
        <v>1687</v>
      </c>
      <c r="R779" s="3" t="s">
        <v>1689</v>
      </c>
      <c r="S779" s="3">
        <f t="shared" si="12"/>
        <v>8</v>
      </c>
    </row>
    <row r="780" spans="1:19" hidden="1" x14ac:dyDescent="0.35">
      <c r="A780" s="3" t="s">
        <v>1691</v>
      </c>
      <c r="B780" s="3" t="s">
        <v>1692</v>
      </c>
      <c r="C780" s="3" t="s">
        <v>1693</v>
      </c>
      <c r="D780">
        <v>9</v>
      </c>
      <c r="E780" s="3" t="s">
        <v>1691</v>
      </c>
      <c r="F780" s="3" t="s">
        <v>1696</v>
      </c>
      <c r="G780" s="3" t="s">
        <v>1698</v>
      </c>
      <c r="H780" s="3" t="s">
        <v>1700</v>
      </c>
      <c r="I780" s="3" t="s">
        <v>1702</v>
      </c>
      <c r="J780" s="3" t="s">
        <v>1704</v>
      </c>
      <c r="K780" s="3" t="s">
        <v>1706</v>
      </c>
      <c r="L780" s="3" t="s">
        <v>255</v>
      </c>
      <c r="M780" s="3" t="s">
        <v>769</v>
      </c>
      <c r="N780" s="3" t="s">
        <v>1682</v>
      </c>
      <c r="O780" s="3" t="s">
        <v>1012</v>
      </c>
      <c r="P780" s="3" t="s">
        <v>1685</v>
      </c>
      <c r="Q780" s="3" t="s">
        <v>1687</v>
      </c>
      <c r="R780" s="3" t="s">
        <v>1689</v>
      </c>
      <c r="S780" s="3">
        <f t="shared" si="12"/>
        <v>9</v>
      </c>
    </row>
    <row r="781" spans="1:19" hidden="1" x14ac:dyDescent="0.35">
      <c r="A781" s="3" t="s">
        <v>1691</v>
      </c>
      <c r="B781" s="3" t="s">
        <v>1692</v>
      </c>
      <c r="C781" s="3" t="s">
        <v>1693</v>
      </c>
      <c r="D781">
        <v>10</v>
      </c>
      <c r="E781" s="3" t="s">
        <v>1691</v>
      </c>
      <c r="F781" s="3" t="s">
        <v>1696</v>
      </c>
      <c r="G781" s="3" t="s">
        <v>1698</v>
      </c>
      <c r="H781" s="3" t="s">
        <v>1700</v>
      </c>
      <c r="I781" s="3" t="s">
        <v>1702</v>
      </c>
      <c r="J781" s="3" t="s">
        <v>1704</v>
      </c>
      <c r="K781" s="3" t="s">
        <v>1706</v>
      </c>
      <c r="L781" s="3" t="s">
        <v>255</v>
      </c>
      <c r="M781" s="3" t="s">
        <v>769</v>
      </c>
      <c r="N781" s="3" t="s">
        <v>1710</v>
      </c>
      <c r="O781" s="3" t="s">
        <v>1012</v>
      </c>
      <c r="P781" s="3" t="s">
        <v>1685</v>
      </c>
      <c r="Q781" s="3" t="s">
        <v>1687</v>
      </c>
      <c r="R781" s="3" t="s">
        <v>1689</v>
      </c>
      <c r="S781" s="3">
        <f t="shared" si="12"/>
        <v>10</v>
      </c>
    </row>
    <row r="782" spans="1:19" hidden="1" x14ac:dyDescent="0.35">
      <c r="A782" s="3" t="s">
        <v>1691</v>
      </c>
      <c r="B782" s="3" t="s">
        <v>1692</v>
      </c>
      <c r="C782" s="3" t="s">
        <v>1693</v>
      </c>
      <c r="D782">
        <v>11</v>
      </c>
      <c r="E782" s="3" t="s">
        <v>1691</v>
      </c>
      <c r="F782" s="3" t="s">
        <v>1696</v>
      </c>
      <c r="G782" s="3" t="s">
        <v>1698</v>
      </c>
      <c r="H782" s="3" t="s">
        <v>1700</v>
      </c>
      <c r="I782" s="3" t="s">
        <v>1702</v>
      </c>
      <c r="J782" s="3" t="s">
        <v>1704</v>
      </c>
      <c r="K782" s="3" t="s">
        <v>1706</v>
      </c>
      <c r="L782" s="3" t="s">
        <v>255</v>
      </c>
      <c r="M782" s="3" t="s">
        <v>769</v>
      </c>
      <c r="N782" s="3" t="s">
        <v>1710</v>
      </c>
      <c r="O782" s="3" t="s">
        <v>1712</v>
      </c>
      <c r="P782" s="3" t="s">
        <v>1685</v>
      </c>
      <c r="Q782" s="3" t="s">
        <v>1687</v>
      </c>
      <c r="R782" s="3" t="s">
        <v>1689</v>
      </c>
      <c r="S782" s="3">
        <f t="shared" si="12"/>
        <v>11</v>
      </c>
    </row>
    <row r="783" spans="1:19" hidden="1" x14ac:dyDescent="0.35">
      <c r="A783" s="3" t="s">
        <v>1691</v>
      </c>
      <c r="B783" s="3" t="s">
        <v>1692</v>
      </c>
      <c r="C783" s="3" t="s">
        <v>1693</v>
      </c>
      <c r="D783">
        <v>12</v>
      </c>
      <c r="E783" s="3" t="s">
        <v>1691</v>
      </c>
      <c r="F783" s="3" t="s">
        <v>1696</v>
      </c>
      <c r="G783" s="3" t="s">
        <v>1698</v>
      </c>
      <c r="H783" s="3" t="s">
        <v>1700</v>
      </c>
      <c r="I783" s="3" t="s">
        <v>1702</v>
      </c>
      <c r="J783" s="3" t="s">
        <v>1704</v>
      </c>
      <c r="K783" s="3" t="s">
        <v>1706</v>
      </c>
      <c r="L783" s="3" t="s">
        <v>255</v>
      </c>
      <c r="M783" s="3" t="s">
        <v>769</v>
      </c>
      <c r="N783" s="3" t="s">
        <v>1710</v>
      </c>
      <c r="O783" s="3" t="s">
        <v>1712</v>
      </c>
      <c r="P783" s="3" t="s">
        <v>1714</v>
      </c>
      <c r="Q783" s="3" t="s">
        <v>1687</v>
      </c>
      <c r="R783" s="3" t="s">
        <v>1689</v>
      </c>
      <c r="S783" s="3">
        <f t="shared" si="12"/>
        <v>12</v>
      </c>
    </row>
    <row r="784" spans="1:19" hidden="1" x14ac:dyDescent="0.35">
      <c r="A784" s="3" t="s">
        <v>1691</v>
      </c>
      <c r="B784" s="3" t="s">
        <v>1692</v>
      </c>
      <c r="C784" s="3" t="s">
        <v>1693</v>
      </c>
      <c r="D784">
        <v>13</v>
      </c>
      <c r="E784" s="3" t="s">
        <v>1691</v>
      </c>
      <c r="F784" s="3" t="s">
        <v>1696</v>
      </c>
      <c r="G784" s="3" t="s">
        <v>1698</v>
      </c>
      <c r="H784" s="3" t="s">
        <v>1700</v>
      </c>
      <c r="I784" s="3" t="s">
        <v>1702</v>
      </c>
      <c r="J784" s="3" t="s">
        <v>1704</v>
      </c>
      <c r="K784" s="3" t="s">
        <v>1706</v>
      </c>
      <c r="L784" s="3" t="s">
        <v>255</v>
      </c>
      <c r="M784" s="3" t="s">
        <v>769</v>
      </c>
      <c r="N784" s="3" t="s">
        <v>1710</v>
      </c>
      <c r="O784" s="3" t="s">
        <v>1712</v>
      </c>
      <c r="P784" s="3" t="s">
        <v>1714</v>
      </c>
      <c r="Q784" s="3" t="s">
        <v>1716</v>
      </c>
      <c r="R784" s="3" t="s">
        <v>1689</v>
      </c>
      <c r="S784" s="3">
        <f t="shared" si="12"/>
        <v>13</v>
      </c>
    </row>
    <row r="785" spans="1:19" x14ac:dyDescent="0.35">
      <c r="A785" s="3" t="s">
        <v>1691</v>
      </c>
      <c r="B785" s="3" t="s">
        <v>1692</v>
      </c>
      <c r="C785" s="3" t="s">
        <v>1693</v>
      </c>
      <c r="D785">
        <v>14</v>
      </c>
      <c r="E785" s="3" t="s">
        <v>1691</v>
      </c>
      <c r="F785" s="3" t="s">
        <v>1696</v>
      </c>
      <c r="G785" s="3" t="s">
        <v>1698</v>
      </c>
      <c r="H785" s="3" t="s">
        <v>1700</v>
      </c>
      <c r="I785" s="3" t="s">
        <v>1702</v>
      </c>
      <c r="J785" s="3" t="s">
        <v>1704</v>
      </c>
      <c r="K785" s="3" t="s">
        <v>1706</v>
      </c>
      <c r="L785" s="3" t="s">
        <v>255</v>
      </c>
      <c r="M785" s="3" t="s">
        <v>769</v>
      </c>
      <c r="N785" s="3" t="s">
        <v>1710</v>
      </c>
      <c r="O785" s="3" t="s">
        <v>1712</v>
      </c>
      <c r="P785" s="3" t="s">
        <v>1714</v>
      </c>
      <c r="Q785" s="3" t="s">
        <v>1716</v>
      </c>
      <c r="R785" s="3" t="s">
        <v>1718</v>
      </c>
      <c r="S785" s="3">
        <f t="shared" si="12"/>
        <v>0</v>
      </c>
    </row>
    <row r="786" spans="1:19" hidden="1" x14ac:dyDescent="0.35">
      <c r="A786" s="3" t="s">
        <v>1720</v>
      </c>
      <c r="B786" s="3" t="s">
        <v>1076</v>
      </c>
      <c r="C786" s="3" t="s">
        <v>1721</v>
      </c>
      <c r="D786">
        <v>1</v>
      </c>
      <c r="E786" s="3" t="s">
        <v>1720</v>
      </c>
      <c r="F786" s="3" t="s">
        <v>1696</v>
      </c>
      <c r="G786" s="3" t="s">
        <v>1698</v>
      </c>
      <c r="H786" s="3" t="s">
        <v>1700</v>
      </c>
      <c r="I786" s="3" t="s">
        <v>1702</v>
      </c>
      <c r="J786" s="3" t="s">
        <v>1704</v>
      </c>
      <c r="K786" s="3" t="s">
        <v>1706</v>
      </c>
      <c r="L786" s="3" t="s">
        <v>255</v>
      </c>
      <c r="M786" s="3" t="s">
        <v>769</v>
      </c>
      <c r="N786" s="3" t="s">
        <v>1710</v>
      </c>
      <c r="O786" s="3" t="s">
        <v>1712</v>
      </c>
      <c r="P786" s="3" t="s">
        <v>1714</v>
      </c>
      <c r="Q786" s="3" t="s">
        <v>1716</v>
      </c>
      <c r="R786" s="3" t="s">
        <v>1718</v>
      </c>
      <c r="S786" s="3">
        <f t="shared" si="12"/>
        <v>1</v>
      </c>
    </row>
    <row r="787" spans="1:19" hidden="1" x14ac:dyDescent="0.35">
      <c r="A787" s="3" t="s">
        <v>1720</v>
      </c>
      <c r="B787" s="3" t="s">
        <v>1076</v>
      </c>
      <c r="C787" s="3" t="s">
        <v>1721</v>
      </c>
      <c r="D787">
        <v>2</v>
      </c>
      <c r="E787" s="3" t="s">
        <v>1720</v>
      </c>
      <c r="F787" s="3" t="s">
        <v>1230</v>
      </c>
      <c r="G787" s="3" t="s">
        <v>1698</v>
      </c>
      <c r="H787" s="3" t="s">
        <v>1700</v>
      </c>
      <c r="I787" s="3" t="s">
        <v>1702</v>
      </c>
      <c r="J787" s="3" t="s">
        <v>1704</v>
      </c>
      <c r="K787" s="3" t="s">
        <v>1706</v>
      </c>
      <c r="L787" s="3" t="s">
        <v>255</v>
      </c>
      <c r="M787" s="3" t="s">
        <v>769</v>
      </c>
      <c r="N787" s="3" t="s">
        <v>1710</v>
      </c>
      <c r="O787" s="3" t="s">
        <v>1712</v>
      </c>
      <c r="P787" s="3" t="s">
        <v>1714</v>
      </c>
      <c r="Q787" s="3" t="s">
        <v>1716</v>
      </c>
      <c r="R787" s="3" t="s">
        <v>1718</v>
      </c>
      <c r="S787" s="3">
        <f t="shared" si="12"/>
        <v>2</v>
      </c>
    </row>
    <row r="788" spans="1:19" hidden="1" x14ac:dyDescent="0.35">
      <c r="A788" s="3" t="s">
        <v>1720</v>
      </c>
      <c r="B788" s="3" t="s">
        <v>1076</v>
      </c>
      <c r="C788" s="3" t="s">
        <v>1721</v>
      </c>
      <c r="D788">
        <v>3</v>
      </c>
      <c r="E788" s="3" t="s">
        <v>1720</v>
      </c>
      <c r="F788" s="3" t="s">
        <v>1230</v>
      </c>
      <c r="G788" s="3" t="s">
        <v>1348</v>
      </c>
      <c r="H788" s="3" t="s">
        <v>1700</v>
      </c>
      <c r="I788" s="3" t="s">
        <v>1702</v>
      </c>
      <c r="J788" s="3" t="s">
        <v>1704</v>
      </c>
      <c r="K788" s="3" t="s">
        <v>1706</v>
      </c>
      <c r="L788" s="3" t="s">
        <v>255</v>
      </c>
      <c r="M788" s="3" t="s">
        <v>769</v>
      </c>
      <c r="N788" s="3" t="s">
        <v>1710</v>
      </c>
      <c r="O788" s="3" t="s">
        <v>1712</v>
      </c>
      <c r="P788" s="3" t="s">
        <v>1714</v>
      </c>
      <c r="Q788" s="3" t="s">
        <v>1716</v>
      </c>
      <c r="R788" s="3" t="s">
        <v>1718</v>
      </c>
      <c r="S788" s="3">
        <f t="shared" si="12"/>
        <v>3</v>
      </c>
    </row>
    <row r="789" spans="1:19" hidden="1" x14ac:dyDescent="0.35">
      <c r="A789" s="3" t="s">
        <v>1720</v>
      </c>
      <c r="B789" s="3" t="s">
        <v>1076</v>
      </c>
      <c r="C789" s="3" t="s">
        <v>1721</v>
      </c>
      <c r="D789">
        <v>4</v>
      </c>
      <c r="E789" s="3" t="s">
        <v>1720</v>
      </c>
      <c r="F789" s="3" t="s">
        <v>1230</v>
      </c>
      <c r="G789" s="3" t="s">
        <v>1348</v>
      </c>
      <c r="H789" s="3" t="s">
        <v>1726</v>
      </c>
      <c r="I789" s="3" t="s">
        <v>1702</v>
      </c>
      <c r="J789" s="3" t="s">
        <v>1704</v>
      </c>
      <c r="K789" s="3" t="s">
        <v>1706</v>
      </c>
      <c r="L789" s="3" t="s">
        <v>255</v>
      </c>
      <c r="M789" s="3" t="s">
        <v>769</v>
      </c>
      <c r="N789" s="3" t="s">
        <v>1710</v>
      </c>
      <c r="O789" s="3" t="s">
        <v>1712</v>
      </c>
      <c r="P789" s="3" t="s">
        <v>1714</v>
      </c>
      <c r="Q789" s="3" t="s">
        <v>1716</v>
      </c>
      <c r="R789" s="3" t="s">
        <v>1718</v>
      </c>
      <c r="S789" s="3">
        <f t="shared" si="12"/>
        <v>4</v>
      </c>
    </row>
    <row r="790" spans="1:19" hidden="1" x14ac:dyDescent="0.35">
      <c r="A790" s="3" t="s">
        <v>1720</v>
      </c>
      <c r="B790" s="3" t="s">
        <v>1076</v>
      </c>
      <c r="C790" s="3" t="s">
        <v>1721</v>
      </c>
      <c r="D790">
        <v>5</v>
      </c>
      <c r="E790" s="3" t="s">
        <v>1720</v>
      </c>
      <c r="F790" s="3" t="s">
        <v>1230</v>
      </c>
      <c r="G790" s="3" t="s">
        <v>1348</v>
      </c>
      <c r="H790" s="3" t="s">
        <v>1726</v>
      </c>
      <c r="I790" s="3" t="s">
        <v>1029</v>
      </c>
      <c r="J790" s="3" t="s">
        <v>1704</v>
      </c>
      <c r="K790" s="3" t="s">
        <v>1706</v>
      </c>
      <c r="L790" s="3" t="s">
        <v>255</v>
      </c>
      <c r="M790" s="3" t="s">
        <v>769</v>
      </c>
      <c r="N790" s="3" t="s">
        <v>1710</v>
      </c>
      <c r="O790" s="3" t="s">
        <v>1712</v>
      </c>
      <c r="P790" s="3" t="s">
        <v>1714</v>
      </c>
      <c r="Q790" s="3" t="s">
        <v>1716</v>
      </c>
      <c r="R790" s="3" t="s">
        <v>1718</v>
      </c>
      <c r="S790" s="3">
        <f t="shared" si="12"/>
        <v>5</v>
      </c>
    </row>
    <row r="791" spans="1:19" hidden="1" x14ac:dyDescent="0.35">
      <c r="A791" s="3" t="s">
        <v>1720</v>
      </c>
      <c r="B791" s="3" t="s">
        <v>1076</v>
      </c>
      <c r="C791" s="3" t="s">
        <v>1721</v>
      </c>
      <c r="D791">
        <v>6</v>
      </c>
      <c r="E791" s="3" t="s">
        <v>1720</v>
      </c>
      <c r="F791" s="3" t="s">
        <v>1230</v>
      </c>
      <c r="G791" s="3" t="s">
        <v>1348</v>
      </c>
      <c r="H791" s="3" t="s">
        <v>1726</v>
      </c>
      <c r="I791" s="3" t="s">
        <v>1029</v>
      </c>
      <c r="J791" s="3" t="s">
        <v>1729</v>
      </c>
      <c r="K791" s="3" t="s">
        <v>1706</v>
      </c>
      <c r="L791" s="3" t="s">
        <v>255</v>
      </c>
      <c r="M791" s="3" t="s">
        <v>769</v>
      </c>
      <c r="N791" s="3" t="s">
        <v>1710</v>
      </c>
      <c r="O791" s="3" t="s">
        <v>1712</v>
      </c>
      <c r="P791" s="3" t="s">
        <v>1714</v>
      </c>
      <c r="Q791" s="3" t="s">
        <v>1716</v>
      </c>
      <c r="R791" s="3" t="s">
        <v>1718</v>
      </c>
      <c r="S791" s="3">
        <f t="shared" si="12"/>
        <v>6</v>
      </c>
    </row>
    <row r="792" spans="1:19" hidden="1" x14ac:dyDescent="0.35">
      <c r="A792" s="3" t="s">
        <v>1720</v>
      </c>
      <c r="B792" s="3" t="s">
        <v>1076</v>
      </c>
      <c r="C792" s="3" t="s">
        <v>1721</v>
      </c>
      <c r="D792">
        <v>7</v>
      </c>
      <c r="E792" s="3" t="s">
        <v>1720</v>
      </c>
      <c r="F792" s="3" t="s">
        <v>1230</v>
      </c>
      <c r="G792" s="3" t="s">
        <v>1348</v>
      </c>
      <c r="H792" s="3" t="s">
        <v>1726</v>
      </c>
      <c r="I792" s="3" t="s">
        <v>1029</v>
      </c>
      <c r="J792" s="3" t="s">
        <v>1729</v>
      </c>
      <c r="K792" s="3" t="s">
        <v>1731</v>
      </c>
      <c r="L792" s="3" t="s">
        <v>255</v>
      </c>
      <c r="M792" s="3" t="s">
        <v>769</v>
      </c>
      <c r="N792" s="3" t="s">
        <v>1710</v>
      </c>
      <c r="O792" s="3" t="s">
        <v>1712</v>
      </c>
      <c r="P792" s="3" t="s">
        <v>1714</v>
      </c>
      <c r="Q792" s="3" t="s">
        <v>1716</v>
      </c>
      <c r="R792" s="3" t="s">
        <v>1718</v>
      </c>
      <c r="S792" s="3">
        <f t="shared" si="12"/>
        <v>7</v>
      </c>
    </row>
    <row r="793" spans="1:19" hidden="1" x14ac:dyDescent="0.35">
      <c r="A793" s="3" t="s">
        <v>1720</v>
      </c>
      <c r="B793" s="3" t="s">
        <v>1076</v>
      </c>
      <c r="C793" s="3" t="s">
        <v>1721</v>
      </c>
      <c r="D793">
        <v>8</v>
      </c>
      <c r="E793" s="3" t="s">
        <v>1720</v>
      </c>
      <c r="F793" s="3" t="s">
        <v>1230</v>
      </c>
      <c r="G793" s="3" t="s">
        <v>1348</v>
      </c>
      <c r="H793" s="3" t="s">
        <v>1726</v>
      </c>
      <c r="I793" s="3" t="s">
        <v>1029</v>
      </c>
      <c r="J793" s="3" t="s">
        <v>1729</v>
      </c>
      <c r="K793" s="3" t="s">
        <v>1731</v>
      </c>
      <c r="L793" s="3" t="s">
        <v>255</v>
      </c>
      <c r="M793" s="3" t="s">
        <v>769</v>
      </c>
      <c r="N793" s="3" t="s">
        <v>1710</v>
      </c>
      <c r="O793" s="3" t="s">
        <v>1712</v>
      </c>
      <c r="P793" s="3" t="s">
        <v>1714</v>
      </c>
      <c r="Q793" s="3" t="s">
        <v>1716</v>
      </c>
      <c r="R793" s="3" t="s">
        <v>1718</v>
      </c>
      <c r="S793" s="3">
        <f t="shared" si="12"/>
        <v>8</v>
      </c>
    </row>
    <row r="794" spans="1:19" hidden="1" x14ac:dyDescent="0.35">
      <c r="A794" s="3" t="s">
        <v>1720</v>
      </c>
      <c r="B794" s="3" t="s">
        <v>1076</v>
      </c>
      <c r="C794" s="3" t="s">
        <v>1721</v>
      </c>
      <c r="D794">
        <v>9</v>
      </c>
      <c r="E794" s="3" t="s">
        <v>1720</v>
      </c>
      <c r="F794" s="3" t="s">
        <v>1230</v>
      </c>
      <c r="G794" s="3" t="s">
        <v>1348</v>
      </c>
      <c r="H794" s="3" t="s">
        <v>1726</v>
      </c>
      <c r="I794" s="3" t="s">
        <v>1029</v>
      </c>
      <c r="J794" s="3" t="s">
        <v>1729</v>
      </c>
      <c r="K794" s="3" t="s">
        <v>1731</v>
      </c>
      <c r="L794" s="3" t="s">
        <v>255</v>
      </c>
      <c r="M794" s="3" t="s">
        <v>1734</v>
      </c>
      <c r="N794" s="3" t="s">
        <v>1710</v>
      </c>
      <c r="O794" s="3" t="s">
        <v>1712</v>
      </c>
      <c r="P794" s="3" t="s">
        <v>1714</v>
      </c>
      <c r="Q794" s="3" t="s">
        <v>1716</v>
      </c>
      <c r="R794" s="3" t="s">
        <v>1718</v>
      </c>
      <c r="S794" s="3">
        <f t="shared" si="12"/>
        <v>9</v>
      </c>
    </row>
    <row r="795" spans="1:19" hidden="1" x14ac:dyDescent="0.35">
      <c r="A795" s="3" t="s">
        <v>1720</v>
      </c>
      <c r="B795" s="3" t="s">
        <v>1076</v>
      </c>
      <c r="C795" s="3" t="s">
        <v>1721</v>
      </c>
      <c r="D795">
        <v>10</v>
      </c>
      <c r="E795" s="3" t="s">
        <v>1720</v>
      </c>
      <c r="F795" s="3" t="s">
        <v>1230</v>
      </c>
      <c r="G795" s="3" t="s">
        <v>1348</v>
      </c>
      <c r="H795" s="3" t="s">
        <v>1726</v>
      </c>
      <c r="I795" s="3" t="s">
        <v>1029</v>
      </c>
      <c r="J795" s="3" t="s">
        <v>1729</v>
      </c>
      <c r="K795" s="3" t="s">
        <v>1731</v>
      </c>
      <c r="L795" s="3" t="s">
        <v>255</v>
      </c>
      <c r="M795" s="3" t="s">
        <v>1734</v>
      </c>
      <c r="N795" s="3" t="s">
        <v>1736</v>
      </c>
      <c r="O795" s="3" t="s">
        <v>1712</v>
      </c>
      <c r="P795" s="3" t="s">
        <v>1714</v>
      </c>
      <c r="Q795" s="3" t="s">
        <v>1716</v>
      </c>
      <c r="R795" s="3" t="s">
        <v>1718</v>
      </c>
      <c r="S795" s="3">
        <f t="shared" si="12"/>
        <v>10</v>
      </c>
    </row>
    <row r="796" spans="1:19" hidden="1" x14ac:dyDescent="0.35">
      <c r="A796" s="3" t="s">
        <v>1720</v>
      </c>
      <c r="B796" s="3" t="s">
        <v>1076</v>
      </c>
      <c r="C796" s="3" t="s">
        <v>1721</v>
      </c>
      <c r="D796">
        <v>11</v>
      </c>
      <c r="E796" s="3" t="s">
        <v>1720</v>
      </c>
      <c r="F796" s="3" t="s">
        <v>1230</v>
      </c>
      <c r="G796" s="3" t="s">
        <v>1348</v>
      </c>
      <c r="H796" s="3" t="s">
        <v>1726</v>
      </c>
      <c r="I796" s="3" t="s">
        <v>1029</v>
      </c>
      <c r="J796" s="3" t="s">
        <v>1729</v>
      </c>
      <c r="K796" s="3" t="s">
        <v>1731</v>
      </c>
      <c r="L796" s="3" t="s">
        <v>255</v>
      </c>
      <c r="M796" s="3" t="s">
        <v>1734</v>
      </c>
      <c r="N796" s="3" t="s">
        <v>1736</v>
      </c>
      <c r="O796" s="3" t="s">
        <v>1738</v>
      </c>
      <c r="P796" s="3" t="s">
        <v>1714</v>
      </c>
      <c r="Q796" s="3" t="s">
        <v>1716</v>
      </c>
      <c r="R796" s="3" t="s">
        <v>1718</v>
      </c>
      <c r="S796" s="3">
        <f t="shared" si="12"/>
        <v>11</v>
      </c>
    </row>
    <row r="797" spans="1:19" hidden="1" x14ac:dyDescent="0.35">
      <c r="A797" s="3" t="s">
        <v>1720</v>
      </c>
      <c r="B797" s="3" t="s">
        <v>1076</v>
      </c>
      <c r="C797" s="3" t="s">
        <v>1721</v>
      </c>
      <c r="D797">
        <v>12</v>
      </c>
      <c r="E797" s="3" t="s">
        <v>1720</v>
      </c>
      <c r="F797" s="3" t="s">
        <v>1230</v>
      </c>
      <c r="G797" s="3" t="s">
        <v>1348</v>
      </c>
      <c r="H797" s="3" t="s">
        <v>1726</v>
      </c>
      <c r="I797" s="3" t="s">
        <v>1029</v>
      </c>
      <c r="J797" s="3" t="s">
        <v>1729</v>
      </c>
      <c r="K797" s="3" t="s">
        <v>1731</v>
      </c>
      <c r="L797" s="3" t="s">
        <v>255</v>
      </c>
      <c r="M797" s="3" t="s">
        <v>1734</v>
      </c>
      <c r="N797" s="3" t="s">
        <v>1736</v>
      </c>
      <c r="O797" s="3" t="s">
        <v>1738</v>
      </c>
      <c r="P797" s="3" t="s">
        <v>1740</v>
      </c>
      <c r="Q797" s="3" t="s">
        <v>1716</v>
      </c>
      <c r="R797" s="3" t="s">
        <v>1718</v>
      </c>
      <c r="S797" s="3">
        <f t="shared" si="12"/>
        <v>12</v>
      </c>
    </row>
    <row r="798" spans="1:19" hidden="1" x14ac:dyDescent="0.35">
      <c r="A798" s="3" t="s">
        <v>1720</v>
      </c>
      <c r="B798" s="3" t="s">
        <v>1076</v>
      </c>
      <c r="C798" s="3" t="s">
        <v>1721</v>
      </c>
      <c r="D798">
        <v>13</v>
      </c>
      <c r="E798" s="3" t="s">
        <v>1720</v>
      </c>
      <c r="F798" s="3" t="s">
        <v>1230</v>
      </c>
      <c r="G798" s="3" t="s">
        <v>1348</v>
      </c>
      <c r="H798" s="3" t="s">
        <v>1726</v>
      </c>
      <c r="I798" s="3" t="s">
        <v>1029</v>
      </c>
      <c r="J798" s="3" t="s">
        <v>1729</v>
      </c>
      <c r="K798" s="3" t="s">
        <v>1731</v>
      </c>
      <c r="L798" s="3" t="s">
        <v>255</v>
      </c>
      <c r="M798" s="3" t="s">
        <v>1734</v>
      </c>
      <c r="N798" s="3" t="s">
        <v>1736</v>
      </c>
      <c r="O798" s="3" t="s">
        <v>1738</v>
      </c>
      <c r="P798" s="3" t="s">
        <v>1740</v>
      </c>
      <c r="Q798" s="3" t="s">
        <v>1016</v>
      </c>
      <c r="R798" s="3" t="s">
        <v>1718</v>
      </c>
      <c r="S798" s="3">
        <f t="shared" si="12"/>
        <v>13</v>
      </c>
    </row>
    <row r="799" spans="1:19" x14ac:dyDescent="0.35">
      <c r="A799" s="3" t="s">
        <v>1720</v>
      </c>
      <c r="B799" s="3" t="s">
        <v>1076</v>
      </c>
      <c r="C799" s="3" t="s">
        <v>1721</v>
      </c>
      <c r="D799">
        <v>14</v>
      </c>
      <c r="E799" s="3" t="s">
        <v>1720</v>
      </c>
      <c r="F799" s="3" t="s">
        <v>1230</v>
      </c>
      <c r="G799" s="3" t="s">
        <v>1348</v>
      </c>
      <c r="H799" s="3" t="s">
        <v>1726</v>
      </c>
      <c r="I799" s="3" t="s">
        <v>1029</v>
      </c>
      <c r="J799" s="3" t="s">
        <v>1729</v>
      </c>
      <c r="K799" s="3" t="s">
        <v>1731</v>
      </c>
      <c r="L799" s="3" t="s">
        <v>255</v>
      </c>
      <c r="M799" s="3" t="s">
        <v>1734</v>
      </c>
      <c r="N799" s="3" t="s">
        <v>1736</v>
      </c>
      <c r="O799" s="3" t="s">
        <v>1738</v>
      </c>
      <c r="P799" s="3" t="s">
        <v>1740</v>
      </c>
      <c r="Q799" s="3" t="s">
        <v>1016</v>
      </c>
      <c r="R799" s="3" t="s">
        <v>1311</v>
      </c>
      <c r="S799" s="3">
        <f t="shared" si="12"/>
        <v>0</v>
      </c>
    </row>
    <row r="800" spans="1:19" hidden="1" x14ac:dyDescent="0.35">
      <c r="A800" s="3" t="s">
        <v>1744</v>
      </c>
      <c r="B800" s="3" t="s">
        <v>1745</v>
      </c>
      <c r="C800" s="3" t="s">
        <v>1746</v>
      </c>
      <c r="D800">
        <v>1</v>
      </c>
      <c r="E800" s="3" t="s">
        <v>1747</v>
      </c>
      <c r="F800" s="3" t="s">
        <v>1230</v>
      </c>
      <c r="G800" s="3" t="s">
        <v>1348</v>
      </c>
      <c r="H800" s="3" t="s">
        <v>1726</v>
      </c>
      <c r="I800" s="3" t="s">
        <v>1029</v>
      </c>
      <c r="J800" s="3" t="s">
        <v>1729</v>
      </c>
      <c r="K800" s="3" t="s">
        <v>1731</v>
      </c>
      <c r="L800" s="3" t="s">
        <v>255</v>
      </c>
      <c r="M800" s="3" t="s">
        <v>1734</v>
      </c>
      <c r="N800" s="3" t="s">
        <v>1736</v>
      </c>
      <c r="O800" s="3" t="s">
        <v>1738</v>
      </c>
      <c r="P800" s="3" t="s">
        <v>1740</v>
      </c>
      <c r="Q800" s="3" t="s">
        <v>1016</v>
      </c>
      <c r="R800" s="3" t="s">
        <v>1311</v>
      </c>
      <c r="S800" s="3">
        <f t="shared" si="12"/>
        <v>1</v>
      </c>
    </row>
    <row r="801" spans="1:19" hidden="1" x14ac:dyDescent="0.35">
      <c r="A801" s="3" t="s">
        <v>1744</v>
      </c>
      <c r="B801" s="3" t="s">
        <v>1745</v>
      </c>
      <c r="C801" s="3" t="s">
        <v>1746</v>
      </c>
      <c r="D801">
        <v>2</v>
      </c>
      <c r="E801" s="3" t="s">
        <v>1747</v>
      </c>
      <c r="F801" s="3" t="s">
        <v>1750</v>
      </c>
      <c r="G801" s="3" t="s">
        <v>1348</v>
      </c>
      <c r="H801" s="3" t="s">
        <v>1726</v>
      </c>
      <c r="I801" s="3" t="s">
        <v>1029</v>
      </c>
      <c r="J801" s="3" t="s">
        <v>1729</v>
      </c>
      <c r="K801" s="3" t="s">
        <v>1731</v>
      </c>
      <c r="L801" s="3" t="s">
        <v>255</v>
      </c>
      <c r="M801" s="3" t="s">
        <v>1734</v>
      </c>
      <c r="N801" s="3" t="s">
        <v>1736</v>
      </c>
      <c r="O801" s="3" t="s">
        <v>1738</v>
      </c>
      <c r="P801" s="3" t="s">
        <v>1740</v>
      </c>
      <c r="Q801" s="3" t="s">
        <v>1016</v>
      </c>
      <c r="R801" s="3" t="s">
        <v>1311</v>
      </c>
      <c r="S801" s="3">
        <f t="shared" si="12"/>
        <v>2</v>
      </c>
    </row>
    <row r="802" spans="1:19" hidden="1" x14ac:dyDescent="0.35">
      <c r="A802" s="3" t="s">
        <v>1744</v>
      </c>
      <c r="B802" s="3" t="s">
        <v>1745</v>
      </c>
      <c r="C802" s="3" t="s">
        <v>1746</v>
      </c>
      <c r="D802">
        <v>3</v>
      </c>
      <c r="E802" s="3" t="s">
        <v>1747</v>
      </c>
      <c r="F802" s="3" t="s">
        <v>1750</v>
      </c>
      <c r="G802" s="3" t="s">
        <v>1752</v>
      </c>
      <c r="H802" s="3" t="s">
        <v>1726</v>
      </c>
      <c r="I802" s="3" t="s">
        <v>1029</v>
      </c>
      <c r="J802" s="3" t="s">
        <v>1729</v>
      </c>
      <c r="K802" s="3" t="s">
        <v>1731</v>
      </c>
      <c r="L802" s="3" t="s">
        <v>255</v>
      </c>
      <c r="M802" s="3" t="s">
        <v>1734</v>
      </c>
      <c r="N802" s="3" t="s">
        <v>1736</v>
      </c>
      <c r="O802" s="3" t="s">
        <v>1738</v>
      </c>
      <c r="P802" s="3" t="s">
        <v>1740</v>
      </c>
      <c r="Q802" s="3" t="s">
        <v>1016</v>
      </c>
      <c r="R802" s="3" t="s">
        <v>1311</v>
      </c>
      <c r="S802" s="3">
        <f t="shared" si="12"/>
        <v>3</v>
      </c>
    </row>
    <row r="803" spans="1:19" hidden="1" x14ac:dyDescent="0.35">
      <c r="A803" s="3" t="s">
        <v>1744</v>
      </c>
      <c r="B803" s="3" t="s">
        <v>1745</v>
      </c>
      <c r="C803" s="3" t="s">
        <v>1746</v>
      </c>
      <c r="D803">
        <v>4</v>
      </c>
      <c r="E803" s="3" t="s">
        <v>1747</v>
      </c>
      <c r="F803" s="3" t="s">
        <v>1750</v>
      </c>
      <c r="G803" s="3" t="s">
        <v>1752</v>
      </c>
      <c r="H803" s="3" t="s">
        <v>1754</v>
      </c>
      <c r="I803" s="3" t="s">
        <v>1029</v>
      </c>
      <c r="J803" s="3" t="s">
        <v>1729</v>
      </c>
      <c r="K803" s="3" t="s">
        <v>1731</v>
      </c>
      <c r="L803" s="3" t="s">
        <v>255</v>
      </c>
      <c r="M803" s="3" t="s">
        <v>1734</v>
      </c>
      <c r="N803" s="3" t="s">
        <v>1736</v>
      </c>
      <c r="O803" s="3" t="s">
        <v>1738</v>
      </c>
      <c r="P803" s="3" t="s">
        <v>1740</v>
      </c>
      <c r="Q803" s="3" t="s">
        <v>1016</v>
      </c>
      <c r="R803" s="3" t="s">
        <v>1311</v>
      </c>
      <c r="S803" s="3">
        <f t="shared" si="12"/>
        <v>4</v>
      </c>
    </row>
    <row r="804" spans="1:19" hidden="1" x14ac:dyDescent="0.35">
      <c r="A804" s="3" t="s">
        <v>1744</v>
      </c>
      <c r="B804" s="3" t="s">
        <v>1745</v>
      </c>
      <c r="C804" s="3" t="s">
        <v>1746</v>
      </c>
      <c r="D804">
        <v>5</v>
      </c>
      <c r="E804" s="3" t="s">
        <v>1747</v>
      </c>
      <c r="F804" s="3" t="s">
        <v>1750</v>
      </c>
      <c r="G804" s="3" t="s">
        <v>1752</v>
      </c>
      <c r="H804" s="3" t="s">
        <v>1754</v>
      </c>
      <c r="I804" s="3" t="s">
        <v>1756</v>
      </c>
      <c r="J804" s="3" t="s">
        <v>1729</v>
      </c>
      <c r="K804" s="3" t="s">
        <v>1731</v>
      </c>
      <c r="L804" s="3" t="s">
        <v>255</v>
      </c>
      <c r="M804" s="3" t="s">
        <v>1734</v>
      </c>
      <c r="N804" s="3" t="s">
        <v>1736</v>
      </c>
      <c r="O804" s="3" t="s">
        <v>1738</v>
      </c>
      <c r="P804" s="3" t="s">
        <v>1740</v>
      </c>
      <c r="Q804" s="3" t="s">
        <v>1016</v>
      </c>
      <c r="R804" s="3" t="s">
        <v>1311</v>
      </c>
      <c r="S804" s="3">
        <f t="shared" si="12"/>
        <v>5</v>
      </c>
    </row>
    <row r="805" spans="1:19" hidden="1" x14ac:dyDescent="0.35">
      <c r="A805" s="3" t="s">
        <v>1744</v>
      </c>
      <c r="B805" s="3" t="s">
        <v>1745</v>
      </c>
      <c r="C805" s="3" t="s">
        <v>1746</v>
      </c>
      <c r="D805">
        <v>6</v>
      </c>
      <c r="E805" s="3" t="s">
        <v>1747</v>
      </c>
      <c r="F805" s="3" t="s">
        <v>1750</v>
      </c>
      <c r="G805" s="3" t="s">
        <v>1752</v>
      </c>
      <c r="H805" s="3" t="s">
        <v>1754</v>
      </c>
      <c r="I805" s="3" t="s">
        <v>1756</v>
      </c>
      <c r="J805" s="3" t="s">
        <v>1758</v>
      </c>
      <c r="K805" s="3" t="s">
        <v>1731</v>
      </c>
      <c r="L805" s="3" t="s">
        <v>255</v>
      </c>
      <c r="M805" s="3" t="s">
        <v>1734</v>
      </c>
      <c r="N805" s="3" t="s">
        <v>1736</v>
      </c>
      <c r="O805" s="3" t="s">
        <v>1738</v>
      </c>
      <c r="P805" s="3" t="s">
        <v>1740</v>
      </c>
      <c r="Q805" s="3" t="s">
        <v>1016</v>
      </c>
      <c r="R805" s="3" t="s">
        <v>1311</v>
      </c>
      <c r="S805" s="3">
        <f t="shared" si="12"/>
        <v>6</v>
      </c>
    </row>
    <row r="806" spans="1:19" hidden="1" x14ac:dyDescent="0.35">
      <c r="A806" s="3" t="s">
        <v>1744</v>
      </c>
      <c r="B806" s="3" t="s">
        <v>1745</v>
      </c>
      <c r="C806" s="3" t="s">
        <v>1746</v>
      </c>
      <c r="D806">
        <v>7</v>
      </c>
      <c r="E806" s="3" t="s">
        <v>1747</v>
      </c>
      <c r="F806" s="3" t="s">
        <v>1750</v>
      </c>
      <c r="G806" s="3" t="s">
        <v>1752</v>
      </c>
      <c r="H806" s="3" t="s">
        <v>1754</v>
      </c>
      <c r="I806" s="3" t="s">
        <v>1756</v>
      </c>
      <c r="J806" s="3" t="s">
        <v>1758</v>
      </c>
      <c r="K806" s="3" t="s">
        <v>1760</v>
      </c>
      <c r="L806" s="3" t="s">
        <v>255</v>
      </c>
      <c r="M806" s="3" t="s">
        <v>1734</v>
      </c>
      <c r="N806" s="3" t="s">
        <v>1736</v>
      </c>
      <c r="O806" s="3" t="s">
        <v>1738</v>
      </c>
      <c r="P806" s="3" t="s">
        <v>1740</v>
      </c>
      <c r="Q806" s="3" t="s">
        <v>1016</v>
      </c>
      <c r="R806" s="3" t="s">
        <v>1311</v>
      </c>
      <c r="S806" s="3">
        <f t="shared" si="12"/>
        <v>7</v>
      </c>
    </row>
    <row r="807" spans="1:19" hidden="1" x14ac:dyDescent="0.35">
      <c r="A807" s="3" t="s">
        <v>1744</v>
      </c>
      <c r="B807" s="3" t="s">
        <v>1745</v>
      </c>
      <c r="C807" s="3" t="s">
        <v>1746</v>
      </c>
      <c r="D807">
        <v>8</v>
      </c>
      <c r="E807" s="3" t="s">
        <v>1747</v>
      </c>
      <c r="F807" s="3" t="s">
        <v>1750</v>
      </c>
      <c r="G807" s="3" t="s">
        <v>1752</v>
      </c>
      <c r="H807" s="3" t="s">
        <v>1754</v>
      </c>
      <c r="I807" s="3" t="s">
        <v>1756</v>
      </c>
      <c r="J807" s="3" t="s">
        <v>1758</v>
      </c>
      <c r="K807" s="3" t="s">
        <v>1760</v>
      </c>
      <c r="L807" s="3" t="s">
        <v>1762</v>
      </c>
      <c r="M807" s="3" t="s">
        <v>1734</v>
      </c>
      <c r="N807" s="3" t="s">
        <v>1736</v>
      </c>
      <c r="O807" s="3" t="s">
        <v>1738</v>
      </c>
      <c r="P807" s="3" t="s">
        <v>1740</v>
      </c>
      <c r="Q807" s="3" t="s">
        <v>1016</v>
      </c>
      <c r="R807" s="3" t="s">
        <v>1311</v>
      </c>
      <c r="S807" s="3">
        <f t="shared" si="12"/>
        <v>8</v>
      </c>
    </row>
    <row r="808" spans="1:19" hidden="1" x14ac:dyDescent="0.35">
      <c r="A808" s="3" t="s">
        <v>1744</v>
      </c>
      <c r="B808" s="3" t="s">
        <v>1745</v>
      </c>
      <c r="C808" s="3" t="s">
        <v>1746</v>
      </c>
      <c r="D808">
        <v>9</v>
      </c>
      <c r="E808" s="3" t="s">
        <v>1747</v>
      </c>
      <c r="F808" s="3" t="s">
        <v>1750</v>
      </c>
      <c r="G808" s="3" t="s">
        <v>1752</v>
      </c>
      <c r="H808" s="3" t="s">
        <v>1754</v>
      </c>
      <c r="I808" s="3" t="s">
        <v>1756</v>
      </c>
      <c r="J808" s="3" t="s">
        <v>1758</v>
      </c>
      <c r="K808" s="3" t="s">
        <v>1760</v>
      </c>
      <c r="L808" s="3" t="s">
        <v>1762</v>
      </c>
      <c r="M808" s="3" t="s">
        <v>1764</v>
      </c>
      <c r="N808" s="3" t="s">
        <v>1736</v>
      </c>
      <c r="O808" s="3" t="s">
        <v>1738</v>
      </c>
      <c r="P808" s="3" t="s">
        <v>1740</v>
      </c>
      <c r="Q808" s="3" t="s">
        <v>1016</v>
      </c>
      <c r="R808" s="3" t="s">
        <v>1311</v>
      </c>
      <c r="S808" s="3">
        <f t="shared" si="12"/>
        <v>9</v>
      </c>
    </row>
    <row r="809" spans="1:19" hidden="1" x14ac:dyDescent="0.35">
      <c r="A809" s="3" t="s">
        <v>1744</v>
      </c>
      <c r="B809" s="3" t="s">
        <v>1745</v>
      </c>
      <c r="C809" s="3" t="s">
        <v>1746</v>
      </c>
      <c r="D809">
        <v>10</v>
      </c>
      <c r="E809" s="3" t="s">
        <v>1747</v>
      </c>
      <c r="F809" s="3" t="s">
        <v>1750</v>
      </c>
      <c r="G809" s="3" t="s">
        <v>1752</v>
      </c>
      <c r="H809" s="3" t="s">
        <v>1754</v>
      </c>
      <c r="I809" s="3" t="s">
        <v>1756</v>
      </c>
      <c r="J809" s="3" t="s">
        <v>1758</v>
      </c>
      <c r="K809" s="3" t="s">
        <v>1760</v>
      </c>
      <c r="L809" s="3" t="s">
        <v>1762</v>
      </c>
      <c r="M809" s="3" t="s">
        <v>1764</v>
      </c>
      <c r="N809" s="3" t="s">
        <v>1766</v>
      </c>
      <c r="O809" s="3" t="s">
        <v>1738</v>
      </c>
      <c r="P809" s="3" t="s">
        <v>1740</v>
      </c>
      <c r="Q809" s="3" t="s">
        <v>1016</v>
      </c>
      <c r="R809" s="3" t="s">
        <v>1311</v>
      </c>
      <c r="S809" s="3">
        <f t="shared" si="12"/>
        <v>10</v>
      </c>
    </row>
    <row r="810" spans="1:19" hidden="1" x14ac:dyDescent="0.35">
      <c r="A810" s="3" t="s">
        <v>1744</v>
      </c>
      <c r="B810" s="3" t="s">
        <v>1745</v>
      </c>
      <c r="C810" s="3" t="s">
        <v>1746</v>
      </c>
      <c r="D810">
        <v>11</v>
      </c>
      <c r="E810" s="3" t="s">
        <v>1747</v>
      </c>
      <c r="F810" s="3" t="s">
        <v>1750</v>
      </c>
      <c r="G810" s="3" t="s">
        <v>1752</v>
      </c>
      <c r="H810" s="3" t="s">
        <v>1754</v>
      </c>
      <c r="I810" s="3" t="s">
        <v>1756</v>
      </c>
      <c r="J810" s="3" t="s">
        <v>1758</v>
      </c>
      <c r="K810" s="3" t="s">
        <v>1760</v>
      </c>
      <c r="L810" s="3" t="s">
        <v>1762</v>
      </c>
      <c r="M810" s="3" t="s">
        <v>1764</v>
      </c>
      <c r="N810" s="3" t="s">
        <v>1766</v>
      </c>
      <c r="O810" s="3" t="s">
        <v>1768</v>
      </c>
      <c r="P810" s="3" t="s">
        <v>1740</v>
      </c>
      <c r="Q810" s="3" t="s">
        <v>1016</v>
      </c>
      <c r="R810" s="3" t="s">
        <v>1311</v>
      </c>
      <c r="S810" s="3">
        <f t="shared" si="12"/>
        <v>11</v>
      </c>
    </row>
    <row r="811" spans="1:19" hidden="1" x14ac:dyDescent="0.35">
      <c r="A811" s="3" t="s">
        <v>1744</v>
      </c>
      <c r="B811" s="3" t="s">
        <v>1745</v>
      </c>
      <c r="C811" s="3" t="s">
        <v>1746</v>
      </c>
      <c r="D811">
        <v>12</v>
      </c>
      <c r="E811" s="3" t="s">
        <v>1747</v>
      </c>
      <c r="F811" s="3" t="s">
        <v>1750</v>
      </c>
      <c r="G811" s="3" t="s">
        <v>1752</v>
      </c>
      <c r="H811" s="3" t="s">
        <v>1754</v>
      </c>
      <c r="I811" s="3" t="s">
        <v>1756</v>
      </c>
      <c r="J811" s="3" t="s">
        <v>1758</v>
      </c>
      <c r="K811" s="3" t="s">
        <v>1760</v>
      </c>
      <c r="L811" s="3" t="s">
        <v>1762</v>
      </c>
      <c r="M811" s="3" t="s">
        <v>1764</v>
      </c>
      <c r="N811" s="3" t="s">
        <v>1766</v>
      </c>
      <c r="O811" s="3" t="s">
        <v>1768</v>
      </c>
      <c r="P811" s="3" t="s">
        <v>1770</v>
      </c>
      <c r="Q811" s="3" t="s">
        <v>1016</v>
      </c>
      <c r="R811" s="3" t="s">
        <v>1311</v>
      </c>
      <c r="S811" s="3">
        <f t="shared" si="12"/>
        <v>12</v>
      </c>
    </row>
    <row r="812" spans="1:19" hidden="1" x14ac:dyDescent="0.35">
      <c r="A812" s="3" t="s">
        <v>1744</v>
      </c>
      <c r="B812" s="3" t="s">
        <v>1745</v>
      </c>
      <c r="C812" s="3" t="s">
        <v>1746</v>
      </c>
      <c r="D812">
        <v>13</v>
      </c>
      <c r="E812" s="3" t="s">
        <v>1747</v>
      </c>
      <c r="F812" s="3" t="s">
        <v>1750</v>
      </c>
      <c r="G812" s="3" t="s">
        <v>1752</v>
      </c>
      <c r="H812" s="3" t="s">
        <v>1754</v>
      </c>
      <c r="I812" s="3" t="s">
        <v>1756</v>
      </c>
      <c r="J812" s="3" t="s">
        <v>1758</v>
      </c>
      <c r="K812" s="3" t="s">
        <v>1760</v>
      </c>
      <c r="L812" s="3" t="s">
        <v>1762</v>
      </c>
      <c r="M812" s="3" t="s">
        <v>1764</v>
      </c>
      <c r="N812" s="3" t="s">
        <v>1766</v>
      </c>
      <c r="O812" s="3" t="s">
        <v>1768</v>
      </c>
      <c r="P812" s="3" t="s">
        <v>1770</v>
      </c>
      <c r="Q812" s="3" t="s">
        <v>1772</v>
      </c>
      <c r="R812" s="3" t="s">
        <v>1311</v>
      </c>
      <c r="S812" s="3">
        <f t="shared" si="12"/>
        <v>13</v>
      </c>
    </row>
    <row r="813" spans="1:19" x14ac:dyDescent="0.35">
      <c r="A813" s="3" t="s">
        <v>1744</v>
      </c>
      <c r="B813" s="3" t="s">
        <v>1745</v>
      </c>
      <c r="C813" s="3" t="s">
        <v>1746</v>
      </c>
      <c r="D813">
        <v>14</v>
      </c>
      <c r="E813" s="3" t="s">
        <v>1747</v>
      </c>
      <c r="F813" s="3" t="s">
        <v>1750</v>
      </c>
      <c r="G813" s="3" t="s">
        <v>1752</v>
      </c>
      <c r="H813" s="3" t="s">
        <v>1754</v>
      </c>
      <c r="I813" s="3" t="s">
        <v>1756</v>
      </c>
      <c r="J813" s="3" t="s">
        <v>1758</v>
      </c>
      <c r="K813" s="3" t="s">
        <v>1760</v>
      </c>
      <c r="L813" s="3" t="s">
        <v>1762</v>
      </c>
      <c r="M813" s="3" t="s">
        <v>1764</v>
      </c>
      <c r="N813" s="3" t="s">
        <v>1766</v>
      </c>
      <c r="O813" s="3" t="s">
        <v>1768</v>
      </c>
      <c r="P813" s="3" t="s">
        <v>1770</v>
      </c>
      <c r="Q813" s="3" t="s">
        <v>1772</v>
      </c>
      <c r="R813" s="3" t="s">
        <v>1774</v>
      </c>
      <c r="S813" s="3">
        <f t="shared" si="12"/>
        <v>0</v>
      </c>
    </row>
    <row r="814" spans="1:19" hidden="1" x14ac:dyDescent="0.35">
      <c r="A814" s="3" t="s">
        <v>1776</v>
      </c>
      <c r="B814" s="3" t="s">
        <v>1777</v>
      </c>
      <c r="C814" s="3" t="s">
        <v>1778</v>
      </c>
      <c r="D814">
        <v>1</v>
      </c>
      <c r="E814" s="3" t="s">
        <v>1776</v>
      </c>
      <c r="F814" s="3" t="s">
        <v>1750</v>
      </c>
      <c r="G814" s="3" t="s">
        <v>1752</v>
      </c>
      <c r="H814" s="3" t="s">
        <v>1754</v>
      </c>
      <c r="I814" s="3" t="s">
        <v>1756</v>
      </c>
      <c r="J814" s="3" t="s">
        <v>1758</v>
      </c>
      <c r="K814" s="3" t="s">
        <v>1760</v>
      </c>
      <c r="L814" s="3" t="s">
        <v>1762</v>
      </c>
      <c r="M814" s="3" t="s">
        <v>1764</v>
      </c>
      <c r="N814" s="3" t="s">
        <v>1766</v>
      </c>
      <c r="O814" s="3" t="s">
        <v>1768</v>
      </c>
      <c r="P814" s="3" t="s">
        <v>1770</v>
      </c>
      <c r="Q814" s="3" t="s">
        <v>1772</v>
      </c>
      <c r="R814" s="3" t="s">
        <v>1774</v>
      </c>
      <c r="S814" s="3">
        <f t="shared" si="12"/>
        <v>1</v>
      </c>
    </row>
    <row r="815" spans="1:19" hidden="1" x14ac:dyDescent="0.35">
      <c r="A815" s="3" t="s">
        <v>1776</v>
      </c>
      <c r="B815" s="3" t="s">
        <v>1777</v>
      </c>
      <c r="C815" s="3" t="s">
        <v>1778</v>
      </c>
      <c r="D815">
        <v>2</v>
      </c>
      <c r="E815" s="3" t="s">
        <v>1776</v>
      </c>
      <c r="F815" s="3" t="s">
        <v>578</v>
      </c>
      <c r="G815" s="3" t="s">
        <v>1752</v>
      </c>
      <c r="H815" s="3" t="s">
        <v>1754</v>
      </c>
      <c r="I815" s="3" t="s">
        <v>1756</v>
      </c>
      <c r="J815" s="3" t="s">
        <v>1758</v>
      </c>
      <c r="K815" s="3" t="s">
        <v>1760</v>
      </c>
      <c r="L815" s="3" t="s">
        <v>1762</v>
      </c>
      <c r="M815" s="3" t="s">
        <v>1764</v>
      </c>
      <c r="N815" s="3" t="s">
        <v>1766</v>
      </c>
      <c r="O815" s="3" t="s">
        <v>1768</v>
      </c>
      <c r="P815" s="3" t="s">
        <v>1770</v>
      </c>
      <c r="Q815" s="3" t="s">
        <v>1772</v>
      </c>
      <c r="R815" s="3" t="s">
        <v>1774</v>
      </c>
      <c r="S815" s="3">
        <f t="shared" si="12"/>
        <v>2</v>
      </c>
    </row>
    <row r="816" spans="1:19" hidden="1" x14ac:dyDescent="0.35">
      <c r="A816" s="3" t="s">
        <v>1776</v>
      </c>
      <c r="B816" s="3" t="s">
        <v>1777</v>
      </c>
      <c r="C816" s="3" t="s">
        <v>1778</v>
      </c>
      <c r="D816">
        <v>3</v>
      </c>
      <c r="E816" s="3" t="s">
        <v>1776</v>
      </c>
      <c r="F816" s="3" t="s">
        <v>578</v>
      </c>
      <c r="G816" s="3" t="s">
        <v>1782</v>
      </c>
      <c r="H816" s="3" t="s">
        <v>1754</v>
      </c>
      <c r="I816" s="3" t="s">
        <v>1756</v>
      </c>
      <c r="J816" s="3" t="s">
        <v>1758</v>
      </c>
      <c r="K816" s="3" t="s">
        <v>1760</v>
      </c>
      <c r="L816" s="3" t="s">
        <v>1762</v>
      </c>
      <c r="M816" s="3" t="s">
        <v>1764</v>
      </c>
      <c r="N816" s="3" t="s">
        <v>1766</v>
      </c>
      <c r="O816" s="3" t="s">
        <v>1768</v>
      </c>
      <c r="P816" s="3" t="s">
        <v>1770</v>
      </c>
      <c r="Q816" s="3" t="s">
        <v>1772</v>
      </c>
      <c r="R816" s="3" t="s">
        <v>1774</v>
      </c>
      <c r="S816" s="3">
        <f t="shared" si="12"/>
        <v>3</v>
      </c>
    </row>
    <row r="817" spans="1:19" hidden="1" x14ac:dyDescent="0.35">
      <c r="A817" s="3" t="s">
        <v>1776</v>
      </c>
      <c r="B817" s="3" t="s">
        <v>1777</v>
      </c>
      <c r="C817" s="3" t="s">
        <v>1778</v>
      </c>
      <c r="D817">
        <v>4</v>
      </c>
      <c r="E817" s="3" t="s">
        <v>1776</v>
      </c>
      <c r="F817" s="3" t="s">
        <v>578</v>
      </c>
      <c r="G817" s="3" t="s">
        <v>1782</v>
      </c>
      <c r="H817" s="3" t="s">
        <v>1784</v>
      </c>
      <c r="I817" s="3" t="s">
        <v>1756</v>
      </c>
      <c r="J817" s="3" t="s">
        <v>1758</v>
      </c>
      <c r="K817" s="3" t="s">
        <v>1760</v>
      </c>
      <c r="L817" s="3" t="s">
        <v>1762</v>
      </c>
      <c r="M817" s="3" t="s">
        <v>1764</v>
      </c>
      <c r="N817" s="3" t="s">
        <v>1766</v>
      </c>
      <c r="O817" s="3" t="s">
        <v>1768</v>
      </c>
      <c r="P817" s="3" t="s">
        <v>1770</v>
      </c>
      <c r="Q817" s="3" t="s">
        <v>1772</v>
      </c>
      <c r="R817" s="3" t="s">
        <v>1774</v>
      </c>
      <c r="S817" s="3">
        <f t="shared" si="12"/>
        <v>4</v>
      </c>
    </row>
    <row r="818" spans="1:19" hidden="1" x14ac:dyDescent="0.35">
      <c r="A818" s="3" t="s">
        <v>1776</v>
      </c>
      <c r="B818" s="3" t="s">
        <v>1777</v>
      </c>
      <c r="C818" s="3" t="s">
        <v>1778</v>
      </c>
      <c r="D818">
        <v>5</v>
      </c>
      <c r="E818" s="3" t="s">
        <v>1776</v>
      </c>
      <c r="F818" s="3" t="s">
        <v>578</v>
      </c>
      <c r="G818" s="3" t="s">
        <v>1782</v>
      </c>
      <c r="H818" s="3" t="s">
        <v>1784</v>
      </c>
      <c r="I818" s="3" t="s">
        <v>1786</v>
      </c>
      <c r="J818" s="3" t="s">
        <v>1758</v>
      </c>
      <c r="K818" s="3" t="s">
        <v>1760</v>
      </c>
      <c r="L818" s="3" t="s">
        <v>1762</v>
      </c>
      <c r="M818" s="3" t="s">
        <v>1764</v>
      </c>
      <c r="N818" s="3" t="s">
        <v>1766</v>
      </c>
      <c r="O818" s="3" t="s">
        <v>1768</v>
      </c>
      <c r="P818" s="3" t="s">
        <v>1770</v>
      </c>
      <c r="Q818" s="3" t="s">
        <v>1772</v>
      </c>
      <c r="R818" s="3" t="s">
        <v>1774</v>
      </c>
      <c r="S818" s="3">
        <f t="shared" si="12"/>
        <v>5</v>
      </c>
    </row>
    <row r="819" spans="1:19" hidden="1" x14ac:dyDescent="0.35">
      <c r="A819" s="3" t="s">
        <v>1776</v>
      </c>
      <c r="B819" s="3" t="s">
        <v>1777</v>
      </c>
      <c r="C819" s="3" t="s">
        <v>1778</v>
      </c>
      <c r="D819">
        <v>6</v>
      </c>
      <c r="E819" s="3" t="s">
        <v>1776</v>
      </c>
      <c r="F819" s="3" t="s">
        <v>578</v>
      </c>
      <c r="G819" s="3" t="s">
        <v>1782</v>
      </c>
      <c r="H819" s="3" t="s">
        <v>1784</v>
      </c>
      <c r="I819" s="3" t="s">
        <v>1786</v>
      </c>
      <c r="J819" s="3" t="s">
        <v>1788</v>
      </c>
      <c r="K819" s="3" t="s">
        <v>1760</v>
      </c>
      <c r="L819" s="3" t="s">
        <v>1762</v>
      </c>
      <c r="M819" s="3" t="s">
        <v>1764</v>
      </c>
      <c r="N819" s="3" t="s">
        <v>1766</v>
      </c>
      <c r="O819" s="3" t="s">
        <v>1768</v>
      </c>
      <c r="P819" s="3" t="s">
        <v>1770</v>
      </c>
      <c r="Q819" s="3" t="s">
        <v>1772</v>
      </c>
      <c r="R819" s="3" t="s">
        <v>1774</v>
      </c>
      <c r="S819" s="3">
        <f t="shared" si="12"/>
        <v>6</v>
      </c>
    </row>
    <row r="820" spans="1:19" hidden="1" x14ac:dyDescent="0.35">
      <c r="A820" s="3" t="s">
        <v>1776</v>
      </c>
      <c r="B820" s="3" t="s">
        <v>1777</v>
      </c>
      <c r="C820" s="3" t="s">
        <v>1778</v>
      </c>
      <c r="D820">
        <v>7</v>
      </c>
      <c r="E820" s="3" t="s">
        <v>1776</v>
      </c>
      <c r="F820" s="3" t="s">
        <v>578</v>
      </c>
      <c r="G820" s="3" t="s">
        <v>1782</v>
      </c>
      <c r="H820" s="3" t="s">
        <v>1784</v>
      </c>
      <c r="I820" s="3" t="s">
        <v>1786</v>
      </c>
      <c r="J820" s="3" t="s">
        <v>1788</v>
      </c>
      <c r="K820" s="3" t="s">
        <v>1790</v>
      </c>
      <c r="L820" s="3" t="s">
        <v>1762</v>
      </c>
      <c r="M820" s="3" t="s">
        <v>1764</v>
      </c>
      <c r="N820" s="3" t="s">
        <v>1766</v>
      </c>
      <c r="O820" s="3" t="s">
        <v>1768</v>
      </c>
      <c r="P820" s="3" t="s">
        <v>1770</v>
      </c>
      <c r="Q820" s="3" t="s">
        <v>1772</v>
      </c>
      <c r="R820" s="3" t="s">
        <v>1774</v>
      </c>
      <c r="S820" s="3">
        <f t="shared" si="12"/>
        <v>7</v>
      </c>
    </row>
    <row r="821" spans="1:19" hidden="1" x14ac:dyDescent="0.35">
      <c r="A821" s="3" t="s">
        <v>1776</v>
      </c>
      <c r="B821" s="3" t="s">
        <v>1777</v>
      </c>
      <c r="C821" s="3" t="s">
        <v>1778</v>
      </c>
      <c r="D821">
        <v>8</v>
      </c>
      <c r="E821" s="3" t="s">
        <v>1776</v>
      </c>
      <c r="F821" s="3" t="s">
        <v>578</v>
      </c>
      <c r="G821" s="3" t="s">
        <v>1782</v>
      </c>
      <c r="H821" s="3" t="s">
        <v>1784</v>
      </c>
      <c r="I821" s="3" t="s">
        <v>1786</v>
      </c>
      <c r="J821" s="3" t="s">
        <v>1788</v>
      </c>
      <c r="K821" s="3" t="s">
        <v>1790</v>
      </c>
      <c r="L821" s="3" t="s">
        <v>590</v>
      </c>
      <c r="M821" s="3" t="s">
        <v>1764</v>
      </c>
      <c r="N821" s="3" t="s">
        <v>1766</v>
      </c>
      <c r="O821" s="3" t="s">
        <v>1768</v>
      </c>
      <c r="P821" s="3" t="s">
        <v>1770</v>
      </c>
      <c r="Q821" s="3" t="s">
        <v>1772</v>
      </c>
      <c r="R821" s="3" t="s">
        <v>1774</v>
      </c>
      <c r="S821" s="3">
        <f t="shared" si="12"/>
        <v>8</v>
      </c>
    </row>
    <row r="822" spans="1:19" hidden="1" x14ac:dyDescent="0.35">
      <c r="A822" s="3" t="s">
        <v>1776</v>
      </c>
      <c r="B822" s="3" t="s">
        <v>1777</v>
      </c>
      <c r="C822" s="3" t="s">
        <v>1778</v>
      </c>
      <c r="D822">
        <v>9</v>
      </c>
      <c r="E822" s="3" t="s">
        <v>1776</v>
      </c>
      <c r="F822" s="3" t="s">
        <v>578</v>
      </c>
      <c r="G822" s="3" t="s">
        <v>1782</v>
      </c>
      <c r="H822" s="3" t="s">
        <v>1784</v>
      </c>
      <c r="I822" s="3" t="s">
        <v>1786</v>
      </c>
      <c r="J822" s="3" t="s">
        <v>1788</v>
      </c>
      <c r="K822" s="3" t="s">
        <v>1790</v>
      </c>
      <c r="L822" s="3" t="s">
        <v>590</v>
      </c>
      <c r="M822" s="3" t="s">
        <v>1793</v>
      </c>
      <c r="N822" s="3" t="s">
        <v>1766</v>
      </c>
      <c r="O822" s="3" t="s">
        <v>1768</v>
      </c>
      <c r="P822" s="3" t="s">
        <v>1770</v>
      </c>
      <c r="Q822" s="3" t="s">
        <v>1772</v>
      </c>
      <c r="R822" s="3" t="s">
        <v>1774</v>
      </c>
      <c r="S822" s="3">
        <f t="shared" si="12"/>
        <v>9</v>
      </c>
    </row>
    <row r="823" spans="1:19" hidden="1" x14ac:dyDescent="0.35">
      <c r="A823" s="3" t="s">
        <v>1776</v>
      </c>
      <c r="B823" s="3" t="s">
        <v>1777</v>
      </c>
      <c r="C823" s="3" t="s">
        <v>1778</v>
      </c>
      <c r="D823">
        <v>10</v>
      </c>
      <c r="E823" s="3" t="s">
        <v>1776</v>
      </c>
      <c r="F823" s="3" t="s">
        <v>578</v>
      </c>
      <c r="G823" s="3" t="s">
        <v>1782</v>
      </c>
      <c r="H823" s="3" t="s">
        <v>1784</v>
      </c>
      <c r="I823" s="3" t="s">
        <v>1786</v>
      </c>
      <c r="J823" s="3" t="s">
        <v>1788</v>
      </c>
      <c r="K823" s="3" t="s">
        <v>1790</v>
      </c>
      <c r="L823" s="3" t="s">
        <v>590</v>
      </c>
      <c r="M823" s="3" t="s">
        <v>1793</v>
      </c>
      <c r="N823" s="3" t="s">
        <v>1795</v>
      </c>
      <c r="O823" s="3" t="s">
        <v>1768</v>
      </c>
      <c r="P823" s="3" t="s">
        <v>1770</v>
      </c>
      <c r="Q823" s="3" t="s">
        <v>1772</v>
      </c>
      <c r="R823" s="3" t="s">
        <v>1774</v>
      </c>
      <c r="S823" s="3">
        <f t="shared" si="12"/>
        <v>10</v>
      </c>
    </row>
    <row r="824" spans="1:19" hidden="1" x14ac:dyDescent="0.35">
      <c r="A824" s="3" t="s">
        <v>1776</v>
      </c>
      <c r="B824" s="3" t="s">
        <v>1777</v>
      </c>
      <c r="C824" s="3" t="s">
        <v>1778</v>
      </c>
      <c r="D824">
        <v>11</v>
      </c>
      <c r="E824" s="3" t="s">
        <v>1776</v>
      </c>
      <c r="F824" s="3" t="s">
        <v>578</v>
      </c>
      <c r="G824" s="3" t="s">
        <v>1782</v>
      </c>
      <c r="H824" s="3" t="s">
        <v>1784</v>
      </c>
      <c r="I824" s="3" t="s">
        <v>1786</v>
      </c>
      <c r="J824" s="3" t="s">
        <v>1788</v>
      </c>
      <c r="K824" s="3" t="s">
        <v>1790</v>
      </c>
      <c r="L824" s="3" t="s">
        <v>590</v>
      </c>
      <c r="M824" s="3" t="s">
        <v>1793</v>
      </c>
      <c r="N824" s="3" t="s">
        <v>1795</v>
      </c>
      <c r="O824" s="3" t="s">
        <v>1797</v>
      </c>
      <c r="P824" s="3" t="s">
        <v>1770</v>
      </c>
      <c r="Q824" s="3" t="s">
        <v>1772</v>
      </c>
      <c r="R824" s="3" t="s">
        <v>1774</v>
      </c>
      <c r="S824" s="3">
        <f t="shared" si="12"/>
        <v>11</v>
      </c>
    </row>
    <row r="825" spans="1:19" hidden="1" x14ac:dyDescent="0.35">
      <c r="A825" s="3" t="s">
        <v>1776</v>
      </c>
      <c r="B825" s="3" t="s">
        <v>1777</v>
      </c>
      <c r="C825" s="3" t="s">
        <v>1778</v>
      </c>
      <c r="D825">
        <v>12</v>
      </c>
      <c r="E825" s="3" t="s">
        <v>1776</v>
      </c>
      <c r="F825" s="3" t="s">
        <v>578</v>
      </c>
      <c r="G825" s="3" t="s">
        <v>1782</v>
      </c>
      <c r="H825" s="3" t="s">
        <v>1784</v>
      </c>
      <c r="I825" s="3" t="s">
        <v>1786</v>
      </c>
      <c r="J825" s="3" t="s">
        <v>1788</v>
      </c>
      <c r="K825" s="3" t="s">
        <v>1790</v>
      </c>
      <c r="L825" s="3" t="s">
        <v>590</v>
      </c>
      <c r="M825" s="3" t="s">
        <v>1793</v>
      </c>
      <c r="N825" s="3" t="s">
        <v>1795</v>
      </c>
      <c r="O825" s="3" t="s">
        <v>1797</v>
      </c>
      <c r="P825" s="3" t="s">
        <v>1799</v>
      </c>
      <c r="Q825" s="3" t="s">
        <v>1772</v>
      </c>
      <c r="R825" s="3" t="s">
        <v>1774</v>
      </c>
      <c r="S825" s="3">
        <f t="shared" si="12"/>
        <v>12</v>
      </c>
    </row>
    <row r="826" spans="1:19" hidden="1" x14ac:dyDescent="0.35">
      <c r="A826" s="3" t="s">
        <v>1776</v>
      </c>
      <c r="B826" s="3" t="s">
        <v>1777</v>
      </c>
      <c r="C826" s="3" t="s">
        <v>1778</v>
      </c>
      <c r="D826">
        <v>13</v>
      </c>
      <c r="E826" s="3" t="s">
        <v>1776</v>
      </c>
      <c r="F826" s="3" t="s">
        <v>578</v>
      </c>
      <c r="G826" s="3" t="s">
        <v>1782</v>
      </c>
      <c r="H826" s="3" t="s">
        <v>1784</v>
      </c>
      <c r="I826" s="3" t="s">
        <v>1786</v>
      </c>
      <c r="J826" s="3" t="s">
        <v>1788</v>
      </c>
      <c r="K826" s="3" t="s">
        <v>1790</v>
      </c>
      <c r="L826" s="3" t="s">
        <v>590</v>
      </c>
      <c r="M826" s="3" t="s">
        <v>1793</v>
      </c>
      <c r="N826" s="3" t="s">
        <v>1795</v>
      </c>
      <c r="O826" s="3" t="s">
        <v>1797</v>
      </c>
      <c r="P826" s="3" t="s">
        <v>1799</v>
      </c>
      <c r="Q826" s="3" t="s">
        <v>1801</v>
      </c>
      <c r="R826" s="3" t="s">
        <v>1774</v>
      </c>
      <c r="S826" s="3">
        <f t="shared" si="12"/>
        <v>13</v>
      </c>
    </row>
    <row r="827" spans="1:19" x14ac:dyDescent="0.35">
      <c r="A827" s="3" t="s">
        <v>1776</v>
      </c>
      <c r="B827" s="3" t="s">
        <v>1777</v>
      </c>
      <c r="C827" s="3" t="s">
        <v>1778</v>
      </c>
      <c r="D827">
        <v>14</v>
      </c>
      <c r="E827" s="3" t="s">
        <v>1776</v>
      </c>
      <c r="F827" s="3" t="s">
        <v>578</v>
      </c>
      <c r="G827" s="3" t="s">
        <v>1782</v>
      </c>
      <c r="H827" s="3" t="s">
        <v>1784</v>
      </c>
      <c r="I827" s="3" t="s">
        <v>1786</v>
      </c>
      <c r="J827" s="3" t="s">
        <v>1788</v>
      </c>
      <c r="K827" s="3" t="s">
        <v>1790</v>
      </c>
      <c r="L827" s="3" t="s">
        <v>590</v>
      </c>
      <c r="M827" s="3" t="s">
        <v>1793</v>
      </c>
      <c r="N827" s="3" t="s">
        <v>1795</v>
      </c>
      <c r="O827" s="3" t="s">
        <v>1797</v>
      </c>
      <c r="P827" s="3" t="s">
        <v>1799</v>
      </c>
      <c r="Q827" s="3" t="s">
        <v>1801</v>
      </c>
      <c r="R827" s="3" t="s">
        <v>1803</v>
      </c>
      <c r="S827" s="3">
        <f t="shared" si="12"/>
        <v>0</v>
      </c>
    </row>
    <row r="828" spans="1:19" hidden="1" x14ac:dyDescent="0.35">
      <c r="A828" s="3" t="s">
        <v>1805</v>
      </c>
      <c r="B828" s="3" t="s">
        <v>1574</v>
      </c>
      <c r="C828" s="3" t="s">
        <v>1806</v>
      </c>
      <c r="D828">
        <v>1</v>
      </c>
      <c r="E828" s="3" t="s">
        <v>1805</v>
      </c>
      <c r="F828" s="3" t="s">
        <v>578</v>
      </c>
      <c r="G828" s="3" t="s">
        <v>1782</v>
      </c>
      <c r="H828" s="3" t="s">
        <v>1784</v>
      </c>
      <c r="I828" s="3" t="s">
        <v>1786</v>
      </c>
      <c r="J828" s="3" t="s">
        <v>1788</v>
      </c>
      <c r="K828" s="3" t="s">
        <v>1790</v>
      </c>
      <c r="L828" s="3" t="s">
        <v>590</v>
      </c>
      <c r="M828" s="3" t="s">
        <v>1793</v>
      </c>
      <c r="N828" s="3" t="s">
        <v>1795</v>
      </c>
      <c r="O828" s="3" t="s">
        <v>1797</v>
      </c>
      <c r="P828" s="3" t="s">
        <v>1799</v>
      </c>
      <c r="Q828" s="3" t="s">
        <v>1801</v>
      </c>
      <c r="R828" s="3" t="s">
        <v>1803</v>
      </c>
      <c r="S828" s="3">
        <f t="shared" si="12"/>
        <v>1</v>
      </c>
    </row>
    <row r="829" spans="1:19" hidden="1" x14ac:dyDescent="0.35">
      <c r="A829" s="3" t="s">
        <v>1805</v>
      </c>
      <c r="B829" s="3" t="s">
        <v>1574</v>
      </c>
      <c r="C829" s="3" t="s">
        <v>1806</v>
      </c>
      <c r="D829">
        <v>2</v>
      </c>
      <c r="E829" s="3" t="s">
        <v>1805</v>
      </c>
      <c r="F829" s="3" t="s">
        <v>1809</v>
      </c>
      <c r="G829" s="3" t="s">
        <v>1782</v>
      </c>
      <c r="H829" s="3" t="s">
        <v>1784</v>
      </c>
      <c r="I829" s="3" t="s">
        <v>1786</v>
      </c>
      <c r="J829" s="3" t="s">
        <v>1788</v>
      </c>
      <c r="K829" s="3" t="s">
        <v>1790</v>
      </c>
      <c r="L829" s="3" t="s">
        <v>590</v>
      </c>
      <c r="M829" s="3" t="s">
        <v>1793</v>
      </c>
      <c r="N829" s="3" t="s">
        <v>1795</v>
      </c>
      <c r="O829" s="3" t="s">
        <v>1797</v>
      </c>
      <c r="P829" s="3" t="s">
        <v>1799</v>
      </c>
      <c r="Q829" s="3" t="s">
        <v>1801</v>
      </c>
      <c r="R829" s="3" t="s">
        <v>1803</v>
      </c>
      <c r="S829" s="3">
        <f t="shared" si="12"/>
        <v>2</v>
      </c>
    </row>
    <row r="830" spans="1:19" hidden="1" x14ac:dyDescent="0.35">
      <c r="A830" s="3" t="s">
        <v>1805</v>
      </c>
      <c r="B830" s="3" t="s">
        <v>1574</v>
      </c>
      <c r="C830" s="3" t="s">
        <v>1806</v>
      </c>
      <c r="D830">
        <v>3</v>
      </c>
      <c r="E830" s="3" t="s">
        <v>1805</v>
      </c>
      <c r="F830" s="3" t="s">
        <v>1809</v>
      </c>
      <c r="G830" s="3" t="s">
        <v>1290</v>
      </c>
      <c r="H830" s="3" t="s">
        <v>1784</v>
      </c>
      <c r="I830" s="3" t="s">
        <v>1786</v>
      </c>
      <c r="J830" s="3" t="s">
        <v>1788</v>
      </c>
      <c r="K830" s="3" t="s">
        <v>1790</v>
      </c>
      <c r="L830" s="3" t="s">
        <v>590</v>
      </c>
      <c r="M830" s="3" t="s">
        <v>1793</v>
      </c>
      <c r="N830" s="3" t="s">
        <v>1795</v>
      </c>
      <c r="O830" s="3" t="s">
        <v>1797</v>
      </c>
      <c r="P830" s="3" t="s">
        <v>1799</v>
      </c>
      <c r="Q830" s="3" t="s">
        <v>1801</v>
      </c>
      <c r="R830" s="3" t="s">
        <v>1803</v>
      </c>
      <c r="S830" s="3">
        <f t="shared" si="12"/>
        <v>3</v>
      </c>
    </row>
    <row r="831" spans="1:19" hidden="1" x14ac:dyDescent="0.35">
      <c r="A831" s="3" t="s">
        <v>1805</v>
      </c>
      <c r="B831" s="3" t="s">
        <v>1574</v>
      </c>
      <c r="C831" s="3" t="s">
        <v>1806</v>
      </c>
      <c r="D831">
        <v>4</v>
      </c>
      <c r="E831" s="3" t="s">
        <v>1805</v>
      </c>
      <c r="F831" s="3" t="s">
        <v>1809</v>
      </c>
      <c r="G831" s="3" t="s">
        <v>1290</v>
      </c>
      <c r="H831" s="3" t="s">
        <v>1812</v>
      </c>
      <c r="I831" s="3" t="s">
        <v>1786</v>
      </c>
      <c r="J831" s="3" t="s">
        <v>1788</v>
      </c>
      <c r="K831" s="3" t="s">
        <v>1790</v>
      </c>
      <c r="L831" s="3" t="s">
        <v>590</v>
      </c>
      <c r="M831" s="3" t="s">
        <v>1793</v>
      </c>
      <c r="N831" s="3" t="s">
        <v>1795</v>
      </c>
      <c r="O831" s="3" t="s">
        <v>1797</v>
      </c>
      <c r="P831" s="3" t="s">
        <v>1799</v>
      </c>
      <c r="Q831" s="3" t="s">
        <v>1801</v>
      </c>
      <c r="R831" s="3" t="s">
        <v>1803</v>
      </c>
      <c r="S831" s="3">
        <f t="shared" si="12"/>
        <v>4</v>
      </c>
    </row>
    <row r="832" spans="1:19" hidden="1" x14ac:dyDescent="0.35">
      <c r="A832" s="3" t="s">
        <v>1805</v>
      </c>
      <c r="B832" s="3" t="s">
        <v>1574</v>
      </c>
      <c r="C832" s="3" t="s">
        <v>1806</v>
      </c>
      <c r="D832">
        <v>5</v>
      </c>
      <c r="E832" s="3" t="s">
        <v>1805</v>
      </c>
      <c r="F832" s="3" t="s">
        <v>1809</v>
      </c>
      <c r="G832" s="3" t="s">
        <v>1290</v>
      </c>
      <c r="H832" s="3" t="s">
        <v>1812</v>
      </c>
      <c r="I832" s="3" t="s">
        <v>1814</v>
      </c>
      <c r="J832" s="3" t="s">
        <v>1788</v>
      </c>
      <c r="K832" s="3" t="s">
        <v>1790</v>
      </c>
      <c r="L832" s="3" t="s">
        <v>590</v>
      </c>
      <c r="M832" s="3" t="s">
        <v>1793</v>
      </c>
      <c r="N832" s="3" t="s">
        <v>1795</v>
      </c>
      <c r="O832" s="3" t="s">
        <v>1797</v>
      </c>
      <c r="P832" s="3" t="s">
        <v>1799</v>
      </c>
      <c r="Q832" s="3" t="s">
        <v>1801</v>
      </c>
      <c r="R832" s="3" t="s">
        <v>1803</v>
      </c>
      <c r="S832" s="3">
        <f t="shared" si="12"/>
        <v>5</v>
      </c>
    </row>
    <row r="833" spans="1:19" hidden="1" x14ac:dyDescent="0.35">
      <c r="A833" s="3" t="s">
        <v>1805</v>
      </c>
      <c r="B833" s="3" t="s">
        <v>1574</v>
      </c>
      <c r="C833" s="3" t="s">
        <v>1806</v>
      </c>
      <c r="D833">
        <v>6</v>
      </c>
      <c r="E833" s="3" t="s">
        <v>1805</v>
      </c>
      <c r="F833" s="3" t="s">
        <v>1809</v>
      </c>
      <c r="G833" s="3" t="s">
        <v>1290</v>
      </c>
      <c r="H833" s="3" t="s">
        <v>1812</v>
      </c>
      <c r="I833" s="3" t="s">
        <v>1814</v>
      </c>
      <c r="J833" s="3" t="s">
        <v>1816</v>
      </c>
      <c r="K833" s="3" t="s">
        <v>1790</v>
      </c>
      <c r="L833" s="3" t="s">
        <v>590</v>
      </c>
      <c r="M833" s="3" t="s">
        <v>1793</v>
      </c>
      <c r="N833" s="3" t="s">
        <v>1795</v>
      </c>
      <c r="O833" s="3" t="s">
        <v>1797</v>
      </c>
      <c r="P833" s="3" t="s">
        <v>1799</v>
      </c>
      <c r="Q833" s="3" t="s">
        <v>1801</v>
      </c>
      <c r="R833" s="3" t="s">
        <v>1803</v>
      </c>
      <c r="S833" s="3">
        <f t="shared" si="12"/>
        <v>6</v>
      </c>
    </row>
    <row r="834" spans="1:19" hidden="1" x14ac:dyDescent="0.35">
      <c r="A834" s="3" t="s">
        <v>1805</v>
      </c>
      <c r="B834" s="3" t="s">
        <v>1574</v>
      </c>
      <c r="C834" s="3" t="s">
        <v>1806</v>
      </c>
      <c r="D834">
        <v>7</v>
      </c>
      <c r="E834" s="3" t="s">
        <v>1805</v>
      </c>
      <c r="F834" s="3" t="s">
        <v>1809</v>
      </c>
      <c r="G834" s="3" t="s">
        <v>1290</v>
      </c>
      <c r="H834" s="3" t="s">
        <v>1812</v>
      </c>
      <c r="I834" s="3" t="s">
        <v>1814</v>
      </c>
      <c r="J834" s="3" t="s">
        <v>1816</v>
      </c>
      <c r="K834" s="3" t="s">
        <v>1818</v>
      </c>
      <c r="L834" s="3" t="s">
        <v>590</v>
      </c>
      <c r="M834" s="3" t="s">
        <v>1793</v>
      </c>
      <c r="N834" s="3" t="s">
        <v>1795</v>
      </c>
      <c r="O834" s="3" t="s">
        <v>1797</v>
      </c>
      <c r="P834" s="3" t="s">
        <v>1799</v>
      </c>
      <c r="Q834" s="3" t="s">
        <v>1801</v>
      </c>
      <c r="R834" s="3" t="s">
        <v>1803</v>
      </c>
      <c r="S834" s="3">
        <f t="shared" ref="S834:S897" si="13">MOD(ROW()-1,14)</f>
        <v>7</v>
      </c>
    </row>
    <row r="835" spans="1:19" hidden="1" x14ac:dyDescent="0.35">
      <c r="A835" s="3" t="s">
        <v>1805</v>
      </c>
      <c r="B835" s="3" t="s">
        <v>1574</v>
      </c>
      <c r="C835" s="3" t="s">
        <v>1806</v>
      </c>
      <c r="D835">
        <v>8</v>
      </c>
      <c r="E835" s="3" t="s">
        <v>1805</v>
      </c>
      <c r="F835" s="3" t="s">
        <v>1809</v>
      </c>
      <c r="G835" s="3" t="s">
        <v>1290</v>
      </c>
      <c r="H835" s="3" t="s">
        <v>1812</v>
      </c>
      <c r="I835" s="3" t="s">
        <v>1814</v>
      </c>
      <c r="J835" s="3" t="s">
        <v>1816</v>
      </c>
      <c r="K835" s="3" t="s">
        <v>1818</v>
      </c>
      <c r="L835" s="3" t="s">
        <v>1065</v>
      </c>
      <c r="M835" s="3" t="s">
        <v>1793</v>
      </c>
      <c r="N835" s="3" t="s">
        <v>1795</v>
      </c>
      <c r="O835" s="3" t="s">
        <v>1797</v>
      </c>
      <c r="P835" s="3" t="s">
        <v>1799</v>
      </c>
      <c r="Q835" s="3" t="s">
        <v>1801</v>
      </c>
      <c r="R835" s="3" t="s">
        <v>1803</v>
      </c>
      <c r="S835" s="3">
        <f t="shared" si="13"/>
        <v>8</v>
      </c>
    </row>
    <row r="836" spans="1:19" hidden="1" x14ac:dyDescent="0.35">
      <c r="A836" s="3" t="s">
        <v>1805</v>
      </c>
      <c r="B836" s="3" t="s">
        <v>1574</v>
      </c>
      <c r="C836" s="3" t="s">
        <v>1806</v>
      </c>
      <c r="D836">
        <v>9</v>
      </c>
      <c r="E836" s="3" t="s">
        <v>1805</v>
      </c>
      <c r="F836" s="3" t="s">
        <v>1809</v>
      </c>
      <c r="G836" s="3" t="s">
        <v>1290</v>
      </c>
      <c r="H836" s="3" t="s">
        <v>1812</v>
      </c>
      <c r="I836" s="3" t="s">
        <v>1814</v>
      </c>
      <c r="J836" s="3" t="s">
        <v>1816</v>
      </c>
      <c r="K836" s="3" t="s">
        <v>1818</v>
      </c>
      <c r="L836" s="3" t="s">
        <v>1065</v>
      </c>
      <c r="M836" s="3" t="s">
        <v>1821</v>
      </c>
      <c r="N836" s="3" t="s">
        <v>1795</v>
      </c>
      <c r="O836" s="3" t="s">
        <v>1797</v>
      </c>
      <c r="P836" s="3" t="s">
        <v>1799</v>
      </c>
      <c r="Q836" s="3" t="s">
        <v>1801</v>
      </c>
      <c r="R836" s="3" t="s">
        <v>1803</v>
      </c>
      <c r="S836" s="3">
        <f t="shared" si="13"/>
        <v>9</v>
      </c>
    </row>
    <row r="837" spans="1:19" hidden="1" x14ac:dyDescent="0.35">
      <c r="A837" s="3" t="s">
        <v>1805</v>
      </c>
      <c r="B837" s="3" t="s">
        <v>1574</v>
      </c>
      <c r="C837" s="3" t="s">
        <v>1806</v>
      </c>
      <c r="D837">
        <v>10</v>
      </c>
      <c r="E837" s="3" t="s">
        <v>1805</v>
      </c>
      <c r="F837" s="3" t="s">
        <v>1809</v>
      </c>
      <c r="G837" s="3" t="s">
        <v>1290</v>
      </c>
      <c r="H837" s="3" t="s">
        <v>1812</v>
      </c>
      <c r="I837" s="3" t="s">
        <v>1814</v>
      </c>
      <c r="J837" s="3" t="s">
        <v>1816</v>
      </c>
      <c r="K837" s="3" t="s">
        <v>1818</v>
      </c>
      <c r="L837" s="3" t="s">
        <v>1065</v>
      </c>
      <c r="M837" s="3" t="s">
        <v>1821</v>
      </c>
      <c r="N837" s="3" t="s">
        <v>1823</v>
      </c>
      <c r="O837" s="3" t="s">
        <v>1797</v>
      </c>
      <c r="P837" s="3" t="s">
        <v>1799</v>
      </c>
      <c r="Q837" s="3" t="s">
        <v>1801</v>
      </c>
      <c r="R837" s="3" t="s">
        <v>1803</v>
      </c>
      <c r="S837" s="3">
        <f t="shared" si="13"/>
        <v>10</v>
      </c>
    </row>
    <row r="838" spans="1:19" hidden="1" x14ac:dyDescent="0.35">
      <c r="A838" s="3" t="s">
        <v>1805</v>
      </c>
      <c r="B838" s="3" t="s">
        <v>1574</v>
      </c>
      <c r="C838" s="3" t="s">
        <v>1806</v>
      </c>
      <c r="D838">
        <v>11</v>
      </c>
      <c r="E838" s="3" t="s">
        <v>1805</v>
      </c>
      <c r="F838" s="3" t="s">
        <v>1809</v>
      </c>
      <c r="G838" s="3" t="s">
        <v>1290</v>
      </c>
      <c r="H838" s="3" t="s">
        <v>1812</v>
      </c>
      <c r="I838" s="3" t="s">
        <v>1814</v>
      </c>
      <c r="J838" s="3" t="s">
        <v>1816</v>
      </c>
      <c r="K838" s="3" t="s">
        <v>1818</v>
      </c>
      <c r="L838" s="3" t="s">
        <v>1065</v>
      </c>
      <c r="M838" s="3" t="s">
        <v>1821</v>
      </c>
      <c r="N838" s="3" t="s">
        <v>1823</v>
      </c>
      <c r="O838" s="3" t="s">
        <v>1825</v>
      </c>
      <c r="P838" s="3" t="s">
        <v>1799</v>
      </c>
      <c r="Q838" s="3" t="s">
        <v>1801</v>
      </c>
      <c r="R838" s="3" t="s">
        <v>1803</v>
      </c>
      <c r="S838" s="3">
        <f t="shared" si="13"/>
        <v>11</v>
      </c>
    </row>
    <row r="839" spans="1:19" hidden="1" x14ac:dyDescent="0.35">
      <c r="A839" s="3" t="s">
        <v>1805</v>
      </c>
      <c r="B839" s="3" t="s">
        <v>1574</v>
      </c>
      <c r="C839" s="3" t="s">
        <v>1806</v>
      </c>
      <c r="D839">
        <v>12</v>
      </c>
      <c r="E839" s="3" t="s">
        <v>1805</v>
      </c>
      <c r="F839" s="3" t="s">
        <v>1809</v>
      </c>
      <c r="G839" s="3" t="s">
        <v>1290</v>
      </c>
      <c r="H839" s="3" t="s">
        <v>1812</v>
      </c>
      <c r="I839" s="3" t="s">
        <v>1814</v>
      </c>
      <c r="J839" s="3" t="s">
        <v>1816</v>
      </c>
      <c r="K839" s="3" t="s">
        <v>1818</v>
      </c>
      <c r="L839" s="3" t="s">
        <v>1065</v>
      </c>
      <c r="M839" s="3" t="s">
        <v>1821</v>
      </c>
      <c r="N839" s="3" t="s">
        <v>1823</v>
      </c>
      <c r="O839" s="3" t="s">
        <v>1825</v>
      </c>
      <c r="P839" s="3" t="s">
        <v>1827</v>
      </c>
      <c r="Q839" s="3" t="s">
        <v>1801</v>
      </c>
      <c r="R839" s="3" t="s">
        <v>1803</v>
      </c>
      <c r="S839" s="3">
        <f t="shared" si="13"/>
        <v>12</v>
      </c>
    </row>
    <row r="840" spans="1:19" hidden="1" x14ac:dyDescent="0.35">
      <c r="A840" s="3" t="s">
        <v>1805</v>
      </c>
      <c r="B840" s="3" t="s">
        <v>1574</v>
      </c>
      <c r="C840" s="3" t="s">
        <v>1806</v>
      </c>
      <c r="D840">
        <v>13</v>
      </c>
      <c r="E840" s="3" t="s">
        <v>1805</v>
      </c>
      <c r="F840" s="3" t="s">
        <v>1809</v>
      </c>
      <c r="G840" s="3" t="s">
        <v>1290</v>
      </c>
      <c r="H840" s="3" t="s">
        <v>1812</v>
      </c>
      <c r="I840" s="3" t="s">
        <v>1814</v>
      </c>
      <c r="J840" s="3" t="s">
        <v>1816</v>
      </c>
      <c r="K840" s="3" t="s">
        <v>1818</v>
      </c>
      <c r="L840" s="3" t="s">
        <v>1065</v>
      </c>
      <c r="M840" s="3" t="s">
        <v>1821</v>
      </c>
      <c r="N840" s="3" t="s">
        <v>1823</v>
      </c>
      <c r="O840" s="3" t="s">
        <v>1825</v>
      </c>
      <c r="P840" s="3" t="s">
        <v>1827</v>
      </c>
      <c r="Q840" s="3" t="s">
        <v>1829</v>
      </c>
      <c r="R840" s="3" t="s">
        <v>1803</v>
      </c>
      <c r="S840" s="3">
        <f t="shared" si="13"/>
        <v>13</v>
      </c>
    </row>
    <row r="841" spans="1:19" x14ac:dyDescent="0.35">
      <c r="A841" s="3" t="s">
        <v>1805</v>
      </c>
      <c r="B841" s="3" t="s">
        <v>1574</v>
      </c>
      <c r="C841" s="3" t="s">
        <v>1806</v>
      </c>
      <c r="D841">
        <v>14</v>
      </c>
      <c r="E841" s="3" t="s">
        <v>1805</v>
      </c>
      <c r="F841" s="3" t="s">
        <v>1809</v>
      </c>
      <c r="G841" s="3" t="s">
        <v>1290</v>
      </c>
      <c r="H841" s="3" t="s">
        <v>1812</v>
      </c>
      <c r="I841" s="3" t="s">
        <v>1814</v>
      </c>
      <c r="J841" s="3" t="s">
        <v>1816</v>
      </c>
      <c r="K841" s="3" t="s">
        <v>1818</v>
      </c>
      <c r="L841" s="3" t="s">
        <v>1065</v>
      </c>
      <c r="M841" s="3" t="s">
        <v>1821</v>
      </c>
      <c r="N841" s="3" t="s">
        <v>1823</v>
      </c>
      <c r="O841" s="3" t="s">
        <v>1825</v>
      </c>
      <c r="P841" s="3" t="s">
        <v>1827</v>
      </c>
      <c r="Q841" s="3" t="s">
        <v>1829</v>
      </c>
      <c r="R841" s="3" t="s">
        <v>1831</v>
      </c>
      <c r="S841" s="3">
        <f t="shared" si="13"/>
        <v>0</v>
      </c>
    </row>
    <row r="842" spans="1:19" hidden="1" x14ac:dyDescent="0.35">
      <c r="A842" s="3" t="s">
        <v>1311</v>
      </c>
      <c r="B842" s="3" t="s">
        <v>1833</v>
      </c>
      <c r="C842" s="3" t="s">
        <v>1834</v>
      </c>
      <c r="D842">
        <v>1</v>
      </c>
      <c r="E842" s="3" t="s">
        <v>1311</v>
      </c>
      <c r="F842" s="3" t="s">
        <v>1809</v>
      </c>
      <c r="G842" s="3" t="s">
        <v>1290</v>
      </c>
      <c r="H842" s="3" t="s">
        <v>1812</v>
      </c>
      <c r="I842" s="3" t="s">
        <v>1814</v>
      </c>
      <c r="J842" s="3" t="s">
        <v>1816</v>
      </c>
      <c r="K842" s="3" t="s">
        <v>1818</v>
      </c>
      <c r="L842" s="3" t="s">
        <v>1065</v>
      </c>
      <c r="M842" s="3" t="s">
        <v>1821</v>
      </c>
      <c r="N842" s="3" t="s">
        <v>1823</v>
      </c>
      <c r="O842" s="3" t="s">
        <v>1825</v>
      </c>
      <c r="P842" s="3" t="s">
        <v>1827</v>
      </c>
      <c r="Q842" s="3" t="s">
        <v>1829</v>
      </c>
      <c r="R842" s="3" t="s">
        <v>1831</v>
      </c>
      <c r="S842" s="3">
        <f t="shared" si="13"/>
        <v>1</v>
      </c>
    </row>
    <row r="843" spans="1:19" hidden="1" x14ac:dyDescent="0.35">
      <c r="A843" s="3" t="s">
        <v>1311</v>
      </c>
      <c r="B843" s="3" t="s">
        <v>1833</v>
      </c>
      <c r="C843" s="3" t="s">
        <v>1834</v>
      </c>
      <c r="D843">
        <v>2</v>
      </c>
      <c r="E843" s="3" t="s">
        <v>1311</v>
      </c>
      <c r="F843" s="3" t="s">
        <v>1837</v>
      </c>
      <c r="G843" s="3" t="s">
        <v>1290</v>
      </c>
      <c r="H843" s="3" t="s">
        <v>1812</v>
      </c>
      <c r="I843" s="3" t="s">
        <v>1814</v>
      </c>
      <c r="J843" s="3" t="s">
        <v>1816</v>
      </c>
      <c r="K843" s="3" t="s">
        <v>1818</v>
      </c>
      <c r="L843" s="3" t="s">
        <v>1065</v>
      </c>
      <c r="M843" s="3" t="s">
        <v>1821</v>
      </c>
      <c r="N843" s="3" t="s">
        <v>1823</v>
      </c>
      <c r="O843" s="3" t="s">
        <v>1825</v>
      </c>
      <c r="P843" s="3" t="s">
        <v>1827</v>
      </c>
      <c r="Q843" s="3" t="s">
        <v>1829</v>
      </c>
      <c r="R843" s="3" t="s">
        <v>1831</v>
      </c>
      <c r="S843" s="3">
        <f t="shared" si="13"/>
        <v>2</v>
      </c>
    </row>
    <row r="844" spans="1:19" hidden="1" x14ac:dyDescent="0.35">
      <c r="A844" s="3" t="s">
        <v>1311</v>
      </c>
      <c r="B844" s="3" t="s">
        <v>1833</v>
      </c>
      <c r="C844" s="3" t="s">
        <v>1834</v>
      </c>
      <c r="D844">
        <v>3</v>
      </c>
      <c r="E844" s="3" t="s">
        <v>1311</v>
      </c>
      <c r="F844" s="3" t="s">
        <v>1837</v>
      </c>
      <c r="G844" s="3" t="s">
        <v>1839</v>
      </c>
      <c r="H844" s="3" t="s">
        <v>1812</v>
      </c>
      <c r="I844" s="3" t="s">
        <v>1814</v>
      </c>
      <c r="J844" s="3" t="s">
        <v>1816</v>
      </c>
      <c r="K844" s="3" t="s">
        <v>1818</v>
      </c>
      <c r="L844" s="3" t="s">
        <v>1065</v>
      </c>
      <c r="M844" s="3" t="s">
        <v>1821</v>
      </c>
      <c r="N844" s="3" t="s">
        <v>1823</v>
      </c>
      <c r="O844" s="3" t="s">
        <v>1825</v>
      </c>
      <c r="P844" s="3" t="s">
        <v>1827</v>
      </c>
      <c r="Q844" s="3" t="s">
        <v>1829</v>
      </c>
      <c r="R844" s="3" t="s">
        <v>1831</v>
      </c>
      <c r="S844" s="3">
        <f t="shared" si="13"/>
        <v>3</v>
      </c>
    </row>
    <row r="845" spans="1:19" hidden="1" x14ac:dyDescent="0.35">
      <c r="A845" s="3" t="s">
        <v>1311</v>
      </c>
      <c r="B845" s="3" t="s">
        <v>1833</v>
      </c>
      <c r="C845" s="3" t="s">
        <v>1834</v>
      </c>
      <c r="D845">
        <v>4</v>
      </c>
      <c r="E845" s="3" t="s">
        <v>1311</v>
      </c>
      <c r="F845" s="3" t="s">
        <v>1837</v>
      </c>
      <c r="G845" s="3" t="s">
        <v>1839</v>
      </c>
      <c r="H845" s="3" t="s">
        <v>1841</v>
      </c>
      <c r="I845" s="3" t="s">
        <v>1814</v>
      </c>
      <c r="J845" s="3" t="s">
        <v>1816</v>
      </c>
      <c r="K845" s="3" t="s">
        <v>1818</v>
      </c>
      <c r="L845" s="3" t="s">
        <v>1065</v>
      </c>
      <c r="M845" s="3" t="s">
        <v>1821</v>
      </c>
      <c r="N845" s="3" t="s">
        <v>1823</v>
      </c>
      <c r="O845" s="3" t="s">
        <v>1825</v>
      </c>
      <c r="P845" s="3" t="s">
        <v>1827</v>
      </c>
      <c r="Q845" s="3" t="s">
        <v>1829</v>
      </c>
      <c r="R845" s="3" t="s">
        <v>1831</v>
      </c>
      <c r="S845" s="3">
        <f t="shared" si="13"/>
        <v>4</v>
      </c>
    </row>
    <row r="846" spans="1:19" hidden="1" x14ac:dyDescent="0.35">
      <c r="A846" s="3" t="s">
        <v>1311</v>
      </c>
      <c r="B846" s="3" t="s">
        <v>1833</v>
      </c>
      <c r="C846" s="3" t="s">
        <v>1834</v>
      </c>
      <c r="D846">
        <v>5</v>
      </c>
      <c r="E846" s="3" t="s">
        <v>1311</v>
      </c>
      <c r="F846" s="3" t="s">
        <v>1837</v>
      </c>
      <c r="G846" s="3" t="s">
        <v>1839</v>
      </c>
      <c r="H846" s="3" t="s">
        <v>1841</v>
      </c>
      <c r="I846" s="3" t="s">
        <v>1843</v>
      </c>
      <c r="J846" s="3" t="s">
        <v>1816</v>
      </c>
      <c r="K846" s="3" t="s">
        <v>1818</v>
      </c>
      <c r="L846" s="3" t="s">
        <v>1065</v>
      </c>
      <c r="M846" s="3" t="s">
        <v>1821</v>
      </c>
      <c r="N846" s="3" t="s">
        <v>1823</v>
      </c>
      <c r="O846" s="3" t="s">
        <v>1825</v>
      </c>
      <c r="P846" s="3" t="s">
        <v>1827</v>
      </c>
      <c r="Q846" s="3" t="s">
        <v>1829</v>
      </c>
      <c r="R846" s="3" t="s">
        <v>1831</v>
      </c>
      <c r="S846" s="3">
        <f t="shared" si="13"/>
        <v>5</v>
      </c>
    </row>
    <row r="847" spans="1:19" hidden="1" x14ac:dyDescent="0.35">
      <c r="A847" s="3" t="s">
        <v>1311</v>
      </c>
      <c r="B847" s="3" t="s">
        <v>1833</v>
      </c>
      <c r="C847" s="3" t="s">
        <v>1834</v>
      </c>
      <c r="D847">
        <v>6</v>
      </c>
      <c r="E847" s="3" t="s">
        <v>1311</v>
      </c>
      <c r="F847" s="3" t="s">
        <v>1837</v>
      </c>
      <c r="G847" s="3" t="s">
        <v>1839</v>
      </c>
      <c r="H847" s="3" t="s">
        <v>1841</v>
      </c>
      <c r="I847" s="3" t="s">
        <v>1843</v>
      </c>
      <c r="J847" s="3" t="s">
        <v>1845</v>
      </c>
      <c r="K847" s="3" t="s">
        <v>1818</v>
      </c>
      <c r="L847" s="3" t="s">
        <v>1065</v>
      </c>
      <c r="M847" s="3" t="s">
        <v>1821</v>
      </c>
      <c r="N847" s="3" t="s">
        <v>1823</v>
      </c>
      <c r="O847" s="3" t="s">
        <v>1825</v>
      </c>
      <c r="P847" s="3" t="s">
        <v>1827</v>
      </c>
      <c r="Q847" s="3" t="s">
        <v>1829</v>
      </c>
      <c r="R847" s="3" t="s">
        <v>1831</v>
      </c>
      <c r="S847" s="3">
        <f t="shared" si="13"/>
        <v>6</v>
      </c>
    </row>
    <row r="848" spans="1:19" hidden="1" x14ac:dyDescent="0.35">
      <c r="A848" s="3" t="s">
        <v>1311</v>
      </c>
      <c r="B848" s="3" t="s">
        <v>1833</v>
      </c>
      <c r="C848" s="3" t="s">
        <v>1834</v>
      </c>
      <c r="D848">
        <v>7</v>
      </c>
      <c r="E848" s="3" t="s">
        <v>1311</v>
      </c>
      <c r="F848" s="3" t="s">
        <v>1837</v>
      </c>
      <c r="G848" s="3" t="s">
        <v>1839</v>
      </c>
      <c r="H848" s="3" t="s">
        <v>1841</v>
      </c>
      <c r="I848" s="3" t="s">
        <v>1843</v>
      </c>
      <c r="J848" s="3" t="s">
        <v>1845</v>
      </c>
      <c r="K848" s="3" t="s">
        <v>1847</v>
      </c>
      <c r="L848" s="3" t="s">
        <v>1065</v>
      </c>
      <c r="M848" s="3" t="s">
        <v>1821</v>
      </c>
      <c r="N848" s="3" t="s">
        <v>1823</v>
      </c>
      <c r="O848" s="3" t="s">
        <v>1825</v>
      </c>
      <c r="P848" s="3" t="s">
        <v>1827</v>
      </c>
      <c r="Q848" s="3" t="s">
        <v>1829</v>
      </c>
      <c r="R848" s="3" t="s">
        <v>1831</v>
      </c>
      <c r="S848" s="3">
        <f t="shared" si="13"/>
        <v>7</v>
      </c>
    </row>
    <row r="849" spans="1:19" hidden="1" x14ac:dyDescent="0.35">
      <c r="A849" s="3" t="s">
        <v>1311</v>
      </c>
      <c r="B849" s="3" t="s">
        <v>1833</v>
      </c>
      <c r="C849" s="3" t="s">
        <v>1834</v>
      </c>
      <c r="D849">
        <v>8</v>
      </c>
      <c r="E849" s="3" t="s">
        <v>1311</v>
      </c>
      <c r="F849" s="3" t="s">
        <v>1837</v>
      </c>
      <c r="G849" s="3" t="s">
        <v>1839</v>
      </c>
      <c r="H849" s="3" t="s">
        <v>1841</v>
      </c>
      <c r="I849" s="3" t="s">
        <v>1843</v>
      </c>
      <c r="J849" s="3" t="s">
        <v>1845</v>
      </c>
      <c r="K849" s="3" t="s">
        <v>1847</v>
      </c>
      <c r="L849" s="3" t="s">
        <v>1849</v>
      </c>
      <c r="M849" s="3" t="s">
        <v>1821</v>
      </c>
      <c r="N849" s="3" t="s">
        <v>1823</v>
      </c>
      <c r="O849" s="3" t="s">
        <v>1825</v>
      </c>
      <c r="P849" s="3" t="s">
        <v>1827</v>
      </c>
      <c r="Q849" s="3" t="s">
        <v>1829</v>
      </c>
      <c r="R849" s="3" t="s">
        <v>1831</v>
      </c>
      <c r="S849" s="3">
        <f t="shared" si="13"/>
        <v>8</v>
      </c>
    </row>
    <row r="850" spans="1:19" hidden="1" x14ac:dyDescent="0.35">
      <c r="A850" s="3" t="s">
        <v>1311</v>
      </c>
      <c r="B850" s="3" t="s">
        <v>1833</v>
      </c>
      <c r="C850" s="3" t="s">
        <v>1834</v>
      </c>
      <c r="D850">
        <v>9</v>
      </c>
      <c r="E850" s="3" t="s">
        <v>1311</v>
      </c>
      <c r="F850" s="3" t="s">
        <v>1837</v>
      </c>
      <c r="G850" s="3" t="s">
        <v>1839</v>
      </c>
      <c r="H850" s="3" t="s">
        <v>1841</v>
      </c>
      <c r="I850" s="3" t="s">
        <v>1843</v>
      </c>
      <c r="J850" s="3" t="s">
        <v>1845</v>
      </c>
      <c r="K850" s="3" t="s">
        <v>1847</v>
      </c>
      <c r="L850" s="3" t="s">
        <v>1849</v>
      </c>
      <c r="M850" s="3" t="s">
        <v>1851</v>
      </c>
      <c r="N850" s="3" t="s">
        <v>1823</v>
      </c>
      <c r="O850" s="3" t="s">
        <v>1825</v>
      </c>
      <c r="P850" s="3" t="s">
        <v>1827</v>
      </c>
      <c r="Q850" s="3" t="s">
        <v>1829</v>
      </c>
      <c r="R850" s="3" t="s">
        <v>1831</v>
      </c>
      <c r="S850" s="3">
        <f t="shared" si="13"/>
        <v>9</v>
      </c>
    </row>
    <row r="851" spans="1:19" hidden="1" x14ac:dyDescent="0.35">
      <c r="A851" s="3" t="s">
        <v>1311</v>
      </c>
      <c r="B851" s="3" t="s">
        <v>1833</v>
      </c>
      <c r="C851" s="3" t="s">
        <v>1834</v>
      </c>
      <c r="D851">
        <v>10</v>
      </c>
      <c r="E851" s="3" t="s">
        <v>1311</v>
      </c>
      <c r="F851" s="3" t="s">
        <v>1837</v>
      </c>
      <c r="G851" s="3" t="s">
        <v>1839</v>
      </c>
      <c r="H851" s="3" t="s">
        <v>1841</v>
      </c>
      <c r="I851" s="3" t="s">
        <v>1843</v>
      </c>
      <c r="J851" s="3" t="s">
        <v>1845</v>
      </c>
      <c r="K851" s="3" t="s">
        <v>1847</v>
      </c>
      <c r="L851" s="3" t="s">
        <v>1849</v>
      </c>
      <c r="M851" s="3" t="s">
        <v>1851</v>
      </c>
      <c r="N851" s="3" t="s">
        <v>1853</v>
      </c>
      <c r="O851" s="3" t="s">
        <v>1825</v>
      </c>
      <c r="P851" s="3" t="s">
        <v>1827</v>
      </c>
      <c r="Q851" s="3" t="s">
        <v>1829</v>
      </c>
      <c r="R851" s="3" t="s">
        <v>1831</v>
      </c>
      <c r="S851" s="3">
        <f t="shared" si="13"/>
        <v>10</v>
      </c>
    </row>
    <row r="852" spans="1:19" hidden="1" x14ac:dyDescent="0.35">
      <c r="A852" s="3" t="s">
        <v>1311</v>
      </c>
      <c r="B852" s="3" t="s">
        <v>1833</v>
      </c>
      <c r="C852" s="3" t="s">
        <v>1834</v>
      </c>
      <c r="D852">
        <v>11</v>
      </c>
      <c r="E852" s="3" t="s">
        <v>1311</v>
      </c>
      <c r="F852" s="3" t="s">
        <v>1837</v>
      </c>
      <c r="G852" s="3" t="s">
        <v>1839</v>
      </c>
      <c r="H852" s="3" t="s">
        <v>1841</v>
      </c>
      <c r="I852" s="3" t="s">
        <v>1843</v>
      </c>
      <c r="J852" s="3" t="s">
        <v>1845</v>
      </c>
      <c r="K852" s="3" t="s">
        <v>1847</v>
      </c>
      <c r="L852" s="3" t="s">
        <v>1849</v>
      </c>
      <c r="M852" s="3" t="s">
        <v>1851</v>
      </c>
      <c r="N852" s="3" t="s">
        <v>1853</v>
      </c>
      <c r="O852" s="3" t="s">
        <v>1855</v>
      </c>
      <c r="P852" s="3" t="s">
        <v>1827</v>
      </c>
      <c r="Q852" s="3" t="s">
        <v>1829</v>
      </c>
      <c r="R852" s="3" t="s">
        <v>1831</v>
      </c>
      <c r="S852" s="3">
        <f t="shared" si="13"/>
        <v>11</v>
      </c>
    </row>
    <row r="853" spans="1:19" hidden="1" x14ac:dyDescent="0.35">
      <c r="A853" s="3" t="s">
        <v>1311</v>
      </c>
      <c r="B853" s="3" t="s">
        <v>1833</v>
      </c>
      <c r="C853" s="3" t="s">
        <v>1834</v>
      </c>
      <c r="D853">
        <v>12</v>
      </c>
      <c r="E853" s="3" t="s">
        <v>1311</v>
      </c>
      <c r="F853" s="3" t="s">
        <v>1837</v>
      </c>
      <c r="G853" s="3" t="s">
        <v>1839</v>
      </c>
      <c r="H853" s="3" t="s">
        <v>1841</v>
      </c>
      <c r="I853" s="3" t="s">
        <v>1843</v>
      </c>
      <c r="J853" s="3" t="s">
        <v>1845</v>
      </c>
      <c r="K853" s="3" t="s">
        <v>1847</v>
      </c>
      <c r="L853" s="3" t="s">
        <v>1849</v>
      </c>
      <c r="M853" s="3" t="s">
        <v>1851</v>
      </c>
      <c r="N853" s="3" t="s">
        <v>1853</v>
      </c>
      <c r="O853" s="3" t="s">
        <v>1855</v>
      </c>
      <c r="P853" s="3" t="s">
        <v>1857</v>
      </c>
      <c r="Q853" s="3" t="s">
        <v>1829</v>
      </c>
      <c r="R853" s="3" t="s">
        <v>1831</v>
      </c>
      <c r="S853" s="3">
        <f t="shared" si="13"/>
        <v>12</v>
      </c>
    </row>
    <row r="854" spans="1:19" hidden="1" x14ac:dyDescent="0.35">
      <c r="A854" s="3" t="s">
        <v>1311</v>
      </c>
      <c r="B854" s="3" t="s">
        <v>1833</v>
      </c>
      <c r="C854" s="3" t="s">
        <v>1834</v>
      </c>
      <c r="D854">
        <v>13</v>
      </c>
      <c r="E854" s="3" t="s">
        <v>1311</v>
      </c>
      <c r="F854" s="3" t="s">
        <v>1837</v>
      </c>
      <c r="G854" s="3" t="s">
        <v>1839</v>
      </c>
      <c r="H854" s="3" t="s">
        <v>1841</v>
      </c>
      <c r="I854" s="3" t="s">
        <v>1843</v>
      </c>
      <c r="J854" s="3" t="s">
        <v>1845</v>
      </c>
      <c r="K854" s="3" t="s">
        <v>1847</v>
      </c>
      <c r="L854" s="3" t="s">
        <v>1849</v>
      </c>
      <c r="M854" s="3" t="s">
        <v>1851</v>
      </c>
      <c r="N854" s="3" t="s">
        <v>1853</v>
      </c>
      <c r="O854" s="3" t="s">
        <v>1855</v>
      </c>
      <c r="P854" s="3" t="s">
        <v>1857</v>
      </c>
      <c r="Q854" s="3" t="s">
        <v>1859</v>
      </c>
      <c r="R854" s="3" t="s">
        <v>1831</v>
      </c>
      <c r="S854" s="3">
        <f t="shared" si="13"/>
        <v>13</v>
      </c>
    </row>
    <row r="855" spans="1:19" x14ac:dyDescent="0.35">
      <c r="A855" s="3" t="s">
        <v>1311</v>
      </c>
      <c r="B855" s="3" t="s">
        <v>1833</v>
      </c>
      <c r="C855" s="3" t="s">
        <v>1834</v>
      </c>
      <c r="D855">
        <v>14</v>
      </c>
      <c r="E855" s="3" t="s">
        <v>1311</v>
      </c>
      <c r="F855" s="3" t="s">
        <v>1837</v>
      </c>
      <c r="G855" s="3" t="s">
        <v>1839</v>
      </c>
      <c r="H855" s="3" t="s">
        <v>1841</v>
      </c>
      <c r="I855" s="3" t="s">
        <v>1843</v>
      </c>
      <c r="J855" s="3" t="s">
        <v>1845</v>
      </c>
      <c r="K855" s="3" t="s">
        <v>1847</v>
      </c>
      <c r="L855" s="3" t="s">
        <v>1849</v>
      </c>
      <c r="M855" s="3" t="s">
        <v>1851</v>
      </c>
      <c r="N855" s="3" t="s">
        <v>1853</v>
      </c>
      <c r="O855" s="3" t="s">
        <v>1855</v>
      </c>
      <c r="P855" s="3" t="s">
        <v>1857</v>
      </c>
      <c r="Q855" s="3" t="s">
        <v>1859</v>
      </c>
      <c r="R855" s="3" t="s">
        <v>1283</v>
      </c>
      <c r="S855" s="3">
        <f t="shared" si="13"/>
        <v>0</v>
      </c>
    </row>
    <row r="856" spans="1:19" hidden="1" x14ac:dyDescent="0.35">
      <c r="A856" s="3" t="s">
        <v>1862</v>
      </c>
      <c r="B856" s="3" t="s">
        <v>1863</v>
      </c>
      <c r="C856" s="3" t="s">
        <v>1864</v>
      </c>
      <c r="D856">
        <v>1</v>
      </c>
      <c r="E856" s="3" t="s">
        <v>1862</v>
      </c>
      <c r="F856" s="3" t="s">
        <v>1837</v>
      </c>
      <c r="G856" s="3" t="s">
        <v>1839</v>
      </c>
      <c r="H856" s="3" t="s">
        <v>1841</v>
      </c>
      <c r="I856" s="3" t="s">
        <v>1843</v>
      </c>
      <c r="J856" s="3" t="s">
        <v>1845</v>
      </c>
      <c r="K856" s="3" t="s">
        <v>1847</v>
      </c>
      <c r="L856" s="3" t="s">
        <v>1849</v>
      </c>
      <c r="M856" s="3" t="s">
        <v>1851</v>
      </c>
      <c r="N856" s="3" t="s">
        <v>1853</v>
      </c>
      <c r="O856" s="3" t="s">
        <v>1855</v>
      </c>
      <c r="P856" s="3" t="s">
        <v>1857</v>
      </c>
      <c r="Q856" s="3" t="s">
        <v>1859</v>
      </c>
      <c r="R856" s="3" t="s">
        <v>1283</v>
      </c>
      <c r="S856" s="3">
        <f t="shared" si="13"/>
        <v>1</v>
      </c>
    </row>
    <row r="857" spans="1:19" hidden="1" x14ac:dyDescent="0.35">
      <c r="A857" s="3" t="s">
        <v>1862</v>
      </c>
      <c r="B857" s="3" t="s">
        <v>1863</v>
      </c>
      <c r="C857" s="3" t="s">
        <v>1864</v>
      </c>
      <c r="D857">
        <v>2</v>
      </c>
      <c r="E857" s="3" t="s">
        <v>1862</v>
      </c>
      <c r="F857" s="3" t="s">
        <v>1867</v>
      </c>
      <c r="G857" s="3" t="s">
        <v>1839</v>
      </c>
      <c r="H857" s="3" t="s">
        <v>1841</v>
      </c>
      <c r="I857" s="3" t="s">
        <v>1843</v>
      </c>
      <c r="J857" s="3" t="s">
        <v>1845</v>
      </c>
      <c r="K857" s="3" t="s">
        <v>1847</v>
      </c>
      <c r="L857" s="3" t="s">
        <v>1849</v>
      </c>
      <c r="M857" s="3" t="s">
        <v>1851</v>
      </c>
      <c r="N857" s="3" t="s">
        <v>1853</v>
      </c>
      <c r="O857" s="3" t="s">
        <v>1855</v>
      </c>
      <c r="P857" s="3" t="s">
        <v>1857</v>
      </c>
      <c r="Q857" s="3" t="s">
        <v>1859</v>
      </c>
      <c r="R857" s="3" t="s">
        <v>1283</v>
      </c>
      <c r="S857" s="3">
        <f t="shared" si="13"/>
        <v>2</v>
      </c>
    </row>
    <row r="858" spans="1:19" hidden="1" x14ac:dyDescent="0.35">
      <c r="A858" s="3" t="s">
        <v>1862</v>
      </c>
      <c r="B858" s="3" t="s">
        <v>1863</v>
      </c>
      <c r="C858" s="3" t="s">
        <v>1864</v>
      </c>
      <c r="D858">
        <v>3</v>
      </c>
      <c r="E858" s="3" t="s">
        <v>1862</v>
      </c>
      <c r="F858" s="3" t="s">
        <v>1867</v>
      </c>
      <c r="G858" s="3" t="s">
        <v>1869</v>
      </c>
      <c r="H858" s="3" t="s">
        <v>1841</v>
      </c>
      <c r="I858" s="3" t="s">
        <v>1843</v>
      </c>
      <c r="J858" s="3" t="s">
        <v>1845</v>
      </c>
      <c r="K858" s="3" t="s">
        <v>1847</v>
      </c>
      <c r="L858" s="3" t="s">
        <v>1849</v>
      </c>
      <c r="M858" s="3" t="s">
        <v>1851</v>
      </c>
      <c r="N858" s="3" t="s">
        <v>1853</v>
      </c>
      <c r="O858" s="3" t="s">
        <v>1855</v>
      </c>
      <c r="P858" s="3" t="s">
        <v>1857</v>
      </c>
      <c r="Q858" s="3" t="s">
        <v>1859</v>
      </c>
      <c r="R858" s="3" t="s">
        <v>1283</v>
      </c>
      <c r="S858" s="3">
        <f t="shared" si="13"/>
        <v>3</v>
      </c>
    </row>
    <row r="859" spans="1:19" hidden="1" x14ac:dyDescent="0.35">
      <c r="A859" s="3" t="s">
        <v>1862</v>
      </c>
      <c r="B859" s="3" t="s">
        <v>1863</v>
      </c>
      <c r="C859" s="3" t="s">
        <v>1864</v>
      </c>
      <c r="D859">
        <v>4</v>
      </c>
      <c r="E859" s="3" t="s">
        <v>1862</v>
      </c>
      <c r="F859" s="3" t="s">
        <v>1867</v>
      </c>
      <c r="G859" s="3" t="s">
        <v>1869</v>
      </c>
      <c r="H859" s="3" t="s">
        <v>1871</v>
      </c>
      <c r="I859" s="3" t="s">
        <v>1843</v>
      </c>
      <c r="J859" s="3" t="s">
        <v>1845</v>
      </c>
      <c r="K859" s="3" t="s">
        <v>1847</v>
      </c>
      <c r="L859" s="3" t="s">
        <v>1849</v>
      </c>
      <c r="M859" s="3" t="s">
        <v>1851</v>
      </c>
      <c r="N859" s="3" t="s">
        <v>1853</v>
      </c>
      <c r="O859" s="3" t="s">
        <v>1855</v>
      </c>
      <c r="P859" s="3" t="s">
        <v>1857</v>
      </c>
      <c r="Q859" s="3" t="s">
        <v>1859</v>
      </c>
      <c r="R859" s="3" t="s">
        <v>1283</v>
      </c>
      <c r="S859" s="3">
        <f t="shared" si="13"/>
        <v>4</v>
      </c>
    </row>
    <row r="860" spans="1:19" hidden="1" x14ac:dyDescent="0.35">
      <c r="A860" s="3" t="s">
        <v>1862</v>
      </c>
      <c r="B860" s="3" t="s">
        <v>1863</v>
      </c>
      <c r="C860" s="3" t="s">
        <v>1864</v>
      </c>
      <c r="D860">
        <v>5</v>
      </c>
      <c r="E860" s="3" t="s">
        <v>1862</v>
      </c>
      <c r="F860" s="3" t="s">
        <v>1867</v>
      </c>
      <c r="G860" s="3" t="s">
        <v>1869</v>
      </c>
      <c r="H860" s="3" t="s">
        <v>1871</v>
      </c>
      <c r="I860" s="3" t="s">
        <v>1873</v>
      </c>
      <c r="J860" s="3" t="s">
        <v>1845</v>
      </c>
      <c r="K860" s="3" t="s">
        <v>1847</v>
      </c>
      <c r="L860" s="3" t="s">
        <v>1849</v>
      </c>
      <c r="M860" s="3" t="s">
        <v>1851</v>
      </c>
      <c r="N860" s="3" t="s">
        <v>1853</v>
      </c>
      <c r="O860" s="3" t="s">
        <v>1855</v>
      </c>
      <c r="P860" s="3" t="s">
        <v>1857</v>
      </c>
      <c r="Q860" s="3" t="s">
        <v>1859</v>
      </c>
      <c r="R860" s="3" t="s">
        <v>1283</v>
      </c>
      <c r="S860" s="3">
        <f t="shared" si="13"/>
        <v>5</v>
      </c>
    </row>
    <row r="861" spans="1:19" hidden="1" x14ac:dyDescent="0.35">
      <c r="A861" s="3" t="s">
        <v>1862</v>
      </c>
      <c r="B861" s="3" t="s">
        <v>1863</v>
      </c>
      <c r="C861" s="3" t="s">
        <v>1864</v>
      </c>
      <c r="D861">
        <v>6</v>
      </c>
      <c r="E861" s="3" t="s">
        <v>1862</v>
      </c>
      <c r="F861" s="3" t="s">
        <v>1867</v>
      </c>
      <c r="G861" s="3" t="s">
        <v>1869</v>
      </c>
      <c r="H861" s="3" t="s">
        <v>1871</v>
      </c>
      <c r="I861" s="3" t="s">
        <v>1873</v>
      </c>
      <c r="J861" s="3" t="s">
        <v>1875</v>
      </c>
      <c r="K861" s="3" t="s">
        <v>1847</v>
      </c>
      <c r="L861" s="3" t="s">
        <v>1849</v>
      </c>
      <c r="M861" s="3" t="s">
        <v>1851</v>
      </c>
      <c r="N861" s="3" t="s">
        <v>1853</v>
      </c>
      <c r="O861" s="3" t="s">
        <v>1855</v>
      </c>
      <c r="P861" s="3" t="s">
        <v>1857</v>
      </c>
      <c r="Q861" s="3" t="s">
        <v>1859</v>
      </c>
      <c r="R861" s="3" t="s">
        <v>1283</v>
      </c>
      <c r="S861" s="3">
        <f t="shared" si="13"/>
        <v>6</v>
      </c>
    </row>
    <row r="862" spans="1:19" hidden="1" x14ac:dyDescent="0.35">
      <c r="A862" s="3" t="s">
        <v>1862</v>
      </c>
      <c r="B862" s="3" t="s">
        <v>1863</v>
      </c>
      <c r="C862" s="3" t="s">
        <v>1864</v>
      </c>
      <c r="D862">
        <v>7</v>
      </c>
      <c r="E862" s="3" t="s">
        <v>1862</v>
      </c>
      <c r="F862" s="3" t="s">
        <v>1867</v>
      </c>
      <c r="G862" s="3" t="s">
        <v>1869</v>
      </c>
      <c r="H862" s="3" t="s">
        <v>1871</v>
      </c>
      <c r="I862" s="3" t="s">
        <v>1873</v>
      </c>
      <c r="J862" s="3" t="s">
        <v>1875</v>
      </c>
      <c r="K862" s="3" t="s">
        <v>1877</v>
      </c>
      <c r="L862" s="3" t="s">
        <v>1849</v>
      </c>
      <c r="M862" s="3" t="s">
        <v>1851</v>
      </c>
      <c r="N862" s="3" t="s">
        <v>1853</v>
      </c>
      <c r="O862" s="3" t="s">
        <v>1855</v>
      </c>
      <c r="P862" s="3" t="s">
        <v>1857</v>
      </c>
      <c r="Q862" s="3" t="s">
        <v>1859</v>
      </c>
      <c r="R862" s="3" t="s">
        <v>1283</v>
      </c>
      <c r="S862" s="3">
        <f t="shared" si="13"/>
        <v>7</v>
      </c>
    </row>
    <row r="863" spans="1:19" hidden="1" x14ac:dyDescent="0.35">
      <c r="A863" s="3" t="s">
        <v>1862</v>
      </c>
      <c r="B863" s="3" t="s">
        <v>1863</v>
      </c>
      <c r="C863" s="3" t="s">
        <v>1864</v>
      </c>
      <c r="D863">
        <v>8</v>
      </c>
      <c r="E863" s="3" t="s">
        <v>1862</v>
      </c>
      <c r="F863" s="3" t="s">
        <v>1867</v>
      </c>
      <c r="G863" s="3" t="s">
        <v>1869</v>
      </c>
      <c r="H863" s="3" t="s">
        <v>1871</v>
      </c>
      <c r="I863" s="3" t="s">
        <v>1873</v>
      </c>
      <c r="J863" s="3" t="s">
        <v>1875</v>
      </c>
      <c r="K863" s="3" t="s">
        <v>1877</v>
      </c>
      <c r="L863" s="3" t="s">
        <v>255</v>
      </c>
      <c r="M863" s="3" t="s">
        <v>1851</v>
      </c>
      <c r="N863" s="3" t="s">
        <v>1853</v>
      </c>
      <c r="O863" s="3" t="s">
        <v>1855</v>
      </c>
      <c r="P863" s="3" t="s">
        <v>1857</v>
      </c>
      <c r="Q863" s="3" t="s">
        <v>1859</v>
      </c>
      <c r="R863" s="3" t="s">
        <v>1283</v>
      </c>
      <c r="S863" s="3">
        <f t="shared" si="13"/>
        <v>8</v>
      </c>
    </row>
    <row r="864" spans="1:19" hidden="1" x14ac:dyDescent="0.35">
      <c r="A864" s="3" t="s">
        <v>1862</v>
      </c>
      <c r="B864" s="3" t="s">
        <v>1863</v>
      </c>
      <c r="C864" s="3" t="s">
        <v>1864</v>
      </c>
      <c r="D864">
        <v>9</v>
      </c>
      <c r="E864" s="3" t="s">
        <v>1862</v>
      </c>
      <c r="F864" s="3" t="s">
        <v>1867</v>
      </c>
      <c r="G864" s="3" t="s">
        <v>1869</v>
      </c>
      <c r="H864" s="3" t="s">
        <v>1871</v>
      </c>
      <c r="I864" s="3" t="s">
        <v>1873</v>
      </c>
      <c r="J864" s="3" t="s">
        <v>1875</v>
      </c>
      <c r="K864" s="3" t="s">
        <v>1877</v>
      </c>
      <c r="L864" s="3" t="s">
        <v>255</v>
      </c>
      <c r="M864" s="3" t="s">
        <v>1880</v>
      </c>
      <c r="N864" s="3" t="s">
        <v>1853</v>
      </c>
      <c r="O864" s="3" t="s">
        <v>1855</v>
      </c>
      <c r="P864" s="3" t="s">
        <v>1857</v>
      </c>
      <c r="Q864" s="3" t="s">
        <v>1859</v>
      </c>
      <c r="R864" s="3" t="s">
        <v>1283</v>
      </c>
      <c r="S864" s="3">
        <f t="shared" si="13"/>
        <v>9</v>
      </c>
    </row>
    <row r="865" spans="1:19" hidden="1" x14ac:dyDescent="0.35">
      <c r="A865" s="3" t="s">
        <v>1862</v>
      </c>
      <c r="B865" s="3" t="s">
        <v>1863</v>
      </c>
      <c r="C865" s="3" t="s">
        <v>1864</v>
      </c>
      <c r="D865">
        <v>10</v>
      </c>
      <c r="E865" s="3" t="s">
        <v>1862</v>
      </c>
      <c r="F865" s="3" t="s">
        <v>1867</v>
      </c>
      <c r="G865" s="3" t="s">
        <v>1869</v>
      </c>
      <c r="H865" s="3" t="s">
        <v>1871</v>
      </c>
      <c r="I865" s="3" t="s">
        <v>1873</v>
      </c>
      <c r="J865" s="3" t="s">
        <v>1875</v>
      </c>
      <c r="K865" s="3" t="s">
        <v>1877</v>
      </c>
      <c r="L865" s="3" t="s">
        <v>255</v>
      </c>
      <c r="M865" s="3" t="s">
        <v>1880</v>
      </c>
      <c r="N865" s="3" t="s">
        <v>472</v>
      </c>
      <c r="O865" s="3" t="s">
        <v>1855</v>
      </c>
      <c r="P865" s="3" t="s">
        <v>1857</v>
      </c>
      <c r="Q865" s="3" t="s">
        <v>1859</v>
      </c>
      <c r="R865" s="3" t="s">
        <v>1283</v>
      </c>
      <c r="S865" s="3">
        <f t="shared" si="13"/>
        <v>10</v>
      </c>
    </row>
    <row r="866" spans="1:19" hidden="1" x14ac:dyDescent="0.35">
      <c r="A866" s="3" t="s">
        <v>1862</v>
      </c>
      <c r="B866" s="3" t="s">
        <v>1863</v>
      </c>
      <c r="C866" s="3" t="s">
        <v>1864</v>
      </c>
      <c r="D866">
        <v>11</v>
      </c>
      <c r="E866" s="3" t="s">
        <v>1862</v>
      </c>
      <c r="F866" s="3" t="s">
        <v>1867</v>
      </c>
      <c r="G866" s="3" t="s">
        <v>1869</v>
      </c>
      <c r="H866" s="3" t="s">
        <v>1871</v>
      </c>
      <c r="I866" s="3" t="s">
        <v>1873</v>
      </c>
      <c r="J866" s="3" t="s">
        <v>1875</v>
      </c>
      <c r="K866" s="3" t="s">
        <v>1877</v>
      </c>
      <c r="L866" s="3" t="s">
        <v>255</v>
      </c>
      <c r="M866" s="3" t="s">
        <v>1880</v>
      </c>
      <c r="N866" s="3" t="s">
        <v>472</v>
      </c>
      <c r="O866" s="3" t="s">
        <v>1883</v>
      </c>
      <c r="P866" s="3" t="s">
        <v>1857</v>
      </c>
      <c r="Q866" s="3" t="s">
        <v>1859</v>
      </c>
      <c r="R866" s="3" t="s">
        <v>1283</v>
      </c>
      <c r="S866" s="3">
        <f t="shared" si="13"/>
        <v>11</v>
      </c>
    </row>
    <row r="867" spans="1:19" hidden="1" x14ac:dyDescent="0.35">
      <c r="A867" s="3" t="s">
        <v>1862</v>
      </c>
      <c r="B867" s="3" t="s">
        <v>1863</v>
      </c>
      <c r="C867" s="3" t="s">
        <v>1864</v>
      </c>
      <c r="D867">
        <v>12</v>
      </c>
      <c r="E867" s="3" t="s">
        <v>1862</v>
      </c>
      <c r="F867" s="3" t="s">
        <v>1867</v>
      </c>
      <c r="G867" s="3" t="s">
        <v>1869</v>
      </c>
      <c r="H867" s="3" t="s">
        <v>1871</v>
      </c>
      <c r="I867" s="3" t="s">
        <v>1873</v>
      </c>
      <c r="J867" s="3" t="s">
        <v>1875</v>
      </c>
      <c r="K867" s="3" t="s">
        <v>1877</v>
      </c>
      <c r="L867" s="3" t="s">
        <v>255</v>
      </c>
      <c r="M867" s="3" t="s">
        <v>1880</v>
      </c>
      <c r="N867" s="3" t="s">
        <v>472</v>
      </c>
      <c r="O867" s="3" t="s">
        <v>1883</v>
      </c>
      <c r="P867" s="3" t="s">
        <v>1885</v>
      </c>
      <c r="Q867" s="3" t="s">
        <v>1859</v>
      </c>
      <c r="R867" s="3" t="s">
        <v>1283</v>
      </c>
      <c r="S867" s="3">
        <f t="shared" si="13"/>
        <v>12</v>
      </c>
    </row>
    <row r="868" spans="1:19" hidden="1" x14ac:dyDescent="0.35">
      <c r="A868" s="3" t="s">
        <v>1862</v>
      </c>
      <c r="B868" s="3" t="s">
        <v>1863</v>
      </c>
      <c r="C868" s="3" t="s">
        <v>1864</v>
      </c>
      <c r="D868">
        <v>13</v>
      </c>
      <c r="E868" s="3" t="s">
        <v>1862</v>
      </c>
      <c r="F868" s="3" t="s">
        <v>1867</v>
      </c>
      <c r="G868" s="3" t="s">
        <v>1869</v>
      </c>
      <c r="H868" s="3" t="s">
        <v>1871</v>
      </c>
      <c r="I868" s="3" t="s">
        <v>1873</v>
      </c>
      <c r="J868" s="3" t="s">
        <v>1875</v>
      </c>
      <c r="K868" s="3" t="s">
        <v>1877</v>
      </c>
      <c r="L868" s="3" t="s">
        <v>255</v>
      </c>
      <c r="M868" s="3" t="s">
        <v>1880</v>
      </c>
      <c r="N868" s="3" t="s">
        <v>472</v>
      </c>
      <c r="O868" s="3" t="s">
        <v>1883</v>
      </c>
      <c r="P868" s="3" t="s">
        <v>1885</v>
      </c>
      <c r="Q868" s="3" t="s">
        <v>569</v>
      </c>
      <c r="R868" s="3" t="s">
        <v>1283</v>
      </c>
      <c r="S868" s="3">
        <f t="shared" si="13"/>
        <v>13</v>
      </c>
    </row>
    <row r="869" spans="1:19" x14ac:dyDescent="0.35">
      <c r="A869" s="3" t="s">
        <v>1862</v>
      </c>
      <c r="B869" s="3" t="s">
        <v>1863</v>
      </c>
      <c r="C869" s="3" t="s">
        <v>1864</v>
      </c>
      <c r="D869">
        <v>14</v>
      </c>
      <c r="E869" s="3" t="s">
        <v>1862</v>
      </c>
      <c r="F869" s="3" t="s">
        <v>1867</v>
      </c>
      <c r="G869" s="3" t="s">
        <v>1869</v>
      </c>
      <c r="H869" s="3" t="s">
        <v>1871</v>
      </c>
      <c r="I869" s="3" t="s">
        <v>1873</v>
      </c>
      <c r="J869" s="3" t="s">
        <v>1875</v>
      </c>
      <c r="K869" s="3" t="s">
        <v>1877</v>
      </c>
      <c r="L869" s="3" t="s">
        <v>255</v>
      </c>
      <c r="M869" s="3" t="s">
        <v>1880</v>
      </c>
      <c r="N869" s="3" t="s">
        <v>472</v>
      </c>
      <c r="O869" s="3" t="s">
        <v>1883</v>
      </c>
      <c r="P869" s="3" t="s">
        <v>1885</v>
      </c>
      <c r="Q869" s="3" t="s">
        <v>569</v>
      </c>
      <c r="R869" s="3" t="s">
        <v>362</v>
      </c>
      <c r="S869" s="3">
        <f t="shared" si="13"/>
        <v>0</v>
      </c>
    </row>
    <row r="870" spans="1:19" hidden="1" x14ac:dyDescent="0.35">
      <c r="A870" s="3" t="s">
        <v>809</v>
      </c>
      <c r="B870" s="3" t="s">
        <v>1889</v>
      </c>
      <c r="C870" s="3" t="s">
        <v>1890</v>
      </c>
      <c r="D870">
        <v>1</v>
      </c>
      <c r="E870" s="3" t="s">
        <v>809</v>
      </c>
      <c r="F870" s="3" t="s">
        <v>1867</v>
      </c>
      <c r="G870" s="3" t="s">
        <v>1869</v>
      </c>
      <c r="H870" s="3" t="s">
        <v>1871</v>
      </c>
      <c r="I870" s="3" t="s">
        <v>1873</v>
      </c>
      <c r="J870" s="3" t="s">
        <v>1875</v>
      </c>
      <c r="K870" s="3" t="s">
        <v>1877</v>
      </c>
      <c r="L870" s="3" t="s">
        <v>255</v>
      </c>
      <c r="M870" s="3" t="s">
        <v>1880</v>
      </c>
      <c r="N870" s="3" t="s">
        <v>472</v>
      </c>
      <c r="O870" s="3" t="s">
        <v>1883</v>
      </c>
      <c r="P870" s="3" t="s">
        <v>1885</v>
      </c>
      <c r="Q870" s="3" t="s">
        <v>569</v>
      </c>
      <c r="R870" s="3" t="s">
        <v>362</v>
      </c>
      <c r="S870" s="3">
        <f t="shared" si="13"/>
        <v>1</v>
      </c>
    </row>
    <row r="871" spans="1:19" hidden="1" x14ac:dyDescent="0.35">
      <c r="A871" s="3" t="s">
        <v>809</v>
      </c>
      <c r="B871" s="3" t="s">
        <v>1889</v>
      </c>
      <c r="C871" s="3" t="s">
        <v>1890</v>
      </c>
      <c r="D871">
        <v>2</v>
      </c>
      <c r="E871" s="3" t="s">
        <v>809</v>
      </c>
      <c r="F871" s="3" t="s">
        <v>1893</v>
      </c>
      <c r="G871" s="3" t="s">
        <v>1869</v>
      </c>
      <c r="H871" s="3" t="s">
        <v>1871</v>
      </c>
      <c r="I871" s="3" t="s">
        <v>1873</v>
      </c>
      <c r="J871" s="3" t="s">
        <v>1875</v>
      </c>
      <c r="K871" s="3" t="s">
        <v>1877</v>
      </c>
      <c r="L871" s="3" t="s">
        <v>255</v>
      </c>
      <c r="M871" s="3" t="s">
        <v>1880</v>
      </c>
      <c r="N871" s="3" t="s">
        <v>472</v>
      </c>
      <c r="O871" s="3" t="s">
        <v>1883</v>
      </c>
      <c r="P871" s="3" t="s">
        <v>1885</v>
      </c>
      <c r="Q871" s="3" t="s">
        <v>569</v>
      </c>
      <c r="R871" s="3" t="s">
        <v>362</v>
      </c>
      <c r="S871" s="3">
        <f t="shared" si="13"/>
        <v>2</v>
      </c>
    </row>
    <row r="872" spans="1:19" hidden="1" x14ac:dyDescent="0.35">
      <c r="A872" s="3" t="s">
        <v>809</v>
      </c>
      <c r="B872" s="3" t="s">
        <v>1889</v>
      </c>
      <c r="C872" s="3" t="s">
        <v>1890</v>
      </c>
      <c r="D872">
        <v>3</v>
      </c>
      <c r="E872" s="3" t="s">
        <v>809</v>
      </c>
      <c r="F872" s="3" t="s">
        <v>1893</v>
      </c>
      <c r="G872" s="3" t="s">
        <v>1895</v>
      </c>
      <c r="H872" s="3" t="s">
        <v>1871</v>
      </c>
      <c r="I872" s="3" t="s">
        <v>1873</v>
      </c>
      <c r="J872" s="3" t="s">
        <v>1875</v>
      </c>
      <c r="K872" s="3" t="s">
        <v>1877</v>
      </c>
      <c r="L872" s="3" t="s">
        <v>255</v>
      </c>
      <c r="M872" s="3" t="s">
        <v>1880</v>
      </c>
      <c r="N872" s="3" t="s">
        <v>472</v>
      </c>
      <c r="O872" s="3" t="s">
        <v>1883</v>
      </c>
      <c r="P872" s="3" t="s">
        <v>1885</v>
      </c>
      <c r="Q872" s="3" t="s">
        <v>569</v>
      </c>
      <c r="R872" s="3" t="s">
        <v>362</v>
      </c>
      <c r="S872" s="3">
        <f t="shared" si="13"/>
        <v>3</v>
      </c>
    </row>
    <row r="873" spans="1:19" hidden="1" x14ac:dyDescent="0.35">
      <c r="A873" s="3" t="s">
        <v>809</v>
      </c>
      <c r="B873" s="3" t="s">
        <v>1889</v>
      </c>
      <c r="C873" s="3" t="s">
        <v>1890</v>
      </c>
      <c r="D873">
        <v>4</v>
      </c>
      <c r="E873" s="3" t="s">
        <v>809</v>
      </c>
      <c r="F873" s="3" t="s">
        <v>1893</v>
      </c>
      <c r="G873" s="3" t="s">
        <v>1895</v>
      </c>
      <c r="H873" s="3" t="s">
        <v>371</v>
      </c>
      <c r="I873" s="3" t="s">
        <v>1873</v>
      </c>
      <c r="J873" s="3" t="s">
        <v>1875</v>
      </c>
      <c r="K873" s="3" t="s">
        <v>1877</v>
      </c>
      <c r="L873" s="3" t="s">
        <v>255</v>
      </c>
      <c r="M873" s="3" t="s">
        <v>1880</v>
      </c>
      <c r="N873" s="3" t="s">
        <v>472</v>
      </c>
      <c r="O873" s="3" t="s">
        <v>1883</v>
      </c>
      <c r="P873" s="3" t="s">
        <v>1885</v>
      </c>
      <c r="Q873" s="3" t="s">
        <v>569</v>
      </c>
      <c r="R873" s="3" t="s">
        <v>362</v>
      </c>
      <c r="S873" s="3">
        <f t="shared" si="13"/>
        <v>4</v>
      </c>
    </row>
    <row r="874" spans="1:19" hidden="1" x14ac:dyDescent="0.35">
      <c r="A874" s="3" t="s">
        <v>809</v>
      </c>
      <c r="B874" s="3" t="s">
        <v>1889</v>
      </c>
      <c r="C874" s="3" t="s">
        <v>1890</v>
      </c>
      <c r="D874">
        <v>5</v>
      </c>
      <c r="E874" s="3" t="s">
        <v>809</v>
      </c>
      <c r="F874" s="3" t="s">
        <v>1893</v>
      </c>
      <c r="G874" s="3" t="s">
        <v>1895</v>
      </c>
      <c r="H874" s="3" t="s">
        <v>371</v>
      </c>
      <c r="I874" s="3" t="s">
        <v>1898</v>
      </c>
      <c r="J874" s="3" t="s">
        <v>1875</v>
      </c>
      <c r="K874" s="3" t="s">
        <v>1877</v>
      </c>
      <c r="L874" s="3" t="s">
        <v>255</v>
      </c>
      <c r="M874" s="3" t="s">
        <v>1880</v>
      </c>
      <c r="N874" s="3" t="s">
        <v>472</v>
      </c>
      <c r="O874" s="3" t="s">
        <v>1883</v>
      </c>
      <c r="P874" s="3" t="s">
        <v>1885</v>
      </c>
      <c r="Q874" s="3" t="s">
        <v>569</v>
      </c>
      <c r="R874" s="3" t="s">
        <v>362</v>
      </c>
      <c r="S874" s="3">
        <f t="shared" si="13"/>
        <v>5</v>
      </c>
    </row>
    <row r="875" spans="1:19" hidden="1" x14ac:dyDescent="0.35">
      <c r="A875" s="3" t="s">
        <v>809</v>
      </c>
      <c r="B875" s="3" t="s">
        <v>1889</v>
      </c>
      <c r="C875" s="3" t="s">
        <v>1890</v>
      </c>
      <c r="D875">
        <v>6</v>
      </c>
      <c r="E875" s="3" t="s">
        <v>809</v>
      </c>
      <c r="F875" s="3" t="s">
        <v>1893</v>
      </c>
      <c r="G875" s="3" t="s">
        <v>1895</v>
      </c>
      <c r="H875" s="3" t="s">
        <v>371</v>
      </c>
      <c r="I875" s="3" t="s">
        <v>1898</v>
      </c>
      <c r="J875" s="3" t="s">
        <v>1900</v>
      </c>
      <c r="K875" s="3" t="s">
        <v>1877</v>
      </c>
      <c r="L875" s="3" t="s">
        <v>255</v>
      </c>
      <c r="M875" s="3" t="s">
        <v>1880</v>
      </c>
      <c r="N875" s="3" t="s">
        <v>472</v>
      </c>
      <c r="O875" s="3" t="s">
        <v>1883</v>
      </c>
      <c r="P875" s="3" t="s">
        <v>1885</v>
      </c>
      <c r="Q875" s="3" t="s">
        <v>569</v>
      </c>
      <c r="R875" s="3" t="s">
        <v>362</v>
      </c>
      <c r="S875" s="3">
        <f t="shared" si="13"/>
        <v>6</v>
      </c>
    </row>
    <row r="876" spans="1:19" hidden="1" x14ac:dyDescent="0.35">
      <c r="A876" s="3" t="s">
        <v>809</v>
      </c>
      <c r="B876" s="3" t="s">
        <v>1889</v>
      </c>
      <c r="C876" s="3" t="s">
        <v>1890</v>
      </c>
      <c r="D876">
        <v>7</v>
      </c>
      <c r="E876" s="3" t="s">
        <v>809</v>
      </c>
      <c r="F876" s="3" t="s">
        <v>1893</v>
      </c>
      <c r="G876" s="3" t="s">
        <v>1895</v>
      </c>
      <c r="H876" s="3" t="s">
        <v>371</v>
      </c>
      <c r="I876" s="3" t="s">
        <v>1898</v>
      </c>
      <c r="J876" s="3" t="s">
        <v>1900</v>
      </c>
      <c r="K876" s="3" t="s">
        <v>1902</v>
      </c>
      <c r="L876" s="3" t="s">
        <v>255</v>
      </c>
      <c r="M876" s="3" t="s">
        <v>1880</v>
      </c>
      <c r="N876" s="3" t="s">
        <v>472</v>
      </c>
      <c r="O876" s="3" t="s">
        <v>1883</v>
      </c>
      <c r="P876" s="3" t="s">
        <v>1885</v>
      </c>
      <c r="Q876" s="3" t="s">
        <v>569</v>
      </c>
      <c r="R876" s="3" t="s">
        <v>362</v>
      </c>
      <c r="S876" s="3">
        <f t="shared" si="13"/>
        <v>7</v>
      </c>
    </row>
    <row r="877" spans="1:19" hidden="1" x14ac:dyDescent="0.35">
      <c r="A877" s="3" t="s">
        <v>809</v>
      </c>
      <c r="B877" s="3" t="s">
        <v>1889</v>
      </c>
      <c r="C877" s="3" t="s">
        <v>1890</v>
      </c>
      <c r="D877">
        <v>8</v>
      </c>
      <c r="E877" s="3" t="s">
        <v>809</v>
      </c>
      <c r="F877" s="3" t="s">
        <v>1893</v>
      </c>
      <c r="G877" s="3" t="s">
        <v>1895</v>
      </c>
      <c r="H877" s="3" t="s">
        <v>371</v>
      </c>
      <c r="I877" s="3" t="s">
        <v>1898</v>
      </c>
      <c r="J877" s="3" t="s">
        <v>1900</v>
      </c>
      <c r="K877" s="3" t="s">
        <v>1902</v>
      </c>
      <c r="L877" s="3" t="s">
        <v>1300</v>
      </c>
      <c r="M877" s="3" t="s">
        <v>1880</v>
      </c>
      <c r="N877" s="3" t="s">
        <v>472</v>
      </c>
      <c r="O877" s="3" t="s">
        <v>1883</v>
      </c>
      <c r="P877" s="3" t="s">
        <v>1885</v>
      </c>
      <c r="Q877" s="3" t="s">
        <v>569</v>
      </c>
      <c r="R877" s="3" t="s">
        <v>362</v>
      </c>
      <c r="S877" s="3">
        <f t="shared" si="13"/>
        <v>8</v>
      </c>
    </row>
    <row r="878" spans="1:19" hidden="1" x14ac:dyDescent="0.35">
      <c r="A878" s="3" t="s">
        <v>809</v>
      </c>
      <c r="B878" s="3" t="s">
        <v>1889</v>
      </c>
      <c r="C878" s="3" t="s">
        <v>1890</v>
      </c>
      <c r="D878">
        <v>9</v>
      </c>
      <c r="E878" s="3" t="s">
        <v>809</v>
      </c>
      <c r="F878" s="3" t="s">
        <v>1893</v>
      </c>
      <c r="G878" s="3" t="s">
        <v>1895</v>
      </c>
      <c r="H878" s="3" t="s">
        <v>371</v>
      </c>
      <c r="I878" s="3" t="s">
        <v>1898</v>
      </c>
      <c r="J878" s="3" t="s">
        <v>1900</v>
      </c>
      <c r="K878" s="3" t="s">
        <v>1902</v>
      </c>
      <c r="L878" s="3" t="s">
        <v>1300</v>
      </c>
      <c r="M878" s="3" t="s">
        <v>1905</v>
      </c>
      <c r="N878" s="3" t="s">
        <v>472</v>
      </c>
      <c r="O878" s="3" t="s">
        <v>1883</v>
      </c>
      <c r="P878" s="3" t="s">
        <v>1885</v>
      </c>
      <c r="Q878" s="3" t="s">
        <v>569</v>
      </c>
      <c r="R878" s="3" t="s">
        <v>362</v>
      </c>
      <c r="S878" s="3">
        <f t="shared" si="13"/>
        <v>9</v>
      </c>
    </row>
    <row r="879" spans="1:19" hidden="1" x14ac:dyDescent="0.35">
      <c r="A879" s="3" t="s">
        <v>809</v>
      </c>
      <c r="B879" s="3" t="s">
        <v>1889</v>
      </c>
      <c r="C879" s="3" t="s">
        <v>1890</v>
      </c>
      <c r="D879">
        <v>10</v>
      </c>
      <c r="E879" s="3" t="s">
        <v>809</v>
      </c>
      <c r="F879" s="3" t="s">
        <v>1893</v>
      </c>
      <c r="G879" s="3" t="s">
        <v>1895</v>
      </c>
      <c r="H879" s="3" t="s">
        <v>371</v>
      </c>
      <c r="I879" s="3" t="s">
        <v>1898</v>
      </c>
      <c r="J879" s="3" t="s">
        <v>1900</v>
      </c>
      <c r="K879" s="3" t="s">
        <v>1902</v>
      </c>
      <c r="L879" s="3" t="s">
        <v>1300</v>
      </c>
      <c r="M879" s="3" t="s">
        <v>1905</v>
      </c>
      <c r="N879" s="3" t="s">
        <v>1907</v>
      </c>
      <c r="O879" s="3" t="s">
        <v>1883</v>
      </c>
      <c r="P879" s="3" t="s">
        <v>1885</v>
      </c>
      <c r="Q879" s="3" t="s">
        <v>569</v>
      </c>
      <c r="R879" s="3" t="s">
        <v>362</v>
      </c>
      <c r="S879" s="3">
        <f t="shared" si="13"/>
        <v>10</v>
      </c>
    </row>
    <row r="880" spans="1:19" hidden="1" x14ac:dyDescent="0.35">
      <c r="A880" s="3" t="s">
        <v>809</v>
      </c>
      <c r="B880" s="3" t="s">
        <v>1889</v>
      </c>
      <c r="C880" s="3" t="s">
        <v>1890</v>
      </c>
      <c r="D880">
        <v>11</v>
      </c>
      <c r="E880" s="3" t="s">
        <v>809</v>
      </c>
      <c r="F880" s="3" t="s">
        <v>1893</v>
      </c>
      <c r="G880" s="3" t="s">
        <v>1895</v>
      </c>
      <c r="H880" s="3" t="s">
        <v>371</v>
      </c>
      <c r="I880" s="3" t="s">
        <v>1898</v>
      </c>
      <c r="J880" s="3" t="s">
        <v>1900</v>
      </c>
      <c r="K880" s="3" t="s">
        <v>1902</v>
      </c>
      <c r="L880" s="3" t="s">
        <v>1300</v>
      </c>
      <c r="M880" s="3" t="s">
        <v>1905</v>
      </c>
      <c r="N880" s="3" t="s">
        <v>1907</v>
      </c>
      <c r="O880" s="3" t="s">
        <v>1909</v>
      </c>
      <c r="P880" s="3" t="s">
        <v>1885</v>
      </c>
      <c r="Q880" s="3" t="s">
        <v>569</v>
      </c>
      <c r="R880" s="3" t="s">
        <v>362</v>
      </c>
      <c r="S880" s="3">
        <f t="shared" si="13"/>
        <v>11</v>
      </c>
    </row>
    <row r="881" spans="1:19" hidden="1" x14ac:dyDescent="0.35">
      <c r="A881" s="3" t="s">
        <v>809</v>
      </c>
      <c r="B881" s="3" t="s">
        <v>1889</v>
      </c>
      <c r="C881" s="3" t="s">
        <v>1890</v>
      </c>
      <c r="D881">
        <v>12</v>
      </c>
      <c r="E881" s="3" t="s">
        <v>809</v>
      </c>
      <c r="F881" s="3" t="s">
        <v>1893</v>
      </c>
      <c r="G881" s="3" t="s">
        <v>1895</v>
      </c>
      <c r="H881" s="3" t="s">
        <v>371</v>
      </c>
      <c r="I881" s="3" t="s">
        <v>1898</v>
      </c>
      <c r="J881" s="3" t="s">
        <v>1900</v>
      </c>
      <c r="K881" s="3" t="s">
        <v>1902</v>
      </c>
      <c r="L881" s="3" t="s">
        <v>1300</v>
      </c>
      <c r="M881" s="3" t="s">
        <v>1905</v>
      </c>
      <c r="N881" s="3" t="s">
        <v>1907</v>
      </c>
      <c r="O881" s="3" t="s">
        <v>1909</v>
      </c>
      <c r="P881" s="3" t="s">
        <v>1911</v>
      </c>
      <c r="Q881" s="3" t="s">
        <v>569</v>
      </c>
      <c r="R881" s="3" t="s">
        <v>362</v>
      </c>
      <c r="S881" s="3">
        <f t="shared" si="13"/>
        <v>12</v>
      </c>
    </row>
    <row r="882" spans="1:19" hidden="1" x14ac:dyDescent="0.35">
      <c r="A882" s="3" t="s">
        <v>809</v>
      </c>
      <c r="B882" s="3" t="s">
        <v>1889</v>
      </c>
      <c r="C882" s="3" t="s">
        <v>1890</v>
      </c>
      <c r="D882">
        <v>13</v>
      </c>
      <c r="E882" s="3" t="s">
        <v>809</v>
      </c>
      <c r="F882" s="3" t="s">
        <v>1893</v>
      </c>
      <c r="G882" s="3" t="s">
        <v>1895</v>
      </c>
      <c r="H882" s="3" t="s">
        <v>371</v>
      </c>
      <c r="I882" s="3" t="s">
        <v>1898</v>
      </c>
      <c r="J882" s="3" t="s">
        <v>1900</v>
      </c>
      <c r="K882" s="3" t="s">
        <v>1902</v>
      </c>
      <c r="L882" s="3" t="s">
        <v>1300</v>
      </c>
      <c r="M882" s="3" t="s">
        <v>1905</v>
      </c>
      <c r="N882" s="3" t="s">
        <v>1907</v>
      </c>
      <c r="O882" s="3" t="s">
        <v>1909</v>
      </c>
      <c r="P882" s="3" t="s">
        <v>1911</v>
      </c>
      <c r="Q882" s="3" t="s">
        <v>1913</v>
      </c>
      <c r="R882" s="3" t="s">
        <v>362</v>
      </c>
      <c r="S882" s="3">
        <f t="shared" si="13"/>
        <v>13</v>
      </c>
    </row>
    <row r="883" spans="1:19" x14ac:dyDescent="0.35">
      <c r="A883" s="3" t="s">
        <v>809</v>
      </c>
      <c r="B883" s="3" t="s">
        <v>1889</v>
      </c>
      <c r="C883" s="3" t="s">
        <v>1890</v>
      </c>
      <c r="D883">
        <v>14</v>
      </c>
      <c r="E883" s="3" t="s">
        <v>809</v>
      </c>
      <c r="F883" s="3" t="s">
        <v>1893</v>
      </c>
      <c r="G883" s="3" t="s">
        <v>1895</v>
      </c>
      <c r="H883" s="3" t="s">
        <v>371</v>
      </c>
      <c r="I883" s="3" t="s">
        <v>1898</v>
      </c>
      <c r="J883" s="3" t="s">
        <v>1900</v>
      </c>
      <c r="K883" s="3" t="s">
        <v>1902</v>
      </c>
      <c r="L883" s="3" t="s">
        <v>1300</v>
      </c>
      <c r="M883" s="3" t="s">
        <v>1905</v>
      </c>
      <c r="N883" s="3" t="s">
        <v>1907</v>
      </c>
      <c r="O883" s="3" t="s">
        <v>1909</v>
      </c>
      <c r="P883" s="3" t="s">
        <v>1911</v>
      </c>
      <c r="Q883" s="3" t="s">
        <v>1913</v>
      </c>
      <c r="R883" s="3" t="s">
        <v>1915</v>
      </c>
      <c r="S883" s="3">
        <f t="shared" si="13"/>
        <v>0</v>
      </c>
    </row>
    <row r="884" spans="1:19" hidden="1" x14ac:dyDescent="0.35">
      <c r="A884" s="3" t="s">
        <v>1223</v>
      </c>
      <c r="B884" s="3" t="s">
        <v>1917</v>
      </c>
      <c r="C884" s="3" t="s">
        <v>1636</v>
      </c>
      <c r="D884">
        <v>1</v>
      </c>
      <c r="E884" s="3" t="s">
        <v>1223</v>
      </c>
      <c r="F884" s="3" t="s">
        <v>1893</v>
      </c>
      <c r="G884" s="3" t="s">
        <v>1895</v>
      </c>
      <c r="H884" s="3" t="s">
        <v>371</v>
      </c>
      <c r="I884" s="3" t="s">
        <v>1898</v>
      </c>
      <c r="J884" s="3" t="s">
        <v>1900</v>
      </c>
      <c r="K884" s="3" t="s">
        <v>1902</v>
      </c>
      <c r="L884" s="3" t="s">
        <v>1300</v>
      </c>
      <c r="M884" s="3" t="s">
        <v>1905</v>
      </c>
      <c r="N884" s="3" t="s">
        <v>1907</v>
      </c>
      <c r="O884" s="3" t="s">
        <v>1909</v>
      </c>
      <c r="P884" s="3" t="s">
        <v>1911</v>
      </c>
      <c r="Q884" s="3" t="s">
        <v>1913</v>
      </c>
      <c r="R884" s="3" t="s">
        <v>1915</v>
      </c>
      <c r="S884" s="3">
        <f t="shared" si="13"/>
        <v>1</v>
      </c>
    </row>
    <row r="885" spans="1:19" hidden="1" x14ac:dyDescent="0.35">
      <c r="A885" s="3" t="s">
        <v>1223</v>
      </c>
      <c r="B885" s="3" t="s">
        <v>1917</v>
      </c>
      <c r="C885" s="3" t="s">
        <v>1636</v>
      </c>
      <c r="D885">
        <v>2</v>
      </c>
      <c r="E885" s="3" t="s">
        <v>1223</v>
      </c>
      <c r="F885" s="3" t="s">
        <v>1920</v>
      </c>
      <c r="G885" s="3" t="s">
        <v>1895</v>
      </c>
      <c r="H885" s="3" t="s">
        <v>371</v>
      </c>
      <c r="I885" s="3" t="s">
        <v>1898</v>
      </c>
      <c r="J885" s="3" t="s">
        <v>1900</v>
      </c>
      <c r="K885" s="3" t="s">
        <v>1902</v>
      </c>
      <c r="L885" s="3" t="s">
        <v>1300</v>
      </c>
      <c r="M885" s="3" t="s">
        <v>1905</v>
      </c>
      <c r="N885" s="3" t="s">
        <v>1907</v>
      </c>
      <c r="O885" s="3" t="s">
        <v>1909</v>
      </c>
      <c r="P885" s="3" t="s">
        <v>1911</v>
      </c>
      <c r="Q885" s="3" t="s">
        <v>1913</v>
      </c>
      <c r="R885" s="3" t="s">
        <v>1915</v>
      </c>
      <c r="S885" s="3">
        <f t="shared" si="13"/>
        <v>2</v>
      </c>
    </row>
    <row r="886" spans="1:19" hidden="1" x14ac:dyDescent="0.35">
      <c r="A886" s="3" t="s">
        <v>1223</v>
      </c>
      <c r="B886" s="3" t="s">
        <v>1917</v>
      </c>
      <c r="C886" s="3" t="s">
        <v>1636</v>
      </c>
      <c r="D886">
        <v>3</v>
      </c>
      <c r="E886" s="3" t="s">
        <v>1223</v>
      </c>
      <c r="F886" s="3" t="s">
        <v>1920</v>
      </c>
      <c r="G886" s="3" t="s">
        <v>1641</v>
      </c>
      <c r="H886" s="3" t="s">
        <v>371</v>
      </c>
      <c r="I886" s="3" t="s">
        <v>1898</v>
      </c>
      <c r="J886" s="3" t="s">
        <v>1900</v>
      </c>
      <c r="K886" s="3" t="s">
        <v>1902</v>
      </c>
      <c r="L886" s="3" t="s">
        <v>1300</v>
      </c>
      <c r="M886" s="3" t="s">
        <v>1905</v>
      </c>
      <c r="N886" s="3" t="s">
        <v>1907</v>
      </c>
      <c r="O886" s="3" t="s">
        <v>1909</v>
      </c>
      <c r="P886" s="3" t="s">
        <v>1911</v>
      </c>
      <c r="Q886" s="3" t="s">
        <v>1913</v>
      </c>
      <c r="R886" s="3" t="s">
        <v>1915</v>
      </c>
      <c r="S886" s="3">
        <f t="shared" si="13"/>
        <v>3</v>
      </c>
    </row>
    <row r="887" spans="1:19" hidden="1" x14ac:dyDescent="0.35">
      <c r="A887" s="3" t="s">
        <v>1223</v>
      </c>
      <c r="B887" s="3" t="s">
        <v>1917</v>
      </c>
      <c r="C887" s="3" t="s">
        <v>1636</v>
      </c>
      <c r="D887">
        <v>4</v>
      </c>
      <c r="E887" s="3" t="s">
        <v>1223</v>
      </c>
      <c r="F887" s="3" t="s">
        <v>1920</v>
      </c>
      <c r="G887" s="3" t="s">
        <v>1641</v>
      </c>
      <c r="H887" s="3" t="s">
        <v>1923</v>
      </c>
      <c r="I887" s="3" t="s">
        <v>1898</v>
      </c>
      <c r="J887" s="3" t="s">
        <v>1900</v>
      </c>
      <c r="K887" s="3" t="s">
        <v>1902</v>
      </c>
      <c r="L887" s="3" t="s">
        <v>1300</v>
      </c>
      <c r="M887" s="3" t="s">
        <v>1905</v>
      </c>
      <c r="N887" s="3" t="s">
        <v>1907</v>
      </c>
      <c r="O887" s="3" t="s">
        <v>1909</v>
      </c>
      <c r="P887" s="3" t="s">
        <v>1911</v>
      </c>
      <c r="Q887" s="3" t="s">
        <v>1913</v>
      </c>
      <c r="R887" s="3" t="s">
        <v>1915</v>
      </c>
      <c r="S887" s="3">
        <f t="shared" si="13"/>
        <v>4</v>
      </c>
    </row>
    <row r="888" spans="1:19" hidden="1" x14ac:dyDescent="0.35">
      <c r="A888" s="3" t="s">
        <v>1223</v>
      </c>
      <c r="B888" s="3" t="s">
        <v>1917</v>
      </c>
      <c r="C888" s="3" t="s">
        <v>1636</v>
      </c>
      <c r="D888">
        <v>5</v>
      </c>
      <c r="E888" s="3" t="s">
        <v>1223</v>
      </c>
      <c r="F888" s="3" t="s">
        <v>1920</v>
      </c>
      <c r="G888" s="3" t="s">
        <v>1641</v>
      </c>
      <c r="H888" s="3" t="s">
        <v>1923</v>
      </c>
      <c r="I888" s="3" t="s">
        <v>1925</v>
      </c>
      <c r="J888" s="3" t="s">
        <v>1900</v>
      </c>
      <c r="K888" s="3" t="s">
        <v>1902</v>
      </c>
      <c r="L888" s="3" t="s">
        <v>1300</v>
      </c>
      <c r="M888" s="3" t="s">
        <v>1905</v>
      </c>
      <c r="N888" s="3" t="s">
        <v>1907</v>
      </c>
      <c r="O888" s="3" t="s">
        <v>1909</v>
      </c>
      <c r="P888" s="3" t="s">
        <v>1911</v>
      </c>
      <c r="Q888" s="3" t="s">
        <v>1913</v>
      </c>
      <c r="R888" s="3" t="s">
        <v>1915</v>
      </c>
      <c r="S888" s="3">
        <f t="shared" si="13"/>
        <v>5</v>
      </c>
    </row>
    <row r="889" spans="1:19" hidden="1" x14ac:dyDescent="0.35">
      <c r="A889" s="3" t="s">
        <v>1223</v>
      </c>
      <c r="B889" s="3" t="s">
        <v>1917</v>
      </c>
      <c r="C889" s="3" t="s">
        <v>1636</v>
      </c>
      <c r="D889">
        <v>6</v>
      </c>
      <c r="E889" s="3" t="s">
        <v>1223</v>
      </c>
      <c r="F889" s="3" t="s">
        <v>1920</v>
      </c>
      <c r="G889" s="3" t="s">
        <v>1641</v>
      </c>
      <c r="H889" s="3" t="s">
        <v>1923</v>
      </c>
      <c r="I889" s="3" t="s">
        <v>1925</v>
      </c>
      <c r="J889" s="3" t="s">
        <v>1927</v>
      </c>
      <c r="K889" s="3" t="s">
        <v>1902</v>
      </c>
      <c r="L889" s="3" t="s">
        <v>1300</v>
      </c>
      <c r="M889" s="3" t="s">
        <v>1905</v>
      </c>
      <c r="N889" s="3" t="s">
        <v>1907</v>
      </c>
      <c r="O889" s="3" t="s">
        <v>1909</v>
      </c>
      <c r="P889" s="3" t="s">
        <v>1911</v>
      </c>
      <c r="Q889" s="3" t="s">
        <v>1913</v>
      </c>
      <c r="R889" s="3" t="s">
        <v>1915</v>
      </c>
      <c r="S889" s="3">
        <f t="shared" si="13"/>
        <v>6</v>
      </c>
    </row>
    <row r="890" spans="1:19" hidden="1" x14ac:dyDescent="0.35">
      <c r="A890" s="3" t="s">
        <v>1223</v>
      </c>
      <c r="B890" s="3" t="s">
        <v>1917</v>
      </c>
      <c r="C890" s="3" t="s">
        <v>1636</v>
      </c>
      <c r="D890">
        <v>7</v>
      </c>
      <c r="E890" s="3" t="s">
        <v>1223</v>
      </c>
      <c r="F890" s="3" t="s">
        <v>1920</v>
      </c>
      <c r="G890" s="3" t="s">
        <v>1641</v>
      </c>
      <c r="H890" s="3" t="s">
        <v>1923</v>
      </c>
      <c r="I890" s="3" t="s">
        <v>1925</v>
      </c>
      <c r="J890" s="3" t="s">
        <v>1927</v>
      </c>
      <c r="K890" s="3" t="s">
        <v>1649</v>
      </c>
      <c r="L890" s="3" t="s">
        <v>1300</v>
      </c>
      <c r="M890" s="3" t="s">
        <v>1905</v>
      </c>
      <c r="N890" s="3" t="s">
        <v>1907</v>
      </c>
      <c r="O890" s="3" t="s">
        <v>1909</v>
      </c>
      <c r="P890" s="3" t="s">
        <v>1911</v>
      </c>
      <c r="Q890" s="3" t="s">
        <v>1913</v>
      </c>
      <c r="R890" s="3" t="s">
        <v>1915</v>
      </c>
      <c r="S890" s="3">
        <f t="shared" si="13"/>
        <v>7</v>
      </c>
    </row>
    <row r="891" spans="1:19" hidden="1" x14ac:dyDescent="0.35">
      <c r="A891" s="3" t="s">
        <v>1223</v>
      </c>
      <c r="B891" s="3" t="s">
        <v>1917</v>
      </c>
      <c r="C891" s="3" t="s">
        <v>1636</v>
      </c>
      <c r="D891">
        <v>8</v>
      </c>
      <c r="E891" s="3" t="s">
        <v>1223</v>
      </c>
      <c r="F891" s="3" t="s">
        <v>1920</v>
      </c>
      <c r="G891" s="3" t="s">
        <v>1641</v>
      </c>
      <c r="H891" s="3" t="s">
        <v>1923</v>
      </c>
      <c r="I891" s="3" t="s">
        <v>1925</v>
      </c>
      <c r="J891" s="3" t="s">
        <v>1927</v>
      </c>
      <c r="K891" s="3" t="s">
        <v>1649</v>
      </c>
      <c r="L891" s="3" t="s">
        <v>648</v>
      </c>
      <c r="M891" s="3" t="s">
        <v>1905</v>
      </c>
      <c r="N891" s="3" t="s">
        <v>1907</v>
      </c>
      <c r="O891" s="3" t="s">
        <v>1909</v>
      </c>
      <c r="P891" s="3" t="s">
        <v>1911</v>
      </c>
      <c r="Q891" s="3" t="s">
        <v>1913</v>
      </c>
      <c r="R891" s="3" t="s">
        <v>1915</v>
      </c>
      <c r="S891" s="3">
        <f t="shared" si="13"/>
        <v>8</v>
      </c>
    </row>
    <row r="892" spans="1:19" hidden="1" x14ac:dyDescent="0.35">
      <c r="A892" s="3" t="s">
        <v>1223</v>
      </c>
      <c r="B892" s="3" t="s">
        <v>1917</v>
      </c>
      <c r="C892" s="3" t="s">
        <v>1636</v>
      </c>
      <c r="D892">
        <v>9</v>
      </c>
      <c r="E892" s="3" t="s">
        <v>1223</v>
      </c>
      <c r="F892" s="3" t="s">
        <v>1920</v>
      </c>
      <c r="G892" s="3" t="s">
        <v>1641</v>
      </c>
      <c r="H892" s="3" t="s">
        <v>1923</v>
      </c>
      <c r="I892" s="3" t="s">
        <v>1925</v>
      </c>
      <c r="J892" s="3" t="s">
        <v>1927</v>
      </c>
      <c r="K892" s="3" t="s">
        <v>1649</v>
      </c>
      <c r="L892" s="3" t="s">
        <v>648</v>
      </c>
      <c r="M892" s="3" t="s">
        <v>1478</v>
      </c>
      <c r="N892" s="3" t="s">
        <v>1907</v>
      </c>
      <c r="O892" s="3" t="s">
        <v>1909</v>
      </c>
      <c r="P892" s="3" t="s">
        <v>1911</v>
      </c>
      <c r="Q892" s="3" t="s">
        <v>1913</v>
      </c>
      <c r="R892" s="3" t="s">
        <v>1915</v>
      </c>
      <c r="S892" s="3">
        <f t="shared" si="13"/>
        <v>9</v>
      </c>
    </row>
    <row r="893" spans="1:19" hidden="1" x14ac:dyDescent="0.35">
      <c r="A893" s="3" t="s">
        <v>1223</v>
      </c>
      <c r="B893" s="3" t="s">
        <v>1917</v>
      </c>
      <c r="C893" s="3" t="s">
        <v>1636</v>
      </c>
      <c r="D893">
        <v>10</v>
      </c>
      <c r="E893" s="3" t="s">
        <v>1223</v>
      </c>
      <c r="F893" s="3" t="s">
        <v>1920</v>
      </c>
      <c r="G893" s="3" t="s">
        <v>1641</v>
      </c>
      <c r="H893" s="3" t="s">
        <v>1923</v>
      </c>
      <c r="I893" s="3" t="s">
        <v>1925</v>
      </c>
      <c r="J893" s="3" t="s">
        <v>1927</v>
      </c>
      <c r="K893" s="3" t="s">
        <v>1649</v>
      </c>
      <c r="L893" s="3" t="s">
        <v>648</v>
      </c>
      <c r="M893" s="3" t="s">
        <v>1478</v>
      </c>
      <c r="N893" s="3" t="s">
        <v>39</v>
      </c>
      <c r="O893" s="3" t="s">
        <v>1909</v>
      </c>
      <c r="P893" s="3" t="s">
        <v>1911</v>
      </c>
      <c r="Q893" s="3" t="s">
        <v>1913</v>
      </c>
      <c r="R893" s="3" t="s">
        <v>1915</v>
      </c>
      <c r="S893" s="3">
        <f t="shared" si="13"/>
        <v>10</v>
      </c>
    </row>
    <row r="894" spans="1:19" hidden="1" x14ac:dyDescent="0.35">
      <c r="A894" s="3" t="s">
        <v>1223</v>
      </c>
      <c r="B894" s="3" t="s">
        <v>1917</v>
      </c>
      <c r="C894" s="3" t="s">
        <v>1636</v>
      </c>
      <c r="D894">
        <v>11</v>
      </c>
      <c r="E894" s="3" t="s">
        <v>1223</v>
      </c>
      <c r="F894" s="3" t="s">
        <v>1920</v>
      </c>
      <c r="G894" s="3" t="s">
        <v>1641</v>
      </c>
      <c r="H894" s="3" t="s">
        <v>1923</v>
      </c>
      <c r="I894" s="3" t="s">
        <v>1925</v>
      </c>
      <c r="J894" s="3" t="s">
        <v>1927</v>
      </c>
      <c r="K894" s="3" t="s">
        <v>1649</v>
      </c>
      <c r="L894" s="3" t="s">
        <v>648</v>
      </c>
      <c r="M894" s="3" t="s">
        <v>1478</v>
      </c>
      <c r="N894" s="3" t="s">
        <v>39</v>
      </c>
      <c r="O894" s="3" t="s">
        <v>1933</v>
      </c>
      <c r="P894" s="3" t="s">
        <v>1911</v>
      </c>
      <c r="Q894" s="3" t="s">
        <v>1913</v>
      </c>
      <c r="R894" s="3" t="s">
        <v>1915</v>
      </c>
      <c r="S894" s="3">
        <f t="shared" si="13"/>
        <v>11</v>
      </c>
    </row>
    <row r="895" spans="1:19" hidden="1" x14ac:dyDescent="0.35">
      <c r="A895" s="3" t="s">
        <v>1223</v>
      </c>
      <c r="B895" s="3" t="s">
        <v>1917</v>
      </c>
      <c r="C895" s="3" t="s">
        <v>1636</v>
      </c>
      <c r="D895">
        <v>12</v>
      </c>
      <c r="E895" s="3" t="s">
        <v>1223</v>
      </c>
      <c r="F895" s="3" t="s">
        <v>1920</v>
      </c>
      <c r="G895" s="3" t="s">
        <v>1641</v>
      </c>
      <c r="H895" s="3" t="s">
        <v>1923</v>
      </c>
      <c r="I895" s="3" t="s">
        <v>1925</v>
      </c>
      <c r="J895" s="3" t="s">
        <v>1927</v>
      </c>
      <c r="K895" s="3" t="s">
        <v>1649</v>
      </c>
      <c r="L895" s="3" t="s">
        <v>648</v>
      </c>
      <c r="M895" s="3" t="s">
        <v>1478</v>
      </c>
      <c r="N895" s="3" t="s">
        <v>39</v>
      </c>
      <c r="O895" s="3" t="s">
        <v>1933</v>
      </c>
      <c r="P895" s="3" t="s">
        <v>1935</v>
      </c>
      <c r="Q895" s="3" t="s">
        <v>1913</v>
      </c>
      <c r="R895" s="3" t="s">
        <v>1915</v>
      </c>
      <c r="S895" s="3">
        <f t="shared" si="13"/>
        <v>12</v>
      </c>
    </row>
    <row r="896" spans="1:19" hidden="1" x14ac:dyDescent="0.35">
      <c r="A896" s="3" t="s">
        <v>1223</v>
      </c>
      <c r="B896" s="3" t="s">
        <v>1917</v>
      </c>
      <c r="C896" s="3" t="s">
        <v>1636</v>
      </c>
      <c r="D896">
        <v>13</v>
      </c>
      <c r="E896" s="3" t="s">
        <v>1223</v>
      </c>
      <c r="F896" s="3" t="s">
        <v>1920</v>
      </c>
      <c r="G896" s="3" t="s">
        <v>1641</v>
      </c>
      <c r="H896" s="3" t="s">
        <v>1923</v>
      </c>
      <c r="I896" s="3" t="s">
        <v>1925</v>
      </c>
      <c r="J896" s="3" t="s">
        <v>1927</v>
      </c>
      <c r="K896" s="3" t="s">
        <v>1649</v>
      </c>
      <c r="L896" s="3" t="s">
        <v>648</v>
      </c>
      <c r="M896" s="3" t="s">
        <v>1478</v>
      </c>
      <c r="N896" s="3" t="s">
        <v>39</v>
      </c>
      <c r="O896" s="3" t="s">
        <v>1933</v>
      </c>
      <c r="P896" s="3" t="s">
        <v>1935</v>
      </c>
      <c r="Q896" s="3" t="s">
        <v>1937</v>
      </c>
      <c r="R896" s="3" t="s">
        <v>1915</v>
      </c>
      <c r="S896" s="3">
        <f t="shared" si="13"/>
        <v>13</v>
      </c>
    </row>
    <row r="897" spans="1:19" x14ac:dyDescent="0.35">
      <c r="A897" s="3" t="s">
        <v>1223</v>
      </c>
      <c r="B897" s="3" t="s">
        <v>1917</v>
      </c>
      <c r="C897" s="3" t="s">
        <v>1636</v>
      </c>
      <c r="D897">
        <v>14</v>
      </c>
      <c r="E897" s="3" t="s">
        <v>1223</v>
      </c>
      <c r="F897" s="3" t="s">
        <v>1920</v>
      </c>
      <c r="G897" s="3" t="s">
        <v>1641</v>
      </c>
      <c r="H897" s="3" t="s">
        <v>1923</v>
      </c>
      <c r="I897" s="3" t="s">
        <v>1925</v>
      </c>
      <c r="J897" s="3" t="s">
        <v>1927</v>
      </c>
      <c r="K897" s="3" t="s">
        <v>1649</v>
      </c>
      <c r="L897" s="3" t="s">
        <v>648</v>
      </c>
      <c r="M897" s="3" t="s">
        <v>1478</v>
      </c>
      <c r="N897" s="3" t="s">
        <v>39</v>
      </c>
      <c r="O897" s="3" t="s">
        <v>1933</v>
      </c>
      <c r="P897" s="3" t="s">
        <v>1935</v>
      </c>
      <c r="Q897" s="3" t="s">
        <v>1937</v>
      </c>
      <c r="R897" s="3" t="s">
        <v>1939</v>
      </c>
      <c r="S897" s="3">
        <f t="shared" si="13"/>
        <v>0</v>
      </c>
    </row>
    <row r="898" spans="1:19" hidden="1" x14ac:dyDescent="0.35">
      <c r="A898" s="3" t="s">
        <v>1941</v>
      </c>
      <c r="B898" s="3" t="s">
        <v>1942</v>
      </c>
      <c r="C898" s="3" t="s">
        <v>1943</v>
      </c>
      <c r="D898">
        <v>1</v>
      </c>
      <c r="E898" s="3" t="s">
        <v>1941</v>
      </c>
      <c r="F898" s="3" t="s">
        <v>1920</v>
      </c>
      <c r="G898" s="3" t="s">
        <v>1641</v>
      </c>
      <c r="H898" s="3" t="s">
        <v>1923</v>
      </c>
      <c r="I898" s="3" t="s">
        <v>1925</v>
      </c>
      <c r="J898" s="3" t="s">
        <v>1927</v>
      </c>
      <c r="K898" s="3" t="s">
        <v>1649</v>
      </c>
      <c r="L898" s="3" t="s">
        <v>648</v>
      </c>
      <c r="M898" s="3" t="s">
        <v>1478</v>
      </c>
      <c r="N898" s="3" t="s">
        <v>39</v>
      </c>
      <c r="O898" s="3" t="s">
        <v>1933</v>
      </c>
      <c r="P898" s="3" t="s">
        <v>1935</v>
      </c>
      <c r="Q898" s="3" t="s">
        <v>1937</v>
      </c>
      <c r="R898" s="3" t="s">
        <v>1939</v>
      </c>
      <c r="S898" s="3">
        <f t="shared" ref="S898:S961" si="14">MOD(ROW()-1,14)</f>
        <v>1</v>
      </c>
    </row>
    <row r="899" spans="1:19" hidden="1" x14ac:dyDescent="0.35">
      <c r="A899" s="3" t="s">
        <v>1941</v>
      </c>
      <c r="B899" s="3" t="s">
        <v>1942</v>
      </c>
      <c r="C899" s="3" t="s">
        <v>1943</v>
      </c>
      <c r="D899">
        <v>2</v>
      </c>
      <c r="E899" s="3" t="s">
        <v>1941</v>
      </c>
      <c r="F899" s="3" t="s">
        <v>1946</v>
      </c>
      <c r="G899" s="3" t="s">
        <v>1641</v>
      </c>
      <c r="H899" s="3" t="s">
        <v>1923</v>
      </c>
      <c r="I899" s="3" t="s">
        <v>1925</v>
      </c>
      <c r="J899" s="3" t="s">
        <v>1927</v>
      </c>
      <c r="K899" s="3" t="s">
        <v>1649</v>
      </c>
      <c r="L899" s="3" t="s">
        <v>648</v>
      </c>
      <c r="M899" s="3" t="s">
        <v>1478</v>
      </c>
      <c r="N899" s="3" t="s">
        <v>39</v>
      </c>
      <c r="O899" s="3" t="s">
        <v>1933</v>
      </c>
      <c r="P899" s="3" t="s">
        <v>1935</v>
      </c>
      <c r="Q899" s="3" t="s">
        <v>1937</v>
      </c>
      <c r="R899" s="3" t="s">
        <v>1939</v>
      </c>
      <c r="S899" s="3">
        <f t="shared" si="14"/>
        <v>2</v>
      </c>
    </row>
    <row r="900" spans="1:19" hidden="1" x14ac:dyDescent="0.35">
      <c r="A900" s="3" t="s">
        <v>1941</v>
      </c>
      <c r="B900" s="3" t="s">
        <v>1942</v>
      </c>
      <c r="C900" s="3" t="s">
        <v>1943</v>
      </c>
      <c r="D900">
        <v>3</v>
      </c>
      <c r="E900" s="3" t="s">
        <v>1941</v>
      </c>
      <c r="F900" s="3" t="s">
        <v>1946</v>
      </c>
      <c r="G900" s="3" t="s">
        <v>1948</v>
      </c>
      <c r="H900" s="3" t="s">
        <v>1923</v>
      </c>
      <c r="I900" s="3" t="s">
        <v>1925</v>
      </c>
      <c r="J900" s="3" t="s">
        <v>1927</v>
      </c>
      <c r="K900" s="3" t="s">
        <v>1649</v>
      </c>
      <c r="L900" s="3" t="s">
        <v>648</v>
      </c>
      <c r="M900" s="3" t="s">
        <v>1478</v>
      </c>
      <c r="N900" s="3" t="s">
        <v>39</v>
      </c>
      <c r="O900" s="3" t="s">
        <v>1933</v>
      </c>
      <c r="P900" s="3" t="s">
        <v>1935</v>
      </c>
      <c r="Q900" s="3" t="s">
        <v>1937</v>
      </c>
      <c r="R900" s="3" t="s">
        <v>1939</v>
      </c>
      <c r="S900" s="3">
        <f t="shared" si="14"/>
        <v>3</v>
      </c>
    </row>
    <row r="901" spans="1:19" hidden="1" x14ac:dyDescent="0.35">
      <c r="A901" s="3" t="s">
        <v>1941</v>
      </c>
      <c r="B901" s="3" t="s">
        <v>1942</v>
      </c>
      <c r="C901" s="3" t="s">
        <v>1943</v>
      </c>
      <c r="D901">
        <v>4</v>
      </c>
      <c r="E901" s="3" t="s">
        <v>1941</v>
      </c>
      <c r="F901" s="3" t="s">
        <v>1946</v>
      </c>
      <c r="G901" s="3" t="s">
        <v>1948</v>
      </c>
      <c r="H901" s="3" t="s">
        <v>1950</v>
      </c>
      <c r="I901" s="3" t="s">
        <v>1925</v>
      </c>
      <c r="J901" s="3" t="s">
        <v>1927</v>
      </c>
      <c r="K901" s="3" t="s">
        <v>1649</v>
      </c>
      <c r="L901" s="3" t="s">
        <v>648</v>
      </c>
      <c r="M901" s="3" t="s">
        <v>1478</v>
      </c>
      <c r="N901" s="3" t="s">
        <v>39</v>
      </c>
      <c r="O901" s="3" t="s">
        <v>1933</v>
      </c>
      <c r="P901" s="3" t="s">
        <v>1935</v>
      </c>
      <c r="Q901" s="3" t="s">
        <v>1937</v>
      </c>
      <c r="R901" s="3" t="s">
        <v>1939</v>
      </c>
      <c r="S901" s="3">
        <f t="shared" si="14"/>
        <v>4</v>
      </c>
    </row>
    <row r="902" spans="1:19" hidden="1" x14ac:dyDescent="0.35">
      <c r="A902" s="3" t="s">
        <v>1941</v>
      </c>
      <c r="B902" s="3" t="s">
        <v>1942</v>
      </c>
      <c r="C902" s="3" t="s">
        <v>1943</v>
      </c>
      <c r="D902">
        <v>5</v>
      </c>
      <c r="E902" s="3" t="s">
        <v>1941</v>
      </c>
      <c r="F902" s="3" t="s">
        <v>1946</v>
      </c>
      <c r="G902" s="3" t="s">
        <v>1948</v>
      </c>
      <c r="H902" s="3" t="s">
        <v>1950</v>
      </c>
      <c r="I902" s="3" t="s">
        <v>1952</v>
      </c>
      <c r="J902" s="3" t="s">
        <v>1927</v>
      </c>
      <c r="K902" s="3" t="s">
        <v>1649</v>
      </c>
      <c r="L902" s="3" t="s">
        <v>648</v>
      </c>
      <c r="M902" s="3" t="s">
        <v>1478</v>
      </c>
      <c r="N902" s="3" t="s">
        <v>39</v>
      </c>
      <c r="O902" s="3" t="s">
        <v>1933</v>
      </c>
      <c r="P902" s="3" t="s">
        <v>1935</v>
      </c>
      <c r="Q902" s="3" t="s">
        <v>1937</v>
      </c>
      <c r="R902" s="3" t="s">
        <v>1939</v>
      </c>
      <c r="S902" s="3">
        <f t="shared" si="14"/>
        <v>5</v>
      </c>
    </row>
    <row r="903" spans="1:19" hidden="1" x14ac:dyDescent="0.35">
      <c r="A903" s="3" t="s">
        <v>1941</v>
      </c>
      <c r="B903" s="3" t="s">
        <v>1942</v>
      </c>
      <c r="C903" s="3" t="s">
        <v>1943</v>
      </c>
      <c r="D903">
        <v>6</v>
      </c>
      <c r="E903" s="3" t="s">
        <v>1941</v>
      </c>
      <c r="F903" s="3" t="s">
        <v>1946</v>
      </c>
      <c r="G903" s="3" t="s">
        <v>1948</v>
      </c>
      <c r="H903" s="3" t="s">
        <v>1950</v>
      </c>
      <c r="I903" s="3" t="s">
        <v>1952</v>
      </c>
      <c r="J903" s="3" t="s">
        <v>1954</v>
      </c>
      <c r="K903" s="3" t="s">
        <v>1649</v>
      </c>
      <c r="L903" s="3" t="s">
        <v>648</v>
      </c>
      <c r="M903" s="3" t="s">
        <v>1478</v>
      </c>
      <c r="N903" s="3" t="s">
        <v>39</v>
      </c>
      <c r="O903" s="3" t="s">
        <v>1933</v>
      </c>
      <c r="P903" s="3" t="s">
        <v>1935</v>
      </c>
      <c r="Q903" s="3" t="s">
        <v>1937</v>
      </c>
      <c r="R903" s="3" t="s">
        <v>1939</v>
      </c>
      <c r="S903" s="3">
        <f t="shared" si="14"/>
        <v>6</v>
      </c>
    </row>
    <row r="904" spans="1:19" hidden="1" x14ac:dyDescent="0.35">
      <c r="A904" s="3" t="s">
        <v>1941</v>
      </c>
      <c r="B904" s="3" t="s">
        <v>1942</v>
      </c>
      <c r="C904" s="3" t="s">
        <v>1943</v>
      </c>
      <c r="D904">
        <v>7</v>
      </c>
      <c r="E904" s="3" t="s">
        <v>1941</v>
      </c>
      <c r="F904" s="3" t="s">
        <v>1946</v>
      </c>
      <c r="G904" s="3" t="s">
        <v>1948</v>
      </c>
      <c r="H904" s="3" t="s">
        <v>1950</v>
      </c>
      <c r="I904" s="3" t="s">
        <v>1952</v>
      </c>
      <c r="J904" s="3" t="s">
        <v>1954</v>
      </c>
      <c r="K904" s="3" t="s">
        <v>1956</v>
      </c>
      <c r="L904" s="3" t="s">
        <v>648</v>
      </c>
      <c r="M904" s="3" t="s">
        <v>1478</v>
      </c>
      <c r="N904" s="3" t="s">
        <v>39</v>
      </c>
      <c r="O904" s="3" t="s">
        <v>1933</v>
      </c>
      <c r="P904" s="3" t="s">
        <v>1935</v>
      </c>
      <c r="Q904" s="3" t="s">
        <v>1937</v>
      </c>
      <c r="R904" s="3" t="s">
        <v>1939</v>
      </c>
      <c r="S904" s="3">
        <f t="shared" si="14"/>
        <v>7</v>
      </c>
    </row>
    <row r="905" spans="1:19" hidden="1" x14ac:dyDescent="0.35">
      <c r="A905" s="3" t="s">
        <v>1941</v>
      </c>
      <c r="B905" s="3" t="s">
        <v>1942</v>
      </c>
      <c r="C905" s="3" t="s">
        <v>1943</v>
      </c>
      <c r="D905">
        <v>8</v>
      </c>
      <c r="E905" s="3" t="s">
        <v>1941</v>
      </c>
      <c r="F905" s="3" t="s">
        <v>1946</v>
      </c>
      <c r="G905" s="3" t="s">
        <v>1948</v>
      </c>
      <c r="H905" s="3" t="s">
        <v>1950</v>
      </c>
      <c r="I905" s="3" t="s">
        <v>1952</v>
      </c>
      <c r="J905" s="3" t="s">
        <v>1954</v>
      </c>
      <c r="K905" s="3" t="s">
        <v>1956</v>
      </c>
      <c r="L905" s="3" t="s">
        <v>1622</v>
      </c>
      <c r="M905" s="3" t="s">
        <v>1478</v>
      </c>
      <c r="N905" s="3" t="s">
        <v>39</v>
      </c>
      <c r="O905" s="3" t="s">
        <v>1933</v>
      </c>
      <c r="P905" s="3" t="s">
        <v>1935</v>
      </c>
      <c r="Q905" s="3" t="s">
        <v>1937</v>
      </c>
      <c r="R905" s="3" t="s">
        <v>1939</v>
      </c>
      <c r="S905" s="3">
        <f t="shared" si="14"/>
        <v>8</v>
      </c>
    </row>
    <row r="906" spans="1:19" hidden="1" x14ac:dyDescent="0.35">
      <c r="A906" s="3" t="s">
        <v>1941</v>
      </c>
      <c r="B906" s="3" t="s">
        <v>1942</v>
      </c>
      <c r="C906" s="3" t="s">
        <v>1943</v>
      </c>
      <c r="D906">
        <v>9</v>
      </c>
      <c r="E906" s="3" t="s">
        <v>1941</v>
      </c>
      <c r="F906" s="3" t="s">
        <v>1946</v>
      </c>
      <c r="G906" s="3" t="s">
        <v>1948</v>
      </c>
      <c r="H906" s="3" t="s">
        <v>1950</v>
      </c>
      <c r="I906" s="3" t="s">
        <v>1952</v>
      </c>
      <c r="J906" s="3" t="s">
        <v>1954</v>
      </c>
      <c r="K906" s="3" t="s">
        <v>1956</v>
      </c>
      <c r="L906" s="3" t="s">
        <v>1622</v>
      </c>
      <c r="M906" s="3" t="s">
        <v>1959</v>
      </c>
      <c r="N906" s="3" t="s">
        <v>39</v>
      </c>
      <c r="O906" s="3" t="s">
        <v>1933</v>
      </c>
      <c r="P906" s="3" t="s">
        <v>1935</v>
      </c>
      <c r="Q906" s="3" t="s">
        <v>1937</v>
      </c>
      <c r="R906" s="3" t="s">
        <v>1939</v>
      </c>
      <c r="S906" s="3">
        <f t="shared" si="14"/>
        <v>9</v>
      </c>
    </row>
    <row r="907" spans="1:19" hidden="1" x14ac:dyDescent="0.35">
      <c r="A907" s="3" t="s">
        <v>1941</v>
      </c>
      <c r="B907" s="3" t="s">
        <v>1942</v>
      </c>
      <c r="C907" s="3" t="s">
        <v>1943</v>
      </c>
      <c r="D907">
        <v>10</v>
      </c>
      <c r="E907" s="3" t="s">
        <v>1941</v>
      </c>
      <c r="F907" s="3" t="s">
        <v>1946</v>
      </c>
      <c r="G907" s="3" t="s">
        <v>1948</v>
      </c>
      <c r="H907" s="3" t="s">
        <v>1950</v>
      </c>
      <c r="I907" s="3" t="s">
        <v>1952</v>
      </c>
      <c r="J907" s="3" t="s">
        <v>1954</v>
      </c>
      <c r="K907" s="3" t="s">
        <v>1956</v>
      </c>
      <c r="L907" s="3" t="s">
        <v>1622</v>
      </c>
      <c r="M907" s="3" t="s">
        <v>1959</v>
      </c>
      <c r="N907" s="3" t="s">
        <v>1961</v>
      </c>
      <c r="O907" s="3" t="s">
        <v>1933</v>
      </c>
      <c r="P907" s="3" t="s">
        <v>1935</v>
      </c>
      <c r="Q907" s="3" t="s">
        <v>1937</v>
      </c>
      <c r="R907" s="3" t="s">
        <v>1939</v>
      </c>
      <c r="S907" s="3">
        <f t="shared" si="14"/>
        <v>10</v>
      </c>
    </row>
    <row r="908" spans="1:19" hidden="1" x14ac:dyDescent="0.35">
      <c r="A908" s="3" t="s">
        <v>1941</v>
      </c>
      <c r="B908" s="3" t="s">
        <v>1942</v>
      </c>
      <c r="C908" s="3" t="s">
        <v>1943</v>
      </c>
      <c r="D908">
        <v>11</v>
      </c>
      <c r="E908" s="3" t="s">
        <v>1941</v>
      </c>
      <c r="F908" s="3" t="s">
        <v>1946</v>
      </c>
      <c r="G908" s="3" t="s">
        <v>1948</v>
      </c>
      <c r="H908" s="3" t="s">
        <v>1950</v>
      </c>
      <c r="I908" s="3" t="s">
        <v>1952</v>
      </c>
      <c r="J908" s="3" t="s">
        <v>1954</v>
      </c>
      <c r="K908" s="3" t="s">
        <v>1956</v>
      </c>
      <c r="L908" s="3" t="s">
        <v>1622</v>
      </c>
      <c r="M908" s="3" t="s">
        <v>1959</v>
      </c>
      <c r="N908" s="3" t="s">
        <v>1961</v>
      </c>
      <c r="O908" s="3" t="s">
        <v>1628</v>
      </c>
      <c r="P908" s="3" t="s">
        <v>1935</v>
      </c>
      <c r="Q908" s="3" t="s">
        <v>1937</v>
      </c>
      <c r="R908" s="3" t="s">
        <v>1939</v>
      </c>
      <c r="S908" s="3">
        <f t="shared" si="14"/>
        <v>11</v>
      </c>
    </row>
    <row r="909" spans="1:19" hidden="1" x14ac:dyDescent="0.35">
      <c r="A909" s="3" t="s">
        <v>1941</v>
      </c>
      <c r="B909" s="3" t="s">
        <v>1942</v>
      </c>
      <c r="C909" s="3" t="s">
        <v>1943</v>
      </c>
      <c r="D909">
        <v>12</v>
      </c>
      <c r="E909" s="3" t="s">
        <v>1941</v>
      </c>
      <c r="F909" s="3" t="s">
        <v>1946</v>
      </c>
      <c r="G909" s="3" t="s">
        <v>1948</v>
      </c>
      <c r="H909" s="3" t="s">
        <v>1950</v>
      </c>
      <c r="I909" s="3" t="s">
        <v>1952</v>
      </c>
      <c r="J909" s="3" t="s">
        <v>1954</v>
      </c>
      <c r="K909" s="3" t="s">
        <v>1956</v>
      </c>
      <c r="L909" s="3" t="s">
        <v>1622</v>
      </c>
      <c r="M909" s="3" t="s">
        <v>1959</v>
      </c>
      <c r="N909" s="3" t="s">
        <v>1961</v>
      </c>
      <c r="O909" s="3" t="s">
        <v>1628</v>
      </c>
      <c r="P909" s="3" t="s">
        <v>1964</v>
      </c>
      <c r="Q909" s="3" t="s">
        <v>1937</v>
      </c>
      <c r="R909" s="3" t="s">
        <v>1939</v>
      </c>
      <c r="S909" s="3">
        <f t="shared" si="14"/>
        <v>12</v>
      </c>
    </row>
    <row r="910" spans="1:19" hidden="1" x14ac:dyDescent="0.35">
      <c r="A910" s="3" t="s">
        <v>1941</v>
      </c>
      <c r="B910" s="3" t="s">
        <v>1942</v>
      </c>
      <c r="C910" s="3" t="s">
        <v>1943</v>
      </c>
      <c r="D910">
        <v>13</v>
      </c>
      <c r="E910" s="3" t="s">
        <v>1941</v>
      </c>
      <c r="F910" s="3" t="s">
        <v>1946</v>
      </c>
      <c r="G910" s="3" t="s">
        <v>1948</v>
      </c>
      <c r="H910" s="3" t="s">
        <v>1950</v>
      </c>
      <c r="I910" s="3" t="s">
        <v>1952</v>
      </c>
      <c r="J910" s="3" t="s">
        <v>1954</v>
      </c>
      <c r="K910" s="3" t="s">
        <v>1956</v>
      </c>
      <c r="L910" s="3" t="s">
        <v>1622</v>
      </c>
      <c r="M910" s="3" t="s">
        <v>1959</v>
      </c>
      <c r="N910" s="3" t="s">
        <v>1961</v>
      </c>
      <c r="O910" s="3" t="s">
        <v>1628</v>
      </c>
      <c r="P910" s="3" t="s">
        <v>1964</v>
      </c>
      <c r="Q910" s="3" t="s">
        <v>836</v>
      </c>
      <c r="R910" s="3" t="s">
        <v>1939</v>
      </c>
      <c r="S910" s="3">
        <f t="shared" si="14"/>
        <v>13</v>
      </c>
    </row>
    <row r="911" spans="1:19" x14ac:dyDescent="0.35">
      <c r="A911" s="3" t="s">
        <v>1941</v>
      </c>
      <c r="B911" s="3" t="s">
        <v>1942</v>
      </c>
      <c r="C911" s="3" t="s">
        <v>1943</v>
      </c>
      <c r="D911">
        <v>14</v>
      </c>
      <c r="E911" s="3" t="s">
        <v>1941</v>
      </c>
      <c r="F911" s="3" t="s">
        <v>1946</v>
      </c>
      <c r="G911" s="3" t="s">
        <v>1948</v>
      </c>
      <c r="H911" s="3" t="s">
        <v>1950</v>
      </c>
      <c r="I911" s="3" t="s">
        <v>1952</v>
      </c>
      <c r="J911" s="3" t="s">
        <v>1954</v>
      </c>
      <c r="K911" s="3" t="s">
        <v>1956</v>
      </c>
      <c r="L911" s="3" t="s">
        <v>1622</v>
      </c>
      <c r="M911" s="3" t="s">
        <v>1959</v>
      </c>
      <c r="N911" s="3" t="s">
        <v>1961</v>
      </c>
      <c r="O911" s="3" t="s">
        <v>1628</v>
      </c>
      <c r="P911" s="3" t="s">
        <v>1964</v>
      </c>
      <c r="Q911" s="3" t="s">
        <v>836</v>
      </c>
      <c r="R911" s="3" t="s">
        <v>1967</v>
      </c>
      <c r="S911" s="3">
        <f t="shared" si="14"/>
        <v>0</v>
      </c>
    </row>
    <row r="912" spans="1:19" hidden="1" x14ac:dyDescent="0.35">
      <c r="A912" s="3" t="s">
        <v>1969</v>
      </c>
      <c r="B912" s="3" t="s">
        <v>1970</v>
      </c>
      <c r="C912" s="3" t="s">
        <v>1971</v>
      </c>
      <c r="D912">
        <v>1</v>
      </c>
      <c r="E912" s="3" t="s">
        <v>1969</v>
      </c>
      <c r="F912" s="3" t="s">
        <v>1946</v>
      </c>
      <c r="G912" s="3" t="s">
        <v>1948</v>
      </c>
      <c r="H912" s="3" t="s">
        <v>1950</v>
      </c>
      <c r="I912" s="3" t="s">
        <v>1952</v>
      </c>
      <c r="J912" s="3" t="s">
        <v>1954</v>
      </c>
      <c r="K912" s="3" t="s">
        <v>1956</v>
      </c>
      <c r="L912" s="3" t="s">
        <v>1622</v>
      </c>
      <c r="M912" s="3" t="s">
        <v>1959</v>
      </c>
      <c r="N912" s="3" t="s">
        <v>1961</v>
      </c>
      <c r="O912" s="3" t="s">
        <v>1628</v>
      </c>
      <c r="P912" s="3" t="s">
        <v>1964</v>
      </c>
      <c r="Q912" s="3" t="s">
        <v>836</v>
      </c>
      <c r="R912" s="3" t="s">
        <v>1967</v>
      </c>
      <c r="S912" s="3">
        <f t="shared" si="14"/>
        <v>1</v>
      </c>
    </row>
    <row r="913" spans="1:19" hidden="1" x14ac:dyDescent="0.35">
      <c r="A913" s="3" t="s">
        <v>1969</v>
      </c>
      <c r="B913" s="3" t="s">
        <v>1970</v>
      </c>
      <c r="C913" s="3" t="s">
        <v>1971</v>
      </c>
      <c r="D913">
        <v>2</v>
      </c>
      <c r="E913" s="3" t="s">
        <v>1969</v>
      </c>
      <c r="F913" s="3" t="s">
        <v>1920</v>
      </c>
      <c r="G913" s="3" t="s">
        <v>1948</v>
      </c>
      <c r="H913" s="3" t="s">
        <v>1950</v>
      </c>
      <c r="I913" s="3" t="s">
        <v>1952</v>
      </c>
      <c r="J913" s="3" t="s">
        <v>1954</v>
      </c>
      <c r="K913" s="3" t="s">
        <v>1956</v>
      </c>
      <c r="L913" s="3" t="s">
        <v>1622</v>
      </c>
      <c r="M913" s="3" t="s">
        <v>1959</v>
      </c>
      <c r="N913" s="3" t="s">
        <v>1961</v>
      </c>
      <c r="O913" s="3" t="s">
        <v>1628</v>
      </c>
      <c r="P913" s="3" t="s">
        <v>1964</v>
      </c>
      <c r="Q913" s="3" t="s">
        <v>836</v>
      </c>
      <c r="R913" s="3" t="s">
        <v>1967</v>
      </c>
      <c r="S913" s="3">
        <f t="shared" si="14"/>
        <v>2</v>
      </c>
    </row>
    <row r="914" spans="1:19" hidden="1" x14ac:dyDescent="0.35">
      <c r="A914" s="3" t="s">
        <v>1969</v>
      </c>
      <c r="B914" s="3" t="s">
        <v>1970</v>
      </c>
      <c r="C914" s="3" t="s">
        <v>1971</v>
      </c>
      <c r="D914">
        <v>3</v>
      </c>
      <c r="E914" s="3" t="s">
        <v>1969</v>
      </c>
      <c r="F914" s="3" t="s">
        <v>1920</v>
      </c>
      <c r="G914" s="3" t="s">
        <v>1975</v>
      </c>
      <c r="H914" s="3" t="s">
        <v>1950</v>
      </c>
      <c r="I914" s="3" t="s">
        <v>1952</v>
      </c>
      <c r="J914" s="3" t="s">
        <v>1954</v>
      </c>
      <c r="K914" s="3" t="s">
        <v>1956</v>
      </c>
      <c r="L914" s="3" t="s">
        <v>1622</v>
      </c>
      <c r="M914" s="3" t="s">
        <v>1959</v>
      </c>
      <c r="N914" s="3" t="s">
        <v>1961</v>
      </c>
      <c r="O914" s="3" t="s">
        <v>1628</v>
      </c>
      <c r="P914" s="3" t="s">
        <v>1964</v>
      </c>
      <c r="Q914" s="3" t="s">
        <v>836</v>
      </c>
      <c r="R914" s="3" t="s">
        <v>1967</v>
      </c>
      <c r="S914" s="3">
        <f t="shared" si="14"/>
        <v>3</v>
      </c>
    </row>
    <row r="915" spans="1:19" hidden="1" x14ac:dyDescent="0.35">
      <c r="A915" s="3" t="s">
        <v>1969</v>
      </c>
      <c r="B915" s="3" t="s">
        <v>1970</v>
      </c>
      <c r="C915" s="3" t="s">
        <v>1971</v>
      </c>
      <c r="D915">
        <v>4</v>
      </c>
      <c r="E915" s="3" t="s">
        <v>1969</v>
      </c>
      <c r="F915" s="3" t="s">
        <v>1920</v>
      </c>
      <c r="G915" s="3" t="s">
        <v>1975</v>
      </c>
      <c r="H915" s="3" t="s">
        <v>1977</v>
      </c>
      <c r="I915" s="3" t="s">
        <v>1952</v>
      </c>
      <c r="J915" s="3" t="s">
        <v>1954</v>
      </c>
      <c r="K915" s="3" t="s">
        <v>1956</v>
      </c>
      <c r="L915" s="3" t="s">
        <v>1622</v>
      </c>
      <c r="M915" s="3" t="s">
        <v>1959</v>
      </c>
      <c r="N915" s="3" t="s">
        <v>1961</v>
      </c>
      <c r="O915" s="3" t="s">
        <v>1628</v>
      </c>
      <c r="P915" s="3" t="s">
        <v>1964</v>
      </c>
      <c r="Q915" s="3" t="s">
        <v>836</v>
      </c>
      <c r="R915" s="3" t="s">
        <v>1967</v>
      </c>
      <c r="S915" s="3">
        <f t="shared" si="14"/>
        <v>4</v>
      </c>
    </row>
    <row r="916" spans="1:19" hidden="1" x14ac:dyDescent="0.35">
      <c r="A916" s="3" t="s">
        <v>1969</v>
      </c>
      <c r="B916" s="3" t="s">
        <v>1970</v>
      </c>
      <c r="C916" s="3" t="s">
        <v>1971</v>
      </c>
      <c r="D916">
        <v>5</v>
      </c>
      <c r="E916" s="3" t="s">
        <v>1969</v>
      </c>
      <c r="F916" s="3" t="s">
        <v>1920</v>
      </c>
      <c r="G916" s="3" t="s">
        <v>1975</v>
      </c>
      <c r="H916" s="3" t="s">
        <v>1977</v>
      </c>
      <c r="I916" s="3" t="s">
        <v>1979</v>
      </c>
      <c r="J916" s="3" t="s">
        <v>1954</v>
      </c>
      <c r="K916" s="3" t="s">
        <v>1956</v>
      </c>
      <c r="L916" s="3" t="s">
        <v>1622</v>
      </c>
      <c r="M916" s="3" t="s">
        <v>1959</v>
      </c>
      <c r="N916" s="3" t="s">
        <v>1961</v>
      </c>
      <c r="O916" s="3" t="s">
        <v>1628</v>
      </c>
      <c r="P916" s="3" t="s">
        <v>1964</v>
      </c>
      <c r="Q916" s="3" t="s">
        <v>836</v>
      </c>
      <c r="R916" s="3" t="s">
        <v>1967</v>
      </c>
      <c r="S916" s="3">
        <f t="shared" si="14"/>
        <v>5</v>
      </c>
    </row>
    <row r="917" spans="1:19" hidden="1" x14ac:dyDescent="0.35">
      <c r="A917" s="3" t="s">
        <v>1969</v>
      </c>
      <c r="B917" s="3" t="s">
        <v>1970</v>
      </c>
      <c r="C917" s="3" t="s">
        <v>1971</v>
      </c>
      <c r="D917">
        <v>6</v>
      </c>
      <c r="E917" s="3" t="s">
        <v>1969</v>
      </c>
      <c r="F917" s="3" t="s">
        <v>1920</v>
      </c>
      <c r="G917" s="3" t="s">
        <v>1975</v>
      </c>
      <c r="H917" s="3" t="s">
        <v>1977</v>
      </c>
      <c r="I917" s="3" t="s">
        <v>1979</v>
      </c>
      <c r="J917" s="3" t="s">
        <v>1981</v>
      </c>
      <c r="K917" s="3" t="s">
        <v>1956</v>
      </c>
      <c r="L917" s="3" t="s">
        <v>1622</v>
      </c>
      <c r="M917" s="3" t="s">
        <v>1959</v>
      </c>
      <c r="N917" s="3" t="s">
        <v>1961</v>
      </c>
      <c r="O917" s="3" t="s">
        <v>1628</v>
      </c>
      <c r="P917" s="3" t="s">
        <v>1964</v>
      </c>
      <c r="Q917" s="3" t="s">
        <v>836</v>
      </c>
      <c r="R917" s="3" t="s">
        <v>1967</v>
      </c>
      <c r="S917" s="3">
        <f t="shared" si="14"/>
        <v>6</v>
      </c>
    </row>
    <row r="918" spans="1:19" hidden="1" x14ac:dyDescent="0.35">
      <c r="A918" s="3" t="s">
        <v>1969</v>
      </c>
      <c r="B918" s="3" t="s">
        <v>1970</v>
      </c>
      <c r="C918" s="3" t="s">
        <v>1971</v>
      </c>
      <c r="D918">
        <v>7</v>
      </c>
      <c r="E918" s="3" t="s">
        <v>1969</v>
      </c>
      <c r="F918" s="3" t="s">
        <v>1920</v>
      </c>
      <c r="G918" s="3" t="s">
        <v>1975</v>
      </c>
      <c r="H918" s="3" t="s">
        <v>1977</v>
      </c>
      <c r="I918" s="3" t="s">
        <v>1979</v>
      </c>
      <c r="J918" s="3" t="s">
        <v>1981</v>
      </c>
      <c r="K918" s="3" t="s">
        <v>1983</v>
      </c>
      <c r="L918" s="3" t="s">
        <v>1622</v>
      </c>
      <c r="M918" s="3" t="s">
        <v>1959</v>
      </c>
      <c r="N918" s="3" t="s">
        <v>1961</v>
      </c>
      <c r="O918" s="3" t="s">
        <v>1628</v>
      </c>
      <c r="P918" s="3" t="s">
        <v>1964</v>
      </c>
      <c r="Q918" s="3" t="s">
        <v>836</v>
      </c>
      <c r="R918" s="3" t="s">
        <v>1967</v>
      </c>
      <c r="S918" s="3">
        <f t="shared" si="14"/>
        <v>7</v>
      </c>
    </row>
    <row r="919" spans="1:19" hidden="1" x14ac:dyDescent="0.35">
      <c r="A919" s="3" t="s">
        <v>1969</v>
      </c>
      <c r="B919" s="3" t="s">
        <v>1970</v>
      </c>
      <c r="C919" s="3" t="s">
        <v>1971</v>
      </c>
      <c r="D919">
        <v>8</v>
      </c>
      <c r="E919" s="3" t="s">
        <v>1969</v>
      </c>
      <c r="F919" s="3" t="s">
        <v>1920</v>
      </c>
      <c r="G919" s="3" t="s">
        <v>1975</v>
      </c>
      <c r="H919" s="3" t="s">
        <v>1977</v>
      </c>
      <c r="I919" s="3" t="s">
        <v>1979</v>
      </c>
      <c r="J919" s="3" t="s">
        <v>1981</v>
      </c>
      <c r="K919" s="3" t="s">
        <v>1983</v>
      </c>
      <c r="L919" s="3" t="s">
        <v>648</v>
      </c>
      <c r="M919" s="3" t="s">
        <v>1959</v>
      </c>
      <c r="N919" s="3" t="s">
        <v>1961</v>
      </c>
      <c r="O919" s="3" t="s">
        <v>1628</v>
      </c>
      <c r="P919" s="3" t="s">
        <v>1964</v>
      </c>
      <c r="Q919" s="3" t="s">
        <v>836</v>
      </c>
      <c r="R919" s="3" t="s">
        <v>1967</v>
      </c>
      <c r="S919" s="3">
        <f t="shared" si="14"/>
        <v>8</v>
      </c>
    </row>
    <row r="920" spans="1:19" hidden="1" x14ac:dyDescent="0.35">
      <c r="A920" s="3" t="s">
        <v>1969</v>
      </c>
      <c r="B920" s="3" t="s">
        <v>1970</v>
      </c>
      <c r="C920" s="3" t="s">
        <v>1971</v>
      </c>
      <c r="D920">
        <v>9</v>
      </c>
      <c r="E920" s="3" t="s">
        <v>1969</v>
      </c>
      <c r="F920" s="3" t="s">
        <v>1920</v>
      </c>
      <c r="G920" s="3" t="s">
        <v>1975</v>
      </c>
      <c r="H920" s="3" t="s">
        <v>1977</v>
      </c>
      <c r="I920" s="3" t="s">
        <v>1979</v>
      </c>
      <c r="J920" s="3" t="s">
        <v>1981</v>
      </c>
      <c r="K920" s="3" t="s">
        <v>1983</v>
      </c>
      <c r="L920" s="3" t="s">
        <v>648</v>
      </c>
      <c r="M920" s="3" t="s">
        <v>1986</v>
      </c>
      <c r="N920" s="3" t="s">
        <v>1961</v>
      </c>
      <c r="O920" s="3" t="s">
        <v>1628</v>
      </c>
      <c r="P920" s="3" t="s">
        <v>1964</v>
      </c>
      <c r="Q920" s="3" t="s">
        <v>836</v>
      </c>
      <c r="R920" s="3" t="s">
        <v>1967</v>
      </c>
      <c r="S920" s="3">
        <f t="shared" si="14"/>
        <v>9</v>
      </c>
    </row>
    <row r="921" spans="1:19" hidden="1" x14ac:dyDescent="0.35">
      <c r="A921" s="3" t="s">
        <v>1969</v>
      </c>
      <c r="B921" s="3" t="s">
        <v>1970</v>
      </c>
      <c r="C921" s="3" t="s">
        <v>1971</v>
      </c>
      <c r="D921">
        <v>10</v>
      </c>
      <c r="E921" s="3" t="s">
        <v>1969</v>
      </c>
      <c r="F921" s="3" t="s">
        <v>1920</v>
      </c>
      <c r="G921" s="3" t="s">
        <v>1975</v>
      </c>
      <c r="H921" s="3" t="s">
        <v>1977</v>
      </c>
      <c r="I921" s="3" t="s">
        <v>1979</v>
      </c>
      <c r="J921" s="3" t="s">
        <v>1981</v>
      </c>
      <c r="K921" s="3" t="s">
        <v>1983</v>
      </c>
      <c r="L921" s="3" t="s">
        <v>648</v>
      </c>
      <c r="M921" s="3" t="s">
        <v>1986</v>
      </c>
      <c r="N921" s="3" t="s">
        <v>1988</v>
      </c>
      <c r="O921" s="3" t="s">
        <v>1628</v>
      </c>
      <c r="P921" s="3" t="s">
        <v>1964</v>
      </c>
      <c r="Q921" s="3" t="s">
        <v>836</v>
      </c>
      <c r="R921" s="3" t="s">
        <v>1967</v>
      </c>
      <c r="S921" s="3">
        <f t="shared" si="14"/>
        <v>10</v>
      </c>
    </row>
    <row r="922" spans="1:19" hidden="1" x14ac:dyDescent="0.35">
      <c r="A922" s="3" t="s">
        <v>1969</v>
      </c>
      <c r="B922" s="3" t="s">
        <v>1970</v>
      </c>
      <c r="C922" s="3" t="s">
        <v>1971</v>
      </c>
      <c r="D922">
        <v>11</v>
      </c>
      <c r="E922" s="3" t="s">
        <v>1969</v>
      </c>
      <c r="F922" s="3" t="s">
        <v>1920</v>
      </c>
      <c r="G922" s="3" t="s">
        <v>1975</v>
      </c>
      <c r="H922" s="3" t="s">
        <v>1977</v>
      </c>
      <c r="I922" s="3" t="s">
        <v>1979</v>
      </c>
      <c r="J922" s="3" t="s">
        <v>1981</v>
      </c>
      <c r="K922" s="3" t="s">
        <v>1983</v>
      </c>
      <c r="L922" s="3" t="s">
        <v>648</v>
      </c>
      <c r="M922" s="3" t="s">
        <v>1986</v>
      </c>
      <c r="N922" s="3" t="s">
        <v>1988</v>
      </c>
      <c r="O922" s="3" t="s">
        <v>1990</v>
      </c>
      <c r="P922" s="3" t="s">
        <v>1964</v>
      </c>
      <c r="Q922" s="3" t="s">
        <v>836</v>
      </c>
      <c r="R922" s="3" t="s">
        <v>1967</v>
      </c>
      <c r="S922" s="3">
        <f t="shared" si="14"/>
        <v>11</v>
      </c>
    </row>
    <row r="923" spans="1:19" hidden="1" x14ac:dyDescent="0.35">
      <c r="A923" s="3" t="s">
        <v>1969</v>
      </c>
      <c r="B923" s="3" t="s">
        <v>1970</v>
      </c>
      <c r="C923" s="3" t="s">
        <v>1971</v>
      </c>
      <c r="D923">
        <v>12</v>
      </c>
      <c r="E923" s="3" t="s">
        <v>1969</v>
      </c>
      <c r="F923" s="3" t="s">
        <v>1920</v>
      </c>
      <c r="G923" s="3" t="s">
        <v>1975</v>
      </c>
      <c r="H923" s="3" t="s">
        <v>1977</v>
      </c>
      <c r="I923" s="3" t="s">
        <v>1979</v>
      </c>
      <c r="J923" s="3" t="s">
        <v>1981</v>
      </c>
      <c r="K923" s="3" t="s">
        <v>1983</v>
      </c>
      <c r="L923" s="3" t="s">
        <v>648</v>
      </c>
      <c r="M923" s="3" t="s">
        <v>1986</v>
      </c>
      <c r="N923" s="3" t="s">
        <v>1988</v>
      </c>
      <c r="O923" s="3" t="s">
        <v>1990</v>
      </c>
      <c r="P923" s="3" t="s">
        <v>1992</v>
      </c>
      <c r="Q923" s="3" t="s">
        <v>836</v>
      </c>
      <c r="R923" s="3" t="s">
        <v>1967</v>
      </c>
      <c r="S923" s="3">
        <f t="shared" si="14"/>
        <v>12</v>
      </c>
    </row>
    <row r="924" spans="1:19" hidden="1" x14ac:dyDescent="0.35">
      <c r="A924" s="3" t="s">
        <v>1969</v>
      </c>
      <c r="B924" s="3" t="s">
        <v>1970</v>
      </c>
      <c r="C924" s="3" t="s">
        <v>1971</v>
      </c>
      <c r="D924">
        <v>13</v>
      </c>
      <c r="E924" s="3" t="s">
        <v>1969</v>
      </c>
      <c r="F924" s="3" t="s">
        <v>1920</v>
      </c>
      <c r="G924" s="3" t="s">
        <v>1975</v>
      </c>
      <c r="H924" s="3" t="s">
        <v>1977</v>
      </c>
      <c r="I924" s="3" t="s">
        <v>1979</v>
      </c>
      <c r="J924" s="3" t="s">
        <v>1981</v>
      </c>
      <c r="K924" s="3" t="s">
        <v>1983</v>
      </c>
      <c r="L924" s="3" t="s">
        <v>648</v>
      </c>
      <c r="M924" s="3" t="s">
        <v>1986</v>
      </c>
      <c r="N924" s="3" t="s">
        <v>1988</v>
      </c>
      <c r="O924" s="3" t="s">
        <v>1990</v>
      </c>
      <c r="P924" s="3" t="s">
        <v>1992</v>
      </c>
      <c r="Q924" s="3" t="s">
        <v>1994</v>
      </c>
      <c r="R924" s="3" t="s">
        <v>1967</v>
      </c>
      <c r="S924" s="3">
        <f t="shared" si="14"/>
        <v>13</v>
      </c>
    </row>
    <row r="925" spans="1:19" x14ac:dyDescent="0.35">
      <c r="A925" s="3" t="s">
        <v>1969</v>
      </c>
      <c r="B925" s="3" t="s">
        <v>1970</v>
      </c>
      <c r="C925" s="3" t="s">
        <v>1971</v>
      </c>
      <c r="D925">
        <v>14</v>
      </c>
      <c r="E925" s="3" t="s">
        <v>1969</v>
      </c>
      <c r="F925" s="3" t="s">
        <v>1920</v>
      </c>
      <c r="G925" s="3" t="s">
        <v>1975</v>
      </c>
      <c r="H925" s="3" t="s">
        <v>1977</v>
      </c>
      <c r="I925" s="3" t="s">
        <v>1979</v>
      </c>
      <c r="J925" s="3" t="s">
        <v>1981</v>
      </c>
      <c r="K925" s="3" t="s">
        <v>1983</v>
      </c>
      <c r="L925" s="3" t="s">
        <v>648</v>
      </c>
      <c r="M925" s="3" t="s">
        <v>1986</v>
      </c>
      <c r="N925" s="3" t="s">
        <v>1988</v>
      </c>
      <c r="O925" s="3" t="s">
        <v>1990</v>
      </c>
      <c r="P925" s="3" t="s">
        <v>1992</v>
      </c>
      <c r="Q925" s="3" t="s">
        <v>1994</v>
      </c>
      <c r="R925" s="3" t="s">
        <v>1996</v>
      </c>
      <c r="S925" s="3">
        <f t="shared" si="14"/>
        <v>0</v>
      </c>
    </row>
    <row r="926" spans="1:19" hidden="1" x14ac:dyDescent="0.35">
      <c r="A926" s="3" t="s">
        <v>1998</v>
      </c>
      <c r="B926" s="3" t="s">
        <v>1999</v>
      </c>
      <c r="C926" s="3" t="s">
        <v>2000</v>
      </c>
      <c r="D926">
        <v>1</v>
      </c>
      <c r="E926" s="3" t="s">
        <v>1998</v>
      </c>
      <c r="F926" s="3" t="s">
        <v>1920</v>
      </c>
      <c r="G926" s="3" t="s">
        <v>1975</v>
      </c>
      <c r="H926" s="3" t="s">
        <v>1977</v>
      </c>
      <c r="I926" s="3" t="s">
        <v>1979</v>
      </c>
      <c r="J926" s="3" t="s">
        <v>1981</v>
      </c>
      <c r="K926" s="3" t="s">
        <v>1983</v>
      </c>
      <c r="L926" s="3" t="s">
        <v>648</v>
      </c>
      <c r="M926" s="3" t="s">
        <v>1986</v>
      </c>
      <c r="N926" s="3" t="s">
        <v>1988</v>
      </c>
      <c r="O926" s="3" t="s">
        <v>1990</v>
      </c>
      <c r="P926" s="3" t="s">
        <v>1992</v>
      </c>
      <c r="Q926" s="3" t="s">
        <v>1994</v>
      </c>
      <c r="R926" s="3" t="s">
        <v>1996</v>
      </c>
      <c r="S926" s="3">
        <f t="shared" si="14"/>
        <v>1</v>
      </c>
    </row>
    <row r="927" spans="1:19" hidden="1" x14ac:dyDescent="0.35">
      <c r="A927" s="3" t="s">
        <v>1998</v>
      </c>
      <c r="B927" s="3" t="s">
        <v>1999</v>
      </c>
      <c r="C927" s="3" t="s">
        <v>2000</v>
      </c>
      <c r="D927">
        <v>2</v>
      </c>
      <c r="E927" s="3" t="s">
        <v>1998</v>
      </c>
      <c r="F927" s="3" t="s">
        <v>2003</v>
      </c>
      <c r="G927" s="3" t="s">
        <v>1975</v>
      </c>
      <c r="H927" s="3" t="s">
        <v>1977</v>
      </c>
      <c r="I927" s="3" t="s">
        <v>1979</v>
      </c>
      <c r="J927" s="3" t="s">
        <v>1981</v>
      </c>
      <c r="K927" s="3" t="s">
        <v>1983</v>
      </c>
      <c r="L927" s="3" t="s">
        <v>648</v>
      </c>
      <c r="M927" s="3" t="s">
        <v>1986</v>
      </c>
      <c r="N927" s="3" t="s">
        <v>1988</v>
      </c>
      <c r="O927" s="3" t="s">
        <v>1990</v>
      </c>
      <c r="P927" s="3" t="s">
        <v>1992</v>
      </c>
      <c r="Q927" s="3" t="s">
        <v>1994</v>
      </c>
      <c r="R927" s="3" t="s">
        <v>1996</v>
      </c>
      <c r="S927" s="3">
        <f t="shared" si="14"/>
        <v>2</v>
      </c>
    </row>
    <row r="928" spans="1:19" hidden="1" x14ac:dyDescent="0.35">
      <c r="A928" s="3" t="s">
        <v>1998</v>
      </c>
      <c r="B928" s="3" t="s">
        <v>1999</v>
      </c>
      <c r="C928" s="3" t="s">
        <v>2000</v>
      </c>
      <c r="D928">
        <v>3</v>
      </c>
      <c r="E928" s="3" t="s">
        <v>1998</v>
      </c>
      <c r="F928" s="3" t="s">
        <v>2003</v>
      </c>
      <c r="G928" s="3" t="s">
        <v>2005</v>
      </c>
      <c r="H928" s="3" t="s">
        <v>1977</v>
      </c>
      <c r="I928" s="3" t="s">
        <v>1979</v>
      </c>
      <c r="J928" s="3" t="s">
        <v>1981</v>
      </c>
      <c r="K928" s="3" t="s">
        <v>1983</v>
      </c>
      <c r="L928" s="3" t="s">
        <v>648</v>
      </c>
      <c r="M928" s="3" t="s">
        <v>1986</v>
      </c>
      <c r="N928" s="3" t="s">
        <v>1988</v>
      </c>
      <c r="O928" s="3" t="s">
        <v>1990</v>
      </c>
      <c r="P928" s="3" t="s">
        <v>1992</v>
      </c>
      <c r="Q928" s="3" t="s">
        <v>1994</v>
      </c>
      <c r="R928" s="3" t="s">
        <v>1996</v>
      </c>
      <c r="S928" s="3">
        <f t="shared" si="14"/>
        <v>3</v>
      </c>
    </row>
    <row r="929" spans="1:19" hidden="1" x14ac:dyDescent="0.35">
      <c r="A929" s="3" t="s">
        <v>1998</v>
      </c>
      <c r="B929" s="3" t="s">
        <v>1999</v>
      </c>
      <c r="C929" s="3" t="s">
        <v>2000</v>
      </c>
      <c r="D929">
        <v>4</v>
      </c>
      <c r="E929" s="3" t="s">
        <v>1998</v>
      </c>
      <c r="F929" s="3" t="s">
        <v>2003</v>
      </c>
      <c r="G929" s="3" t="s">
        <v>2005</v>
      </c>
      <c r="H929" s="3" t="s">
        <v>2007</v>
      </c>
      <c r="I929" s="3" t="s">
        <v>1979</v>
      </c>
      <c r="J929" s="3" t="s">
        <v>1981</v>
      </c>
      <c r="K929" s="3" t="s">
        <v>1983</v>
      </c>
      <c r="L929" s="3" t="s">
        <v>648</v>
      </c>
      <c r="M929" s="3" t="s">
        <v>1986</v>
      </c>
      <c r="N929" s="3" t="s">
        <v>1988</v>
      </c>
      <c r="O929" s="3" t="s">
        <v>1990</v>
      </c>
      <c r="P929" s="3" t="s">
        <v>1992</v>
      </c>
      <c r="Q929" s="3" t="s">
        <v>1994</v>
      </c>
      <c r="R929" s="3" t="s">
        <v>1996</v>
      </c>
      <c r="S929" s="3">
        <f t="shared" si="14"/>
        <v>4</v>
      </c>
    </row>
    <row r="930" spans="1:19" hidden="1" x14ac:dyDescent="0.35">
      <c r="A930" s="3" t="s">
        <v>1998</v>
      </c>
      <c r="B930" s="3" t="s">
        <v>1999</v>
      </c>
      <c r="C930" s="3" t="s">
        <v>2000</v>
      </c>
      <c r="D930">
        <v>5</v>
      </c>
      <c r="E930" s="3" t="s">
        <v>1998</v>
      </c>
      <c r="F930" s="3" t="s">
        <v>2003</v>
      </c>
      <c r="G930" s="3" t="s">
        <v>2005</v>
      </c>
      <c r="H930" s="3" t="s">
        <v>2007</v>
      </c>
      <c r="I930" s="3" t="s">
        <v>2009</v>
      </c>
      <c r="J930" s="3" t="s">
        <v>1981</v>
      </c>
      <c r="K930" s="3" t="s">
        <v>1983</v>
      </c>
      <c r="L930" s="3" t="s">
        <v>648</v>
      </c>
      <c r="M930" s="3" t="s">
        <v>1986</v>
      </c>
      <c r="N930" s="3" t="s">
        <v>1988</v>
      </c>
      <c r="O930" s="3" t="s">
        <v>1990</v>
      </c>
      <c r="P930" s="3" t="s">
        <v>1992</v>
      </c>
      <c r="Q930" s="3" t="s">
        <v>1994</v>
      </c>
      <c r="R930" s="3" t="s">
        <v>1996</v>
      </c>
      <c r="S930" s="3">
        <f t="shared" si="14"/>
        <v>5</v>
      </c>
    </row>
    <row r="931" spans="1:19" hidden="1" x14ac:dyDescent="0.35">
      <c r="A931" s="3" t="s">
        <v>1998</v>
      </c>
      <c r="B931" s="3" t="s">
        <v>1999</v>
      </c>
      <c r="C931" s="3" t="s">
        <v>2000</v>
      </c>
      <c r="D931">
        <v>6</v>
      </c>
      <c r="E931" s="3" t="s">
        <v>1998</v>
      </c>
      <c r="F931" s="3" t="s">
        <v>2003</v>
      </c>
      <c r="G931" s="3" t="s">
        <v>2005</v>
      </c>
      <c r="H931" s="3" t="s">
        <v>2007</v>
      </c>
      <c r="I931" s="3" t="s">
        <v>2009</v>
      </c>
      <c r="J931" s="3" t="s">
        <v>2011</v>
      </c>
      <c r="K931" s="3" t="s">
        <v>1983</v>
      </c>
      <c r="L931" s="3" t="s">
        <v>648</v>
      </c>
      <c r="M931" s="3" t="s">
        <v>1986</v>
      </c>
      <c r="N931" s="3" t="s">
        <v>1988</v>
      </c>
      <c r="O931" s="3" t="s">
        <v>1990</v>
      </c>
      <c r="P931" s="3" t="s">
        <v>1992</v>
      </c>
      <c r="Q931" s="3" t="s">
        <v>1994</v>
      </c>
      <c r="R931" s="3" t="s">
        <v>1996</v>
      </c>
      <c r="S931" s="3">
        <f t="shared" si="14"/>
        <v>6</v>
      </c>
    </row>
    <row r="932" spans="1:19" hidden="1" x14ac:dyDescent="0.35">
      <c r="A932" s="3" t="s">
        <v>1998</v>
      </c>
      <c r="B932" s="3" t="s">
        <v>1999</v>
      </c>
      <c r="C932" s="3" t="s">
        <v>2000</v>
      </c>
      <c r="D932">
        <v>7</v>
      </c>
      <c r="E932" s="3" t="s">
        <v>1998</v>
      </c>
      <c r="F932" s="3" t="s">
        <v>2003</v>
      </c>
      <c r="G932" s="3" t="s">
        <v>2005</v>
      </c>
      <c r="H932" s="3" t="s">
        <v>2007</v>
      </c>
      <c r="I932" s="3" t="s">
        <v>2009</v>
      </c>
      <c r="J932" s="3" t="s">
        <v>2011</v>
      </c>
      <c r="K932" s="3" t="s">
        <v>2013</v>
      </c>
      <c r="L932" s="3" t="s">
        <v>648</v>
      </c>
      <c r="M932" s="3" t="s">
        <v>1986</v>
      </c>
      <c r="N932" s="3" t="s">
        <v>1988</v>
      </c>
      <c r="O932" s="3" t="s">
        <v>1990</v>
      </c>
      <c r="P932" s="3" t="s">
        <v>1992</v>
      </c>
      <c r="Q932" s="3" t="s">
        <v>1994</v>
      </c>
      <c r="R932" s="3" t="s">
        <v>1996</v>
      </c>
      <c r="S932" s="3">
        <f t="shared" si="14"/>
        <v>7</v>
      </c>
    </row>
    <row r="933" spans="1:19" hidden="1" x14ac:dyDescent="0.35">
      <c r="A933" s="3" t="s">
        <v>1998</v>
      </c>
      <c r="B933" s="3" t="s">
        <v>1999</v>
      </c>
      <c r="C933" s="3" t="s">
        <v>2000</v>
      </c>
      <c r="D933">
        <v>8</v>
      </c>
      <c r="E933" s="3" t="s">
        <v>1998</v>
      </c>
      <c r="F933" s="3" t="s">
        <v>2003</v>
      </c>
      <c r="G933" s="3" t="s">
        <v>2005</v>
      </c>
      <c r="H933" s="3" t="s">
        <v>2007</v>
      </c>
      <c r="I933" s="3" t="s">
        <v>2009</v>
      </c>
      <c r="J933" s="3" t="s">
        <v>2011</v>
      </c>
      <c r="K933" s="3" t="s">
        <v>2013</v>
      </c>
      <c r="L933" s="3" t="s">
        <v>255</v>
      </c>
      <c r="M933" s="3" t="s">
        <v>1986</v>
      </c>
      <c r="N933" s="3" t="s">
        <v>1988</v>
      </c>
      <c r="O933" s="3" t="s">
        <v>1990</v>
      </c>
      <c r="P933" s="3" t="s">
        <v>1992</v>
      </c>
      <c r="Q933" s="3" t="s">
        <v>1994</v>
      </c>
      <c r="R933" s="3" t="s">
        <v>1996</v>
      </c>
      <c r="S933" s="3">
        <f t="shared" si="14"/>
        <v>8</v>
      </c>
    </row>
    <row r="934" spans="1:19" hidden="1" x14ac:dyDescent="0.35">
      <c r="A934" s="3" t="s">
        <v>1998</v>
      </c>
      <c r="B934" s="3" t="s">
        <v>1999</v>
      </c>
      <c r="C934" s="3" t="s">
        <v>2000</v>
      </c>
      <c r="D934">
        <v>9</v>
      </c>
      <c r="E934" s="3" t="s">
        <v>1998</v>
      </c>
      <c r="F934" s="3" t="s">
        <v>2003</v>
      </c>
      <c r="G934" s="3" t="s">
        <v>2005</v>
      </c>
      <c r="H934" s="3" t="s">
        <v>2007</v>
      </c>
      <c r="I934" s="3" t="s">
        <v>2009</v>
      </c>
      <c r="J934" s="3" t="s">
        <v>2011</v>
      </c>
      <c r="K934" s="3" t="s">
        <v>2013</v>
      </c>
      <c r="L934" s="3" t="s">
        <v>255</v>
      </c>
      <c r="M934" s="3" t="s">
        <v>2016</v>
      </c>
      <c r="N934" s="3" t="s">
        <v>1988</v>
      </c>
      <c r="O934" s="3" t="s">
        <v>1990</v>
      </c>
      <c r="P934" s="3" t="s">
        <v>1992</v>
      </c>
      <c r="Q934" s="3" t="s">
        <v>1994</v>
      </c>
      <c r="R934" s="3" t="s">
        <v>1996</v>
      </c>
      <c r="S934" s="3">
        <f t="shared" si="14"/>
        <v>9</v>
      </c>
    </row>
    <row r="935" spans="1:19" hidden="1" x14ac:dyDescent="0.35">
      <c r="A935" s="3" t="s">
        <v>1998</v>
      </c>
      <c r="B935" s="3" t="s">
        <v>1999</v>
      </c>
      <c r="C935" s="3" t="s">
        <v>2000</v>
      </c>
      <c r="D935">
        <v>10</v>
      </c>
      <c r="E935" s="3" t="s">
        <v>1998</v>
      </c>
      <c r="F935" s="3" t="s">
        <v>2003</v>
      </c>
      <c r="G935" s="3" t="s">
        <v>2005</v>
      </c>
      <c r="H935" s="3" t="s">
        <v>2007</v>
      </c>
      <c r="I935" s="3" t="s">
        <v>2009</v>
      </c>
      <c r="J935" s="3" t="s">
        <v>2011</v>
      </c>
      <c r="K935" s="3" t="s">
        <v>2013</v>
      </c>
      <c r="L935" s="3" t="s">
        <v>255</v>
      </c>
      <c r="M935" s="3" t="s">
        <v>2016</v>
      </c>
      <c r="N935" s="3" t="s">
        <v>2018</v>
      </c>
      <c r="O935" s="3" t="s">
        <v>1990</v>
      </c>
      <c r="P935" s="3" t="s">
        <v>1992</v>
      </c>
      <c r="Q935" s="3" t="s">
        <v>1994</v>
      </c>
      <c r="R935" s="3" t="s">
        <v>1996</v>
      </c>
      <c r="S935" s="3">
        <f t="shared" si="14"/>
        <v>10</v>
      </c>
    </row>
    <row r="936" spans="1:19" hidden="1" x14ac:dyDescent="0.35">
      <c r="A936" s="3" t="s">
        <v>1998</v>
      </c>
      <c r="B936" s="3" t="s">
        <v>1999</v>
      </c>
      <c r="C936" s="3" t="s">
        <v>2000</v>
      </c>
      <c r="D936">
        <v>11</v>
      </c>
      <c r="E936" s="3" t="s">
        <v>1998</v>
      </c>
      <c r="F936" s="3" t="s">
        <v>2003</v>
      </c>
      <c r="G936" s="3" t="s">
        <v>2005</v>
      </c>
      <c r="H936" s="3" t="s">
        <v>2007</v>
      </c>
      <c r="I936" s="3" t="s">
        <v>2009</v>
      </c>
      <c r="J936" s="3" t="s">
        <v>2011</v>
      </c>
      <c r="K936" s="3" t="s">
        <v>2013</v>
      </c>
      <c r="L936" s="3" t="s">
        <v>255</v>
      </c>
      <c r="M936" s="3" t="s">
        <v>2016</v>
      </c>
      <c r="N936" s="3" t="s">
        <v>2018</v>
      </c>
      <c r="O936" s="3" t="s">
        <v>2020</v>
      </c>
      <c r="P936" s="3" t="s">
        <v>1992</v>
      </c>
      <c r="Q936" s="3" t="s">
        <v>1994</v>
      </c>
      <c r="R936" s="3" t="s">
        <v>1996</v>
      </c>
      <c r="S936" s="3">
        <f t="shared" si="14"/>
        <v>11</v>
      </c>
    </row>
    <row r="937" spans="1:19" hidden="1" x14ac:dyDescent="0.35">
      <c r="A937" s="3" t="s">
        <v>1998</v>
      </c>
      <c r="B937" s="3" t="s">
        <v>1999</v>
      </c>
      <c r="C937" s="3" t="s">
        <v>2000</v>
      </c>
      <c r="D937">
        <v>12</v>
      </c>
      <c r="E937" s="3" t="s">
        <v>1998</v>
      </c>
      <c r="F937" s="3" t="s">
        <v>2003</v>
      </c>
      <c r="G937" s="3" t="s">
        <v>2005</v>
      </c>
      <c r="H937" s="3" t="s">
        <v>2007</v>
      </c>
      <c r="I937" s="3" t="s">
        <v>2009</v>
      </c>
      <c r="J937" s="3" t="s">
        <v>2011</v>
      </c>
      <c r="K937" s="3" t="s">
        <v>2013</v>
      </c>
      <c r="L937" s="3" t="s">
        <v>255</v>
      </c>
      <c r="M937" s="3" t="s">
        <v>2016</v>
      </c>
      <c r="N937" s="3" t="s">
        <v>2018</v>
      </c>
      <c r="O937" s="3" t="s">
        <v>2020</v>
      </c>
      <c r="P937" s="3" t="s">
        <v>2022</v>
      </c>
      <c r="Q937" s="3" t="s">
        <v>1994</v>
      </c>
      <c r="R937" s="3" t="s">
        <v>1996</v>
      </c>
      <c r="S937" s="3">
        <f t="shared" si="14"/>
        <v>12</v>
      </c>
    </row>
    <row r="938" spans="1:19" hidden="1" x14ac:dyDescent="0.35">
      <c r="A938" s="3" t="s">
        <v>1998</v>
      </c>
      <c r="B938" s="3" t="s">
        <v>1999</v>
      </c>
      <c r="C938" s="3" t="s">
        <v>2000</v>
      </c>
      <c r="D938">
        <v>13</v>
      </c>
      <c r="E938" s="3" t="s">
        <v>1998</v>
      </c>
      <c r="F938" s="3" t="s">
        <v>2003</v>
      </c>
      <c r="G938" s="3" t="s">
        <v>2005</v>
      </c>
      <c r="H938" s="3" t="s">
        <v>2007</v>
      </c>
      <c r="I938" s="3" t="s">
        <v>2009</v>
      </c>
      <c r="J938" s="3" t="s">
        <v>2011</v>
      </c>
      <c r="K938" s="3" t="s">
        <v>2013</v>
      </c>
      <c r="L938" s="3" t="s">
        <v>255</v>
      </c>
      <c r="M938" s="3" t="s">
        <v>2016</v>
      </c>
      <c r="N938" s="3" t="s">
        <v>2018</v>
      </c>
      <c r="O938" s="3" t="s">
        <v>2020</v>
      </c>
      <c r="P938" s="3" t="s">
        <v>2022</v>
      </c>
      <c r="Q938" s="3" t="s">
        <v>1687</v>
      </c>
      <c r="R938" s="3" t="s">
        <v>1996</v>
      </c>
      <c r="S938" s="3">
        <f t="shared" si="14"/>
        <v>13</v>
      </c>
    </row>
    <row r="939" spans="1:19" x14ac:dyDescent="0.35">
      <c r="A939" s="3" t="s">
        <v>1998</v>
      </c>
      <c r="B939" s="3" t="s">
        <v>1999</v>
      </c>
      <c r="C939" s="3" t="s">
        <v>2000</v>
      </c>
      <c r="D939">
        <v>14</v>
      </c>
      <c r="E939" s="3" t="s">
        <v>1998</v>
      </c>
      <c r="F939" s="3" t="s">
        <v>2003</v>
      </c>
      <c r="G939" s="3" t="s">
        <v>2005</v>
      </c>
      <c r="H939" s="3" t="s">
        <v>2007</v>
      </c>
      <c r="I939" s="3" t="s">
        <v>2009</v>
      </c>
      <c r="J939" s="3" t="s">
        <v>2011</v>
      </c>
      <c r="K939" s="3" t="s">
        <v>2013</v>
      </c>
      <c r="L939" s="3" t="s">
        <v>255</v>
      </c>
      <c r="M939" s="3" t="s">
        <v>2016</v>
      </c>
      <c r="N939" s="3" t="s">
        <v>2018</v>
      </c>
      <c r="O939" s="3" t="s">
        <v>2020</v>
      </c>
      <c r="P939" s="3" t="s">
        <v>2022</v>
      </c>
      <c r="Q939" s="3" t="s">
        <v>1687</v>
      </c>
      <c r="R939" s="3" t="s">
        <v>2025</v>
      </c>
      <c r="S939" s="3">
        <f t="shared" si="14"/>
        <v>0</v>
      </c>
    </row>
    <row r="940" spans="1:19" hidden="1" x14ac:dyDescent="0.35">
      <c r="A940" s="3" t="s">
        <v>2027</v>
      </c>
      <c r="B940" s="3" t="s">
        <v>2028</v>
      </c>
      <c r="C940" s="3" t="s">
        <v>2029</v>
      </c>
      <c r="D940">
        <v>1</v>
      </c>
      <c r="E940" s="3" t="s">
        <v>2027</v>
      </c>
      <c r="F940" s="3" t="s">
        <v>2003</v>
      </c>
      <c r="G940" s="3" t="s">
        <v>2005</v>
      </c>
      <c r="H940" s="3" t="s">
        <v>2007</v>
      </c>
      <c r="I940" s="3" t="s">
        <v>2009</v>
      </c>
      <c r="J940" s="3" t="s">
        <v>2011</v>
      </c>
      <c r="K940" s="3" t="s">
        <v>2013</v>
      </c>
      <c r="L940" s="3" t="s">
        <v>255</v>
      </c>
      <c r="M940" s="3" t="s">
        <v>2016</v>
      </c>
      <c r="N940" s="3" t="s">
        <v>2018</v>
      </c>
      <c r="O940" s="3" t="s">
        <v>2020</v>
      </c>
      <c r="P940" s="3" t="s">
        <v>2022</v>
      </c>
      <c r="Q940" s="3" t="s">
        <v>1687</v>
      </c>
      <c r="R940" s="3" t="s">
        <v>2025</v>
      </c>
      <c r="S940" s="3">
        <f t="shared" si="14"/>
        <v>1</v>
      </c>
    </row>
    <row r="941" spans="1:19" hidden="1" x14ac:dyDescent="0.35">
      <c r="A941" s="3" t="s">
        <v>2027</v>
      </c>
      <c r="B941" s="3" t="s">
        <v>2028</v>
      </c>
      <c r="C941" s="3" t="s">
        <v>2029</v>
      </c>
      <c r="D941">
        <v>2</v>
      </c>
      <c r="E941" s="3" t="s">
        <v>2027</v>
      </c>
      <c r="F941" s="3" t="s">
        <v>725</v>
      </c>
      <c r="G941" s="3" t="s">
        <v>2005</v>
      </c>
      <c r="H941" s="3" t="s">
        <v>2007</v>
      </c>
      <c r="I941" s="3" t="s">
        <v>2009</v>
      </c>
      <c r="J941" s="3" t="s">
        <v>2011</v>
      </c>
      <c r="K941" s="3" t="s">
        <v>2013</v>
      </c>
      <c r="L941" s="3" t="s">
        <v>255</v>
      </c>
      <c r="M941" s="3" t="s">
        <v>2016</v>
      </c>
      <c r="N941" s="3" t="s">
        <v>2018</v>
      </c>
      <c r="O941" s="3" t="s">
        <v>2020</v>
      </c>
      <c r="P941" s="3" t="s">
        <v>2022</v>
      </c>
      <c r="Q941" s="3" t="s">
        <v>1687</v>
      </c>
      <c r="R941" s="3" t="s">
        <v>2025</v>
      </c>
      <c r="S941" s="3">
        <f t="shared" si="14"/>
        <v>2</v>
      </c>
    </row>
    <row r="942" spans="1:19" hidden="1" x14ac:dyDescent="0.35">
      <c r="A942" s="3" t="s">
        <v>2027</v>
      </c>
      <c r="B942" s="3" t="s">
        <v>2028</v>
      </c>
      <c r="C942" s="3" t="s">
        <v>2029</v>
      </c>
      <c r="D942">
        <v>3</v>
      </c>
      <c r="E942" s="3" t="s">
        <v>2027</v>
      </c>
      <c r="F942" s="3" t="s">
        <v>725</v>
      </c>
      <c r="G942" s="3" t="s">
        <v>214</v>
      </c>
      <c r="H942" s="3" t="s">
        <v>2007</v>
      </c>
      <c r="I942" s="3" t="s">
        <v>2009</v>
      </c>
      <c r="J942" s="3" t="s">
        <v>2011</v>
      </c>
      <c r="K942" s="3" t="s">
        <v>2013</v>
      </c>
      <c r="L942" s="3" t="s">
        <v>255</v>
      </c>
      <c r="M942" s="3" t="s">
        <v>2016</v>
      </c>
      <c r="N942" s="3" t="s">
        <v>2018</v>
      </c>
      <c r="O942" s="3" t="s">
        <v>2020</v>
      </c>
      <c r="P942" s="3" t="s">
        <v>2022</v>
      </c>
      <c r="Q942" s="3" t="s">
        <v>1687</v>
      </c>
      <c r="R942" s="3" t="s">
        <v>2025</v>
      </c>
      <c r="S942" s="3">
        <f t="shared" si="14"/>
        <v>3</v>
      </c>
    </row>
    <row r="943" spans="1:19" hidden="1" x14ac:dyDescent="0.35">
      <c r="A943" s="3" t="s">
        <v>2027</v>
      </c>
      <c r="B943" s="3" t="s">
        <v>2028</v>
      </c>
      <c r="C943" s="3" t="s">
        <v>2029</v>
      </c>
      <c r="D943">
        <v>4</v>
      </c>
      <c r="E943" s="3" t="s">
        <v>2027</v>
      </c>
      <c r="F943" s="3" t="s">
        <v>725</v>
      </c>
      <c r="G943" s="3" t="s">
        <v>214</v>
      </c>
      <c r="H943" s="3" t="s">
        <v>2034</v>
      </c>
      <c r="I943" s="3" t="s">
        <v>2009</v>
      </c>
      <c r="J943" s="3" t="s">
        <v>2011</v>
      </c>
      <c r="K943" s="3" t="s">
        <v>2013</v>
      </c>
      <c r="L943" s="3" t="s">
        <v>255</v>
      </c>
      <c r="M943" s="3" t="s">
        <v>2016</v>
      </c>
      <c r="N943" s="3" t="s">
        <v>2018</v>
      </c>
      <c r="O943" s="3" t="s">
        <v>2020</v>
      </c>
      <c r="P943" s="3" t="s">
        <v>2022</v>
      </c>
      <c r="Q943" s="3" t="s">
        <v>1687</v>
      </c>
      <c r="R943" s="3" t="s">
        <v>2025</v>
      </c>
      <c r="S943" s="3">
        <f t="shared" si="14"/>
        <v>4</v>
      </c>
    </row>
    <row r="944" spans="1:19" hidden="1" x14ac:dyDescent="0.35">
      <c r="A944" s="3" t="s">
        <v>2027</v>
      </c>
      <c r="B944" s="3" t="s">
        <v>2028</v>
      </c>
      <c r="C944" s="3" t="s">
        <v>2029</v>
      </c>
      <c r="D944">
        <v>5</v>
      </c>
      <c r="E944" s="3" t="s">
        <v>2027</v>
      </c>
      <c r="F944" s="3" t="s">
        <v>725</v>
      </c>
      <c r="G944" s="3" t="s">
        <v>214</v>
      </c>
      <c r="H944" s="3" t="s">
        <v>2034</v>
      </c>
      <c r="I944" s="3" t="s">
        <v>2036</v>
      </c>
      <c r="J944" s="3" t="s">
        <v>2011</v>
      </c>
      <c r="K944" s="3" t="s">
        <v>2013</v>
      </c>
      <c r="L944" s="3" t="s">
        <v>255</v>
      </c>
      <c r="M944" s="3" t="s">
        <v>2016</v>
      </c>
      <c r="N944" s="3" t="s">
        <v>2018</v>
      </c>
      <c r="O944" s="3" t="s">
        <v>2020</v>
      </c>
      <c r="P944" s="3" t="s">
        <v>2022</v>
      </c>
      <c r="Q944" s="3" t="s">
        <v>1687</v>
      </c>
      <c r="R944" s="3" t="s">
        <v>2025</v>
      </c>
      <c r="S944" s="3">
        <f t="shared" si="14"/>
        <v>5</v>
      </c>
    </row>
    <row r="945" spans="1:19" hidden="1" x14ac:dyDescent="0.35">
      <c r="A945" s="3" t="s">
        <v>2027</v>
      </c>
      <c r="B945" s="3" t="s">
        <v>2028</v>
      </c>
      <c r="C945" s="3" t="s">
        <v>2029</v>
      </c>
      <c r="D945">
        <v>6</v>
      </c>
      <c r="E945" s="3" t="s">
        <v>2027</v>
      </c>
      <c r="F945" s="3" t="s">
        <v>725</v>
      </c>
      <c r="G945" s="3" t="s">
        <v>214</v>
      </c>
      <c r="H945" s="3" t="s">
        <v>2034</v>
      </c>
      <c r="I945" s="3" t="s">
        <v>2036</v>
      </c>
      <c r="J945" s="3" t="s">
        <v>2038</v>
      </c>
      <c r="K945" s="3" t="s">
        <v>2013</v>
      </c>
      <c r="L945" s="3" t="s">
        <v>255</v>
      </c>
      <c r="M945" s="3" t="s">
        <v>2016</v>
      </c>
      <c r="N945" s="3" t="s">
        <v>2018</v>
      </c>
      <c r="O945" s="3" t="s">
        <v>2020</v>
      </c>
      <c r="P945" s="3" t="s">
        <v>2022</v>
      </c>
      <c r="Q945" s="3" t="s">
        <v>1687</v>
      </c>
      <c r="R945" s="3" t="s">
        <v>2025</v>
      </c>
      <c r="S945" s="3">
        <f t="shared" si="14"/>
        <v>6</v>
      </c>
    </row>
    <row r="946" spans="1:19" hidden="1" x14ac:dyDescent="0.35">
      <c r="A946" s="3" t="s">
        <v>2027</v>
      </c>
      <c r="B946" s="3" t="s">
        <v>2028</v>
      </c>
      <c r="C946" s="3" t="s">
        <v>2029</v>
      </c>
      <c r="D946">
        <v>7</v>
      </c>
      <c r="E946" s="3" t="s">
        <v>2027</v>
      </c>
      <c r="F946" s="3" t="s">
        <v>725</v>
      </c>
      <c r="G946" s="3" t="s">
        <v>214</v>
      </c>
      <c r="H946" s="3" t="s">
        <v>2034</v>
      </c>
      <c r="I946" s="3" t="s">
        <v>2036</v>
      </c>
      <c r="J946" s="3" t="s">
        <v>2038</v>
      </c>
      <c r="K946" s="3" t="s">
        <v>2040</v>
      </c>
      <c r="L946" s="3" t="s">
        <v>255</v>
      </c>
      <c r="M946" s="3" t="s">
        <v>2016</v>
      </c>
      <c r="N946" s="3" t="s">
        <v>2018</v>
      </c>
      <c r="O946" s="3" t="s">
        <v>2020</v>
      </c>
      <c r="P946" s="3" t="s">
        <v>2022</v>
      </c>
      <c r="Q946" s="3" t="s">
        <v>1687</v>
      </c>
      <c r="R946" s="3" t="s">
        <v>2025</v>
      </c>
      <c r="S946" s="3">
        <f t="shared" si="14"/>
        <v>7</v>
      </c>
    </row>
    <row r="947" spans="1:19" hidden="1" x14ac:dyDescent="0.35">
      <c r="A947" s="3" t="s">
        <v>2027</v>
      </c>
      <c r="B947" s="3" t="s">
        <v>2028</v>
      </c>
      <c r="C947" s="3" t="s">
        <v>2029</v>
      </c>
      <c r="D947">
        <v>8</v>
      </c>
      <c r="E947" s="3" t="s">
        <v>2027</v>
      </c>
      <c r="F947" s="3" t="s">
        <v>725</v>
      </c>
      <c r="G947" s="3" t="s">
        <v>214</v>
      </c>
      <c r="H947" s="3" t="s">
        <v>2034</v>
      </c>
      <c r="I947" s="3" t="s">
        <v>2036</v>
      </c>
      <c r="J947" s="3" t="s">
        <v>2038</v>
      </c>
      <c r="K947" s="3" t="s">
        <v>2040</v>
      </c>
      <c r="L947" s="3" t="s">
        <v>33</v>
      </c>
      <c r="M947" s="3" t="s">
        <v>2016</v>
      </c>
      <c r="N947" s="3" t="s">
        <v>2018</v>
      </c>
      <c r="O947" s="3" t="s">
        <v>2020</v>
      </c>
      <c r="P947" s="3" t="s">
        <v>2022</v>
      </c>
      <c r="Q947" s="3" t="s">
        <v>1687</v>
      </c>
      <c r="R947" s="3" t="s">
        <v>2025</v>
      </c>
      <c r="S947" s="3">
        <f t="shared" si="14"/>
        <v>8</v>
      </c>
    </row>
    <row r="948" spans="1:19" hidden="1" x14ac:dyDescent="0.35">
      <c r="A948" s="3" t="s">
        <v>2027</v>
      </c>
      <c r="B948" s="3" t="s">
        <v>2028</v>
      </c>
      <c r="C948" s="3" t="s">
        <v>2029</v>
      </c>
      <c r="D948">
        <v>9</v>
      </c>
      <c r="E948" s="3" t="s">
        <v>2027</v>
      </c>
      <c r="F948" s="3" t="s">
        <v>725</v>
      </c>
      <c r="G948" s="3" t="s">
        <v>214</v>
      </c>
      <c r="H948" s="3" t="s">
        <v>2034</v>
      </c>
      <c r="I948" s="3" t="s">
        <v>2036</v>
      </c>
      <c r="J948" s="3" t="s">
        <v>2038</v>
      </c>
      <c r="K948" s="3" t="s">
        <v>2040</v>
      </c>
      <c r="L948" s="3" t="s">
        <v>33</v>
      </c>
      <c r="M948" s="3" t="s">
        <v>2043</v>
      </c>
      <c r="N948" s="3" t="s">
        <v>2018</v>
      </c>
      <c r="O948" s="3" t="s">
        <v>2020</v>
      </c>
      <c r="P948" s="3" t="s">
        <v>2022</v>
      </c>
      <c r="Q948" s="3" t="s">
        <v>1687</v>
      </c>
      <c r="R948" s="3" t="s">
        <v>2025</v>
      </c>
      <c r="S948" s="3">
        <f t="shared" si="14"/>
        <v>9</v>
      </c>
    </row>
    <row r="949" spans="1:19" hidden="1" x14ac:dyDescent="0.35">
      <c r="A949" s="3" t="s">
        <v>2027</v>
      </c>
      <c r="B949" s="3" t="s">
        <v>2028</v>
      </c>
      <c r="C949" s="3" t="s">
        <v>2029</v>
      </c>
      <c r="D949">
        <v>10</v>
      </c>
      <c r="E949" s="3" t="s">
        <v>2027</v>
      </c>
      <c r="F949" s="3" t="s">
        <v>725</v>
      </c>
      <c r="G949" s="3" t="s">
        <v>214</v>
      </c>
      <c r="H949" s="3" t="s">
        <v>2034</v>
      </c>
      <c r="I949" s="3" t="s">
        <v>2036</v>
      </c>
      <c r="J949" s="3" t="s">
        <v>2038</v>
      </c>
      <c r="K949" s="3" t="s">
        <v>2040</v>
      </c>
      <c r="L949" s="3" t="s">
        <v>33</v>
      </c>
      <c r="M949" s="3" t="s">
        <v>2043</v>
      </c>
      <c r="N949" s="3" t="s">
        <v>2045</v>
      </c>
      <c r="O949" s="3" t="s">
        <v>2020</v>
      </c>
      <c r="P949" s="3" t="s">
        <v>2022</v>
      </c>
      <c r="Q949" s="3" t="s">
        <v>1687</v>
      </c>
      <c r="R949" s="3" t="s">
        <v>2025</v>
      </c>
      <c r="S949" s="3">
        <f t="shared" si="14"/>
        <v>10</v>
      </c>
    </row>
    <row r="950" spans="1:19" hidden="1" x14ac:dyDescent="0.35">
      <c r="A950" s="3" t="s">
        <v>2027</v>
      </c>
      <c r="B950" s="3" t="s">
        <v>2028</v>
      </c>
      <c r="C950" s="3" t="s">
        <v>2029</v>
      </c>
      <c r="D950">
        <v>11</v>
      </c>
      <c r="E950" s="3" t="s">
        <v>2027</v>
      </c>
      <c r="F950" s="3" t="s">
        <v>725</v>
      </c>
      <c r="G950" s="3" t="s">
        <v>214</v>
      </c>
      <c r="H950" s="3" t="s">
        <v>2034</v>
      </c>
      <c r="I950" s="3" t="s">
        <v>2036</v>
      </c>
      <c r="J950" s="3" t="s">
        <v>2038</v>
      </c>
      <c r="K950" s="3" t="s">
        <v>2040</v>
      </c>
      <c r="L950" s="3" t="s">
        <v>33</v>
      </c>
      <c r="M950" s="3" t="s">
        <v>2043</v>
      </c>
      <c r="N950" s="3" t="s">
        <v>2045</v>
      </c>
      <c r="O950" s="3" t="s">
        <v>2047</v>
      </c>
      <c r="P950" s="3" t="s">
        <v>2022</v>
      </c>
      <c r="Q950" s="3" t="s">
        <v>1687</v>
      </c>
      <c r="R950" s="3" t="s">
        <v>2025</v>
      </c>
      <c r="S950" s="3">
        <f t="shared" si="14"/>
        <v>11</v>
      </c>
    </row>
    <row r="951" spans="1:19" hidden="1" x14ac:dyDescent="0.35">
      <c r="A951" s="3" t="s">
        <v>2027</v>
      </c>
      <c r="B951" s="3" t="s">
        <v>2028</v>
      </c>
      <c r="C951" s="3" t="s">
        <v>2029</v>
      </c>
      <c r="D951">
        <v>12</v>
      </c>
      <c r="E951" s="3" t="s">
        <v>2027</v>
      </c>
      <c r="F951" s="3" t="s">
        <v>725</v>
      </c>
      <c r="G951" s="3" t="s">
        <v>214</v>
      </c>
      <c r="H951" s="3" t="s">
        <v>2034</v>
      </c>
      <c r="I951" s="3" t="s">
        <v>2036</v>
      </c>
      <c r="J951" s="3" t="s">
        <v>2038</v>
      </c>
      <c r="K951" s="3" t="s">
        <v>2040</v>
      </c>
      <c r="L951" s="3" t="s">
        <v>33</v>
      </c>
      <c r="M951" s="3" t="s">
        <v>2043</v>
      </c>
      <c r="N951" s="3" t="s">
        <v>2045</v>
      </c>
      <c r="O951" s="3" t="s">
        <v>2047</v>
      </c>
      <c r="P951" s="3" t="s">
        <v>2049</v>
      </c>
      <c r="Q951" s="3" t="s">
        <v>1687</v>
      </c>
      <c r="R951" s="3" t="s">
        <v>2025</v>
      </c>
      <c r="S951" s="3">
        <f t="shared" si="14"/>
        <v>12</v>
      </c>
    </row>
    <row r="952" spans="1:19" hidden="1" x14ac:dyDescent="0.35">
      <c r="A952" s="3" t="s">
        <v>2027</v>
      </c>
      <c r="B952" s="3" t="s">
        <v>2028</v>
      </c>
      <c r="C952" s="3" t="s">
        <v>2029</v>
      </c>
      <c r="D952">
        <v>13</v>
      </c>
      <c r="E952" s="3" t="s">
        <v>2027</v>
      </c>
      <c r="F952" s="3" t="s">
        <v>725</v>
      </c>
      <c r="G952" s="3" t="s">
        <v>214</v>
      </c>
      <c r="H952" s="3" t="s">
        <v>2034</v>
      </c>
      <c r="I952" s="3" t="s">
        <v>2036</v>
      </c>
      <c r="J952" s="3" t="s">
        <v>2038</v>
      </c>
      <c r="K952" s="3" t="s">
        <v>2040</v>
      </c>
      <c r="L952" s="3" t="s">
        <v>33</v>
      </c>
      <c r="M952" s="3" t="s">
        <v>2043</v>
      </c>
      <c r="N952" s="3" t="s">
        <v>2045</v>
      </c>
      <c r="O952" s="3" t="s">
        <v>2047</v>
      </c>
      <c r="P952" s="3" t="s">
        <v>2049</v>
      </c>
      <c r="Q952" s="3" t="s">
        <v>2051</v>
      </c>
      <c r="R952" s="3" t="s">
        <v>2025</v>
      </c>
      <c r="S952" s="3">
        <f t="shared" si="14"/>
        <v>13</v>
      </c>
    </row>
    <row r="953" spans="1:19" x14ac:dyDescent="0.35">
      <c r="A953" s="3" t="s">
        <v>2027</v>
      </c>
      <c r="B953" s="3" t="s">
        <v>2028</v>
      </c>
      <c r="C953" s="3" t="s">
        <v>2029</v>
      </c>
      <c r="D953">
        <v>14</v>
      </c>
      <c r="E953" s="3" t="s">
        <v>2027</v>
      </c>
      <c r="F953" s="3" t="s">
        <v>725</v>
      </c>
      <c r="G953" s="3" t="s">
        <v>214</v>
      </c>
      <c r="H953" s="3" t="s">
        <v>2034</v>
      </c>
      <c r="I953" s="3" t="s">
        <v>2036</v>
      </c>
      <c r="J953" s="3" t="s">
        <v>2038</v>
      </c>
      <c r="K953" s="3" t="s">
        <v>2040</v>
      </c>
      <c r="L953" s="3" t="s">
        <v>33</v>
      </c>
      <c r="M953" s="3" t="s">
        <v>2043</v>
      </c>
      <c r="N953" s="3" t="s">
        <v>2045</v>
      </c>
      <c r="O953" s="3" t="s">
        <v>2047</v>
      </c>
      <c r="P953" s="3" t="s">
        <v>2049</v>
      </c>
      <c r="Q953" s="3" t="s">
        <v>2051</v>
      </c>
      <c r="R953" s="3" t="s">
        <v>2053</v>
      </c>
      <c r="S953" s="3">
        <f t="shared" si="14"/>
        <v>0</v>
      </c>
    </row>
    <row r="954" spans="1:19" hidden="1" x14ac:dyDescent="0.35">
      <c r="A954" s="3" t="s">
        <v>2055</v>
      </c>
      <c r="B954" s="3" t="s">
        <v>2028</v>
      </c>
      <c r="C954" s="3" t="s">
        <v>2056</v>
      </c>
      <c r="D954">
        <v>1</v>
      </c>
      <c r="E954" s="3" t="s">
        <v>2055</v>
      </c>
      <c r="F954" s="3" t="s">
        <v>725</v>
      </c>
      <c r="G954" s="3" t="s">
        <v>214</v>
      </c>
      <c r="H954" s="3" t="s">
        <v>2034</v>
      </c>
      <c r="I954" s="3" t="s">
        <v>2036</v>
      </c>
      <c r="J954" s="3" t="s">
        <v>2038</v>
      </c>
      <c r="K954" s="3" t="s">
        <v>2040</v>
      </c>
      <c r="L954" s="3" t="s">
        <v>33</v>
      </c>
      <c r="M954" s="3" t="s">
        <v>2043</v>
      </c>
      <c r="N954" s="3" t="s">
        <v>2045</v>
      </c>
      <c r="O954" s="3" t="s">
        <v>2047</v>
      </c>
      <c r="P954" s="3" t="s">
        <v>2049</v>
      </c>
      <c r="Q954" s="3" t="s">
        <v>2051</v>
      </c>
      <c r="R954" s="3" t="s">
        <v>2053</v>
      </c>
      <c r="S954" s="3">
        <f t="shared" si="14"/>
        <v>1</v>
      </c>
    </row>
    <row r="955" spans="1:19" hidden="1" x14ac:dyDescent="0.35">
      <c r="A955" s="3" t="s">
        <v>2055</v>
      </c>
      <c r="B955" s="3" t="s">
        <v>2028</v>
      </c>
      <c r="C955" s="3" t="s">
        <v>2056</v>
      </c>
      <c r="D955">
        <v>2</v>
      </c>
      <c r="E955" s="3" t="s">
        <v>2055</v>
      </c>
      <c r="F955" s="3" t="s">
        <v>2059</v>
      </c>
      <c r="G955" s="3" t="s">
        <v>214</v>
      </c>
      <c r="H955" s="3" t="s">
        <v>2034</v>
      </c>
      <c r="I955" s="3" t="s">
        <v>2036</v>
      </c>
      <c r="J955" s="3" t="s">
        <v>2038</v>
      </c>
      <c r="K955" s="3" t="s">
        <v>2040</v>
      </c>
      <c r="L955" s="3" t="s">
        <v>33</v>
      </c>
      <c r="M955" s="3" t="s">
        <v>2043</v>
      </c>
      <c r="N955" s="3" t="s">
        <v>2045</v>
      </c>
      <c r="O955" s="3" t="s">
        <v>2047</v>
      </c>
      <c r="P955" s="3" t="s">
        <v>2049</v>
      </c>
      <c r="Q955" s="3" t="s">
        <v>2051</v>
      </c>
      <c r="R955" s="3" t="s">
        <v>2053</v>
      </c>
      <c r="S955" s="3">
        <f t="shared" si="14"/>
        <v>2</v>
      </c>
    </row>
    <row r="956" spans="1:19" hidden="1" x14ac:dyDescent="0.35">
      <c r="A956" s="3" t="s">
        <v>2055</v>
      </c>
      <c r="B956" s="3" t="s">
        <v>2028</v>
      </c>
      <c r="C956" s="3" t="s">
        <v>2056</v>
      </c>
      <c r="D956">
        <v>3</v>
      </c>
      <c r="E956" s="3" t="s">
        <v>2055</v>
      </c>
      <c r="F956" s="3" t="s">
        <v>2059</v>
      </c>
      <c r="G956" s="3" t="s">
        <v>2061</v>
      </c>
      <c r="H956" s="3" t="s">
        <v>2034</v>
      </c>
      <c r="I956" s="3" t="s">
        <v>2036</v>
      </c>
      <c r="J956" s="3" t="s">
        <v>2038</v>
      </c>
      <c r="K956" s="3" t="s">
        <v>2040</v>
      </c>
      <c r="L956" s="3" t="s">
        <v>33</v>
      </c>
      <c r="M956" s="3" t="s">
        <v>2043</v>
      </c>
      <c r="N956" s="3" t="s">
        <v>2045</v>
      </c>
      <c r="O956" s="3" t="s">
        <v>2047</v>
      </c>
      <c r="P956" s="3" t="s">
        <v>2049</v>
      </c>
      <c r="Q956" s="3" t="s">
        <v>2051</v>
      </c>
      <c r="R956" s="3" t="s">
        <v>2053</v>
      </c>
      <c r="S956" s="3">
        <f t="shared" si="14"/>
        <v>3</v>
      </c>
    </row>
    <row r="957" spans="1:19" hidden="1" x14ac:dyDescent="0.35">
      <c r="A957" s="3" t="s">
        <v>2055</v>
      </c>
      <c r="B957" s="3" t="s">
        <v>2028</v>
      </c>
      <c r="C957" s="3" t="s">
        <v>2056</v>
      </c>
      <c r="D957">
        <v>4</v>
      </c>
      <c r="E957" s="3" t="s">
        <v>2055</v>
      </c>
      <c r="F957" s="3" t="s">
        <v>2059</v>
      </c>
      <c r="G957" s="3" t="s">
        <v>2061</v>
      </c>
      <c r="H957" s="3" t="s">
        <v>2063</v>
      </c>
      <c r="I957" s="3" t="s">
        <v>2036</v>
      </c>
      <c r="J957" s="3" t="s">
        <v>2038</v>
      </c>
      <c r="K957" s="3" t="s">
        <v>2040</v>
      </c>
      <c r="L957" s="3" t="s">
        <v>33</v>
      </c>
      <c r="M957" s="3" t="s">
        <v>2043</v>
      </c>
      <c r="N957" s="3" t="s">
        <v>2045</v>
      </c>
      <c r="O957" s="3" t="s">
        <v>2047</v>
      </c>
      <c r="P957" s="3" t="s">
        <v>2049</v>
      </c>
      <c r="Q957" s="3" t="s">
        <v>2051</v>
      </c>
      <c r="R957" s="3" t="s">
        <v>2053</v>
      </c>
      <c r="S957" s="3">
        <f t="shared" si="14"/>
        <v>4</v>
      </c>
    </row>
    <row r="958" spans="1:19" hidden="1" x14ac:dyDescent="0.35">
      <c r="A958" s="3" t="s">
        <v>2055</v>
      </c>
      <c r="B958" s="3" t="s">
        <v>2028</v>
      </c>
      <c r="C958" s="3" t="s">
        <v>2056</v>
      </c>
      <c r="D958">
        <v>5</v>
      </c>
      <c r="E958" s="3" t="s">
        <v>2055</v>
      </c>
      <c r="F958" s="3" t="s">
        <v>2059</v>
      </c>
      <c r="G958" s="3" t="s">
        <v>2061</v>
      </c>
      <c r="H958" s="3" t="s">
        <v>2063</v>
      </c>
      <c r="I958" s="3" t="s">
        <v>2065</v>
      </c>
      <c r="J958" s="3" t="s">
        <v>2038</v>
      </c>
      <c r="K958" s="3" t="s">
        <v>2040</v>
      </c>
      <c r="L958" s="3" t="s">
        <v>33</v>
      </c>
      <c r="M958" s="3" t="s">
        <v>2043</v>
      </c>
      <c r="N958" s="3" t="s">
        <v>2045</v>
      </c>
      <c r="O958" s="3" t="s">
        <v>2047</v>
      </c>
      <c r="P958" s="3" t="s">
        <v>2049</v>
      </c>
      <c r="Q958" s="3" t="s">
        <v>2051</v>
      </c>
      <c r="R958" s="3" t="s">
        <v>2053</v>
      </c>
      <c r="S958" s="3">
        <f t="shared" si="14"/>
        <v>5</v>
      </c>
    </row>
    <row r="959" spans="1:19" hidden="1" x14ac:dyDescent="0.35">
      <c r="A959" s="3" t="s">
        <v>2055</v>
      </c>
      <c r="B959" s="3" t="s">
        <v>2028</v>
      </c>
      <c r="C959" s="3" t="s">
        <v>2056</v>
      </c>
      <c r="D959">
        <v>6</v>
      </c>
      <c r="E959" s="3" t="s">
        <v>2055</v>
      </c>
      <c r="F959" s="3" t="s">
        <v>2059</v>
      </c>
      <c r="G959" s="3" t="s">
        <v>2061</v>
      </c>
      <c r="H959" s="3" t="s">
        <v>2063</v>
      </c>
      <c r="I959" s="3" t="s">
        <v>2065</v>
      </c>
      <c r="J959" s="3" t="s">
        <v>2067</v>
      </c>
      <c r="K959" s="3" t="s">
        <v>2040</v>
      </c>
      <c r="L959" s="3" t="s">
        <v>33</v>
      </c>
      <c r="M959" s="3" t="s">
        <v>2043</v>
      </c>
      <c r="N959" s="3" t="s">
        <v>2045</v>
      </c>
      <c r="O959" s="3" t="s">
        <v>2047</v>
      </c>
      <c r="P959" s="3" t="s">
        <v>2049</v>
      </c>
      <c r="Q959" s="3" t="s">
        <v>2051</v>
      </c>
      <c r="R959" s="3" t="s">
        <v>2053</v>
      </c>
      <c r="S959" s="3">
        <f t="shared" si="14"/>
        <v>6</v>
      </c>
    </row>
    <row r="960" spans="1:19" hidden="1" x14ac:dyDescent="0.35">
      <c r="A960" s="3" t="s">
        <v>2055</v>
      </c>
      <c r="B960" s="3" t="s">
        <v>2028</v>
      </c>
      <c r="C960" s="3" t="s">
        <v>2056</v>
      </c>
      <c r="D960">
        <v>7</v>
      </c>
      <c r="E960" s="3" t="s">
        <v>2055</v>
      </c>
      <c r="F960" s="3" t="s">
        <v>2059</v>
      </c>
      <c r="G960" s="3" t="s">
        <v>2061</v>
      </c>
      <c r="H960" s="3" t="s">
        <v>2063</v>
      </c>
      <c r="I960" s="3" t="s">
        <v>2065</v>
      </c>
      <c r="J960" s="3" t="s">
        <v>2067</v>
      </c>
      <c r="K960" s="3" t="s">
        <v>2069</v>
      </c>
      <c r="L960" s="3" t="s">
        <v>33</v>
      </c>
      <c r="M960" s="3" t="s">
        <v>2043</v>
      </c>
      <c r="N960" s="3" t="s">
        <v>2045</v>
      </c>
      <c r="O960" s="3" t="s">
        <v>2047</v>
      </c>
      <c r="P960" s="3" t="s">
        <v>2049</v>
      </c>
      <c r="Q960" s="3" t="s">
        <v>2051</v>
      </c>
      <c r="R960" s="3" t="s">
        <v>2053</v>
      </c>
      <c r="S960" s="3">
        <f t="shared" si="14"/>
        <v>7</v>
      </c>
    </row>
    <row r="961" spans="1:19" hidden="1" x14ac:dyDescent="0.35">
      <c r="A961" s="3" t="s">
        <v>2055</v>
      </c>
      <c r="B961" s="3" t="s">
        <v>2028</v>
      </c>
      <c r="C961" s="3" t="s">
        <v>2056</v>
      </c>
      <c r="D961">
        <v>8</v>
      </c>
      <c r="E961" s="3" t="s">
        <v>2055</v>
      </c>
      <c r="F961" s="3" t="s">
        <v>2059</v>
      </c>
      <c r="G961" s="3" t="s">
        <v>2061</v>
      </c>
      <c r="H961" s="3" t="s">
        <v>2063</v>
      </c>
      <c r="I961" s="3" t="s">
        <v>2065</v>
      </c>
      <c r="J961" s="3" t="s">
        <v>2067</v>
      </c>
      <c r="K961" s="3" t="s">
        <v>2069</v>
      </c>
      <c r="L961" s="3" t="s">
        <v>823</v>
      </c>
      <c r="M961" s="3" t="s">
        <v>2043</v>
      </c>
      <c r="N961" s="3" t="s">
        <v>2045</v>
      </c>
      <c r="O961" s="3" t="s">
        <v>2047</v>
      </c>
      <c r="P961" s="3" t="s">
        <v>2049</v>
      </c>
      <c r="Q961" s="3" t="s">
        <v>2051</v>
      </c>
      <c r="R961" s="3" t="s">
        <v>2053</v>
      </c>
      <c r="S961" s="3">
        <f t="shared" si="14"/>
        <v>8</v>
      </c>
    </row>
    <row r="962" spans="1:19" hidden="1" x14ac:dyDescent="0.35">
      <c r="A962" s="3" t="s">
        <v>2055</v>
      </c>
      <c r="B962" s="3" t="s">
        <v>2028</v>
      </c>
      <c r="C962" s="3" t="s">
        <v>2056</v>
      </c>
      <c r="D962">
        <v>9</v>
      </c>
      <c r="E962" s="3" t="s">
        <v>2055</v>
      </c>
      <c r="F962" s="3" t="s">
        <v>2059</v>
      </c>
      <c r="G962" s="3" t="s">
        <v>2061</v>
      </c>
      <c r="H962" s="3" t="s">
        <v>2063</v>
      </c>
      <c r="I962" s="3" t="s">
        <v>2065</v>
      </c>
      <c r="J962" s="3" t="s">
        <v>2067</v>
      </c>
      <c r="K962" s="3" t="s">
        <v>2069</v>
      </c>
      <c r="L962" s="3" t="s">
        <v>823</v>
      </c>
      <c r="M962" s="3" t="s">
        <v>2072</v>
      </c>
      <c r="N962" s="3" t="s">
        <v>2045</v>
      </c>
      <c r="O962" s="3" t="s">
        <v>2047</v>
      </c>
      <c r="P962" s="3" t="s">
        <v>2049</v>
      </c>
      <c r="Q962" s="3" t="s">
        <v>2051</v>
      </c>
      <c r="R962" s="3" t="s">
        <v>2053</v>
      </c>
      <c r="S962" s="3">
        <f t="shared" ref="S962:S1025" si="15">MOD(ROW()-1,14)</f>
        <v>9</v>
      </c>
    </row>
    <row r="963" spans="1:19" hidden="1" x14ac:dyDescent="0.35">
      <c r="A963" s="3" t="s">
        <v>2055</v>
      </c>
      <c r="B963" s="3" t="s">
        <v>2028</v>
      </c>
      <c r="C963" s="3" t="s">
        <v>2056</v>
      </c>
      <c r="D963">
        <v>10</v>
      </c>
      <c r="E963" s="3" t="s">
        <v>2055</v>
      </c>
      <c r="F963" s="3" t="s">
        <v>2059</v>
      </c>
      <c r="G963" s="3" t="s">
        <v>2061</v>
      </c>
      <c r="H963" s="3" t="s">
        <v>2063</v>
      </c>
      <c r="I963" s="3" t="s">
        <v>2065</v>
      </c>
      <c r="J963" s="3" t="s">
        <v>2067</v>
      </c>
      <c r="K963" s="3" t="s">
        <v>2069</v>
      </c>
      <c r="L963" s="3" t="s">
        <v>823</v>
      </c>
      <c r="M963" s="3" t="s">
        <v>2072</v>
      </c>
      <c r="N963" s="3" t="s">
        <v>2074</v>
      </c>
      <c r="O963" s="3" t="s">
        <v>2047</v>
      </c>
      <c r="P963" s="3" t="s">
        <v>2049</v>
      </c>
      <c r="Q963" s="3" t="s">
        <v>2051</v>
      </c>
      <c r="R963" s="3" t="s">
        <v>2053</v>
      </c>
      <c r="S963" s="3">
        <f t="shared" si="15"/>
        <v>10</v>
      </c>
    </row>
    <row r="964" spans="1:19" hidden="1" x14ac:dyDescent="0.35">
      <c r="A964" s="3" t="s">
        <v>2055</v>
      </c>
      <c r="B964" s="3" t="s">
        <v>2028</v>
      </c>
      <c r="C964" s="3" t="s">
        <v>2056</v>
      </c>
      <c r="D964">
        <v>11</v>
      </c>
      <c r="E964" s="3" t="s">
        <v>2055</v>
      </c>
      <c r="F964" s="3" t="s">
        <v>2059</v>
      </c>
      <c r="G964" s="3" t="s">
        <v>2061</v>
      </c>
      <c r="H964" s="3" t="s">
        <v>2063</v>
      </c>
      <c r="I964" s="3" t="s">
        <v>2065</v>
      </c>
      <c r="J964" s="3" t="s">
        <v>2067</v>
      </c>
      <c r="K964" s="3" t="s">
        <v>2069</v>
      </c>
      <c r="L964" s="3" t="s">
        <v>823</v>
      </c>
      <c r="M964" s="3" t="s">
        <v>2072</v>
      </c>
      <c r="N964" s="3" t="s">
        <v>2074</v>
      </c>
      <c r="O964" s="3" t="s">
        <v>2076</v>
      </c>
      <c r="P964" s="3" t="s">
        <v>2049</v>
      </c>
      <c r="Q964" s="3" t="s">
        <v>2051</v>
      </c>
      <c r="R964" s="3" t="s">
        <v>2053</v>
      </c>
      <c r="S964" s="3">
        <f t="shared" si="15"/>
        <v>11</v>
      </c>
    </row>
    <row r="965" spans="1:19" hidden="1" x14ac:dyDescent="0.35">
      <c r="A965" s="3" t="s">
        <v>2055</v>
      </c>
      <c r="B965" s="3" t="s">
        <v>2028</v>
      </c>
      <c r="C965" s="3" t="s">
        <v>2056</v>
      </c>
      <c r="D965">
        <v>12</v>
      </c>
      <c r="E965" s="3" t="s">
        <v>2055</v>
      </c>
      <c r="F965" s="3" t="s">
        <v>2059</v>
      </c>
      <c r="G965" s="3" t="s">
        <v>2061</v>
      </c>
      <c r="H965" s="3" t="s">
        <v>2063</v>
      </c>
      <c r="I965" s="3" t="s">
        <v>2065</v>
      </c>
      <c r="J965" s="3" t="s">
        <v>2067</v>
      </c>
      <c r="K965" s="3" t="s">
        <v>2069</v>
      </c>
      <c r="L965" s="3" t="s">
        <v>823</v>
      </c>
      <c r="M965" s="3" t="s">
        <v>2072</v>
      </c>
      <c r="N965" s="3" t="s">
        <v>2074</v>
      </c>
      <c r="O965" s="3" t="s">
        <v>2076</v>
      </c>
      <c r="P965" s="3" t="s">
        <v>2078</v>
      </c>
      <c r="Q965" s="3" t="s">
        <v>2051</v>
      </c>
      <c r="R965" s="3" t="s">
        <v>2053</v>
      </c>
      <c r="S965" s="3">
        <f t="shared" si="15"/>
        <v>12</v>
      </c>
    </row>
    <row r="966" spans="1:19" hidden="1" x14ac:dyDescent="0.35">
      <c r="A966" s="3" t="s">
        <v>2055</v>
      </c>
      <c r="B966" s="3" t="s">
        <v>2028</v>
      </c>
      <c r="C966" s="3" t="s">
        <v>2056</v>
      </c>
      <c r="D966">
        <v>13</v>
      </c>
      <c r="E966" s="3" t="s">
        <v>2055</v>
      </c>
      <c r="F966" s="3" t="s">
        <v>2059</v>
      </c>
      <c r="G966" s="3" t="s">
        <v>2061</v>
      </c>
      <c r="H966" s="3" t="s">
        <v>2063</v>
      </c>
      <c r="I966" s="3" t="s">
        <v>2065</v>
      </c>
      <c r="J966" s="3" t="s">
        <v>2067</v>
      </c>
      <c r="K966" s="3" t="s">
        <v>2069</v>
      </c>
      <c r="L966" s="3" t="s">
        <v>823</v>
      </c>
      <c r="M966" s="3" t="s">
        <v>2072</v>
      </c>
      <c r="N966" s="3" t="s">
        <v>2074</v>
      </c>
      <c r="O966" s="3" t="s">
        <v>2076</v>
      </c>
      <c r="P966" s="3" t="s">
        <v>2078</v>
      </c>
      <c r="Q966" s="3" t="s">
        <v>2080</v>
      </c>
      <c r="R966" s="3" t="s">
        <v>2053</v>
      </c>
      <c r="S966" s="3">
        <f t="shared" si="15"/>
        <v>13</v>
      </c>
    </row>
    <row r="967" spans="1:19" x14ac:dyDescent="0.35">
      <c r="A967" s="3" t="s">
        <v>2055</v>
      </c>
      <c r="B967" s="3" t="s">
        <v>2028</v>
      </c>
      <c r="C967" s="3" t="s">
        <v>2056</v>
      </c>
      <c r="D967">
        <v>14</v>
      </c>
      <c r="E967" s="3" t="s">
        <v>2055</v>
      </c>
      <c r="F967" s="3" t="s">
        <v>2059</v>
      </c>
      <c r="G967" s="3" t="s">
        <v>2061</v>
      </c>
      <c r="H967" s="3" t="s">
        <v>2063</v>
      </c>
      <c r="I967" s="3" t="s">
        <v>2065</v>
      </c>
      <c r="J967" s="3" t="s">
        <v>2067</v>
      </c>
      <c r="K967" s="3" t="s">
        <v>2069</v>
      </c>
      <c r="L967" s="3" t="s">
        <v>823</v>
      </c>
      <c r="M967" s="3" t="s">
        <v>2072</v>
      </c>
      <c r="N967" s="3" t="s">
        <v>2074</v>
      </c>
      <c r="O967" s="3" t="s">
        <v>2076</v>
      </c>
      <c r="P967" s="3" t="s">
        <v>2078</v>
      </c>
      <c r="Q967" s="3" t="s">
        <v>2080</v>
      </c>
      <c r="R967" s="3" t="s">
        <v>2082</v>
      </c>
      <c r="S967" s="3">
        <f t="shared" si="15"/>
        <v>0</v>
      </c>
    </row>
    <row r="968" spans="1:19" hidden="1" x14ac:dyDescent="0.35">
      <c r="A968" s="3" t="s">
        <v>1488</v>
      </c>
      <c r="B968" s="3" t="s">
        <v>2028</v>
      </c>
      <c r="C968" s="3" t="s">
        <v>2084</v>
      </c>
      <c r="D968">
        <v>1</v>
      </c>
      <c r="E968" s="3" t="s">
        <v>1488</v>
      </c>
      <c r="F968" s="3" t="s">
        <v>2059</v>
      </c>
      <c r="G968" s="3" t="s">
        <v>2061</v>
      </c>
      <c r="H968" s="3" t="s">
        <v>2063</v>
      </c>
      <c r="I968" s="3" t="s">
        <v>2065</v>
      </c>
      <c r="J968" s="3" t="s">
        <v>2067</v>
      </c>
      <c r="K968" s="3" t="s">
        <v>2069</v>
      </c>
      <c r="L968" s="3" t="s">
        <v>823</v>
      </c>
      <c r="M968" s="3" t="s">
        <v>2072</v>
      </c>
      <c r="N968" s="3" t="s">
        <v>2074</v>
      </c>
      <c r="O968" s="3" t="s">
        <v>2076</v>
      </c>
      <c r="P968" s="3" t="s">
        <v>2078</v>
      </c>
      <c r="Q968" s="3" t="s">
        <v>2080</v>
      </c>
      <c r="R968" s="3" t="s">
        <v>2082</v>
      </c>
      <c r="S968" s="3">
        <f t="shared" si="15"/>
        <v>1</v>
      </c>
    </row>
    <row r="969" spans="1:19" hidden="1" x14ac:dyDescent="0.35">
      <c r="A969" s="3" t="s">
        <v>1488</v>
      </c>
      <c r="B969" s="3" t="s">
        <v>2028</v>
      </c>
      <c r="C969" s="3" t="s">
        <v>2084</v>
      </c>
      <c r="D969">
        <v>2</v>
      </c>
      <c r="E969" s="3" t="s">
        <v>1488</v>
      </c>
      <c r="F969" s="3" t="s">
        <v>2087</v>
      </c>
      <c r="G969" s="3" t="s">
        <v>2061</v>
      </c>
      <c r="H969" s="3" t="s">
        <v>2063</v>
      </c>
      <c r="I969" s="3" t="s">
        <v>2065</v>
      </c>
      <c r="J969" s="3" t="s">
        <v>2067</v>
      </c>
      <c r="K969" s="3" t="s">
        <v>2069</v>
      </c>
      <c r="L969" s="3" t="s">
        <v>823</v>
      </c>
      <c r="M969" s="3" t="s">
        <v>2072</v>
      </c>
      <c r="N969" s="3" t="s">
        <v>2074</v>
      </c>
      <c r="O969" s="3" t="s">
        <v>2076</v>
      </c>
      <c r="P969" s="3" t="s">
        <v>2078</v>
      </c>
      <c r="Q969" s="3" t="s">
        <v>2080</v>
      </c>
      <c r="R969" s="3" t="s">
        <v>2082</v>
      </c>
      <c r="S969" s="3">
        <f t="shared" si="15"/>
        <v>2</v>
      </c>
    </row>
    <row r="970" spans="1:19" hidden="1" x14ac:dyDescent="0.35">
      <c r="A970" s="3" t="s">
        <v>1488</v>
      </c>
      <c r="B970" s="3" t="s">
        <v>2028</v>
      </c>
      <c r="C970" s="3" t="s">
        <v>2084</v>
      </c>
      <c r="D970">
        <v>3</v>
      </c>
      <c r="E970" s="3" t="s">
        <v>1488</v>
      </c>
      <c r="F970" s="3" t="s">
        <v>2087</v>
      </c>
      <c r="G970" s="3" t="s">
        <v>2089</v>
      </c>
      <c r="H970" s="3" t="s">
        <v>2063</v>
      </c>
      <c r="I970" s="3" t="s">
        <v>2065</v>
      </c>
      <c r="J970" s="3" t="s">
        <v>2067</v>
      </c>
      <c r="K970" s="3" t="s">
        <v>2069</v>
      </c>
      <c r="L970" s="3" t="s">
        <v>823</v>
      </c>
      <c r="M970" s="3" t="s">
        <v>2072</v>
      </c>
      <c r="N970" s="3" t="s">
        <v>2074</v>
      </c>
      <c r="O970" s="3" t="s">
        <v>2076</v>
      </c>
      <c r="P970" s="3" t="s">
        <v>2078</v>
      </c>
      <c r="Q970" s="3" t="s">
        <v>2080</v>
      </c>
      <c r="R970" s="3" t="s">
        <v>2082</v>
      </c>
      <c r="S970" s="3">
        <f t="shared" si="15"/>
        <v>3</v>
      </c>
    </row>
    <row r="971" spans="1:19" hidden="1" x14ac:dyDescent="0.35">
      <c r="A971" s="3" t="s">
        <v>1488</v>
      </c>
      <c r="B971" s="3" t="s">
        <v>2028</v>
      </c>
      <c r="C971" s="3" t="s">
        <v>2084</v>
      </c>
      <c r="D971">
        <v>4</v>
      </c>
      <c r="E971" s="3" t="s">
        <v>1488</v>
      </c>
      <c r="F971" s="3" t="s">
        <v>2087</v>
      </c>
      <c r="G971" s="3" t="s">
        <v>2089</v>
      </c>
      <c r="H971" s="3" t="s">
        <v>2091</v>
      </c>
      <c r="I971" s="3" t="s">
        <v>2065</v>
      </c>
      <c r="J971" s="3" t="s">
        <v>2067</v>
      </c>
      <c r="K971" s="3" t="s">
        <v>2069</v>
      </c>
      <c r="L971" s="3" t="s">
        <v>823</v>
      </c>
      <c r="M971" s="3" t="s">
        <v>2072</v>
      </c>
      <c r="N971" s="3" t="s">
        <v>2074</v>
      </c>
      <c r="O971" s="3" t="s">
        <v>2076</v>
      </c>
      <c r="P971" s="3" t="s">
        <v>2078</v>
      </c>
      <c r="Q971" s="3" t="s">
        <v>2080</v>
      </c>
      <c r="R971" s="3" t="s">
        <v>2082</v>
      </c>
      <c r="S971" s="3">
        <f t="shared" si="15"/>
        <v>4</v>
      </c>
    </row>
    <row r="972" spans="1:19" hidden="1" x14ac:dyDescent="0.35">
      <c r="A972" s="3" t="s">
        <v>1488</v>
      </c>
      <c r="B972" s="3" t="s">
        <v>2028</v>
      </c>
      <c r="C972" s="3" t="s">
        <v>2084</v>
      </c>
      <c r="D972">
        <v>5</v>
      </c>
      <c r="E972" s="3" t="s">
        <v>1488</v>
      </c>
      <c r="F972" s="3" t="s">
        <v>2087</v>
      </c>
      <c r="G972" s="3" t="s">
        <v>2089</v>
      </c>
      <c r="H972" s="3" t="s">
        <v>2091</v>
      </c>
      <c r="I972" s="3" t="s">
        <v>2093</v>
      </c>
      <c r="J972" s="3" t="s">
        <v>2067</v>
      </c>
      <c r="K972" s="3" t="s">
        <v>2069</v>
      </c>
      <c r="L972" s="3" t="s">
        <v>823</v>
      </c>
      <c r="M972" s="3" t="s">
        <v>2072</v>
      </c>
      <c r="N972" s="3" t="s">
        <v>2074</v>
      </c>
      <c r="O972" s="3" t="s">
        <v>2076</v>
      </c>
      <c r="P972" s="3" t="s">
        <v>2078</v>
      </c>
      <c r="Q972" s="3" t="s">
        <v>2080</v>
      </c>
      <c r="R972" s="3" t="s">
        <v>2082</v>
      </c>
      <c r="S972" s="3">
        <f t="shared" si="15"/>
        <v>5</v>
      </c>
    </row>
    <row r="973" spans="1:19" hidden="1" x14ac:dyDescent="0.35">
      <c r="A973" s="3" t="s">
        <v>1488</v>
      </c>
      <c r="B973" s="3" t="s">
        <v>2028</v>
      </c>
      <c r="C973" s="3" t="s">
        <v>2084</v>
      </c>
      <c r="D973">
        <v>6</v>
      </c>
      <c r="E973" s="3" t="s">
        <v>1488</v>
      </c>
      <c r="F973" s="3" t="s">
        <v>2087</v>
      </c>
      <c r="G973" s="3" t="s">
        <v>2089</v>
      </c>
      <c r="H973" s="3" t="s">
        <v>2091</v>
      </c>
      <c r="I973" s="3" t="s">
        <v>2093</v>
      </c>
      <c r="J973" s="3" t="s">
        <v>2095</v>
      </c>
      <c r="K973" s="3" t="s">
        <v>2069</v>
      </c>
      <c r="L973" s="3" t="s">
        <v>823</v>
      </c>
      <c r="M973" s="3" t="s">
        <v>2072</v>
      </c>
      <c r="N973" s="3" t="s">
        <v>2074</v>
      </c>
      <c r="O973" s="3" t="s">
        <v>2076</v>
      </c>
      <c r="P973" s="3" t="s">
        <v>2078</v>
      </c>
      <c r="Q973" s="3" t="s">
        <v>2080</v>
      </c>
      <c r="R973" s="3" t="s">
        <v>2082</v>
      </c>
      <c r="S973" s="3">
        <f t="shared" si="15"/>
        <v>6</v>
      </c>
    </row>
    <row r="974" spans="1:19" hidden="1" x14ac:dyDescent="0.35">
      <c r="A974" s="3" t="s">
        <v>1488</v>
      </c>
      <c r="B974" s="3" t="s">
        <v>2028</v>
      </c>
      <c r="C974" s="3" t="s">
        <v>2084</v>
      </c>
      <c r="D974">
        <v>7</v>
      </c>
      <c r="E974" s="3" t="s">
        <v>1488</v>
      </c>
      <c r="F974" s="3" t="s">
        <v>2087</v>
      </c>
      <c r="G974" s="3" t="s">
        <v>2089</v>
      </c>
      <c r="H974" s="3" t="s">
        <v>2091</v>
      </c>
      <c r="I974" s="3" t="s">
        <v>2093</v>
      </c>
      <c r="J974" s="3" t="s">
        <v>2095</v>
      </c>
      <c r="K974" s="3" t="s">
        <v>2097</v>
      </c>
      <c r="L974" s="3" t="s">
        <v>823</v>
      </c>
      <c r="M974" s="3" t="s">
        <v>2072</v>
      </c>
      <c r="N974" s="3" t="s">
        <v>2074</v>
      </c>
      <c r="O974" s="3" t="s">
        <v>2076</v>
      </c>
      <c r="P974" s="3" t="s">
        <v>2078</v>
      </c>
      <c r="Q974" s="3" t="s">
        <v>2080</v>
      </c>
      <c r="R974" s="3" t="s">
        <v>2082</v>
      </c>
      <c r="S974" s="3">
        <f t="shared" si="15"/>
        <v>7</v>
      </c>
    </row>
    <row r="975" spans="1:19" hidden="1" x14ac:dyDescent="0.35">
      <c r="A975" s="3" t="s">
        <v>1488</v>
      </c>
      <c r="B975" s="3" t="s">
        <v>2028</v>
      </c>
      <c r="C975" s="3" t="s">
        <v>2084</v>
      </c>
      <c r="D975">
        <v>8</v>
      </c>
      <c r="E975" s="3" t="s">
        <v>1488</v>
      </c>
      <c r="F975" s="3" t="s">
        <v>2087</v>
      </c>
      <c r="G975" s="3" t="s">
        <v>2089</v>
      </c>
      <c r="H975" s="3" t="s">
        <v>2091</v>
      </c>
      <c r="I975" s="3" t="s">
        <v>2093</v>
      </c>
      <c r="J975" s="3" t="s">
        <v>2095</v>
      </c>
      <c r="K975" s="3" t="s">
        <v>2097</v>
      </c>
      <c r="L975" s="3" t="s">
        <v>2099</v>
      </c>
      <c r="M975" s="3" t="s">
        <v>2072</v>
      </c>
      <c r="N975" s="3" t="s">
        <v>2074</v>
      </c>
      <c r="O975" s="3" t="s">
        <v>2076</v>
      </c>
      <c r="P975" s="3" t="s">
        <v>2078</v>
      </c>
      <c r="Q975" s="3" t="s">
        <v>2080</v>
      </c>
      <c r="R975" s="3" t="s">
        <v>2082</v>
      </c>
      <c r="S975" s="3">
        <f t="shared" si="15"/>
        <v>8</v>
      </c>
    </row>
    <row r="976" spans="1:19" hidden="1" x14ac:dyDescent="0.35">
      <c r="A976" s="3" t="s">
        <v>1488</v>
      </c>
      <c r="B976" s="3" t="s">
        <v>2028</v>
      </c>
      <c r="C976" s="3" t="s">
        <v>2084</v>
      </c>
      <c r="D976">
        <v>9</v>
      </c>
      <c r="E976" s="3" t="s">
        <v>1488</v>
      </c>
      <c r="F976" s="3" t="s">
        <v>2087</v>
      </c>
      <c r="G976" s="3" t="s">
        <v>2089</v>
      </c>
      <c r="H976" s="3" t="s">
        <v>2091</v>
      </c>
      <c r="I976" s="3" t="s">
        <v>2093</v>
      </c>
      <c r="J976" s="3" t="s">
        <v>2095</v>
      </c>
      <c r="K976" s="3" t="s">
        <v>2097</v>
      </c>
      <c r="L976" s="3" t="s">
        <v>2099</v>
      </c>
      <c r="M976" s="3" t="s">
        <v>1067</v>
      </c>
      <c r="N976" s="3" t="s">
        <v>2074</v>
      </c>
      <c r="O976" s="3" t="s">
        <v>2076</v>
      </c>
      <c r="P976" s="3" t="s">
        <v>2078</v>
      </c>
      <c r="Q976" s="3" t="s">
        <v>2080</v>
      </c>
      <c r="R976" s="3" t="s">
        <v>2082</v>
      </c>
      <c r="S976" s="3">
        <f t="shared" si="15"/>
        <v>9</v>
      </c>
    </row>
    <row r="977" spans="1:19" hidden="1" x14ac:dyDescent="0.35">
      <c r="A977" s="3" t="s">
        <v>1488</v>
      </c>
      <c r="B977" s="3" t="s">
        <v>2028</v>
      </c>
      <c r="C977" s="3" t="s">
        <v>2084</v>
      </c>
      <c r="D977">
        <v>10</v>
      </c>
      <c r="E977" s="3" t="s">
        <v>1488</v>
      </c>
      <c r="F977" s="3" t="s">
        <v>2087</v>
      </c>
      <c r="G977" s="3" t="s">
        <v>2089</v>
      </c>
      <c r="H977" s="3" t="s">
        <v>2091</v>
      </c>
      <c r="I977" s="3" t="s">
        <v>2093</v>
      </c>
      <c r="J977" s="3" t="s">
        <v>2095</v>
      </c>
      <c r="K977" s="3" t="s">
        <v>2097</v>
      </c>
      <c r="L977" s="3" t="s">
        <v>2099</v>
      </c>
      <c r="M977" s="3" t="s">
        <v>1067</v>
      </c>
      <c r="N977" s="3" t="s">
        <v>2102</v>
      </c>
      <c r="O977" s="3" t="s">
        <v>2076</v>
      </c>
      <c r="P977" s="3" t="s">
        <v>2078</v>
      </c>
      <c r="Q977" s="3" t="s">
        <v>2080</v>
      </c>
      <c r="R977" s="3" t="s">
        <v>2082</v>
      </c>
      <c r="S977" s="3">
        <f t="shared" si="15"/>
        <v>10</v>
      </c>
    </row>
    <row r="978" spans="1:19" hidden="1" x14ac:dyDescent="0.35">
      <c r="A978" s="3" t="s">
        <v>1488</v>
      </c>
      <c r="B978" s="3" t="s">
        <v>2028</v>
      </c>
      <c r="C978" s="3" t="s">
        <v>2084</v>
      </c>
      <c r="D978">
        <v>11</v>
      </c>
      <c r="E978" s="3" t="s">
        <v>1488</v>
      </c>
      <c r="F978" s="3" t="s">
        <v>2087</v>
      </c>
      <c r="G978" s="3" t="s">
        <v>2089</v>
      </c>
      <c r="H978" s="3" t="s">
        <v>2091</v>
      </c>
      <c r="I978" s="3" t="s">
        <v>2093</v>
      </c>
      <c r="J978" s="3" t="s">
        <v>2095</v>
      </c>
      <c r="K978" s="3" t="s">
        <v>2097</v>
      </c>
      <c r="L978" s="3" t="s">
        <v>2099</v>
      </c>
      <c r="M978" s="3" t="s">
        <v>1067</v>
      </c>
      <c r="N978" s="3" t="s">
        <v>2102</v>
      </c>
      <c r="O978" s="3" t="s">
        <v>2104</v>
      </c>
      <c r="P978" s="3" t="s">
        <v>2078</v>
      </c>
      <c r="Q978" s="3" t="s">
        <v>2080</v>
      </c>
      <c r="R978" s="3" t="s">
        <v>2082</v>
      </c>
      <c r="S978" s="3">
        <f t="shared" si="15"/>
        <v>11</v>
      </c>
    </row>
    <row r="979" spans="1:19" hidden="1" x14ac:dyDescent="0.35">
      <c r="A979" s="3" t="s">
        <v>1488</v>
      </c>
      <c r="B979" s="3" t="s">
        <v>2028</v>
      </c>
      <c r="C979" s="3" t="s">
        <v>2084</v>
      </c>
      <c r="D979">
        <v>12</v>
      </c>
      <c r="E979" s="3" t="s">
        <v>1488</v>
      </c>
      <c r="F979" s="3" t="s">
        <v>2087</v>
      </c>
      <c r="G979" s="3" t="s">
        <v>2089</v>
      </c>
      <c r="H979" s="3" t="s">
        <v>2091</v>
      </c>
      <c r="I979" s="3" t="s">
        <v>2093</v>
      </c>
      <c r="J979" s="3" t="s">
        <v>2095</v>
      </c>
      <c r="K979" s="3" t="s">
        <v>2097</v>
      </c>
      <c r="L979" s="3" t="s">
        <v>2099</v>
      </c>
      <c r="M979" s="3" t="s">
        <v>1067</v>
      </c>
      <c r="N979" s="3" t="s">
        <v>2102</v>
      </c>
      <c r="O979" s="3" t="s">
        <v>2104</v>
      </c>
      <c r="P979" s="3" t="s">
        <v>2106</v>
      </c>
      <c r="Q979" s="3" t="s">
        <v>2080</v>
      </c>
      <c r="R979" s="3" t="s">
        <v>2082</v>
      </c>
      <c r="S979" s="3">
        <f t="shared" si="15"/>
        <v>12</v>
      </c>
    </row>
    <row r="980" spans="1:19" hidden="1" x14ac:dyDescent="0.35">
      <c r="A980" s="3" t="s">
        <v>1488</v>
      </c>
      <c r="B980" s="3" t="s">
        <v>2028</v>
      </c>
      <c r="C980" s="3" t="s">
        <v>2084</v>
      </c>
      <c r="D980">
        <v>13</v>
      </c>
      <c r="E980" s="3" t="s">
        <v>1488</v>
      </c>
      <c r="F980" s="3" t="s">
        <v>2087</v>
      </c>
      <c r="G980" s="3" t="s">
        <v>2089</v>
      </c>
      <c r="H980" s="3" t="s">
        <v>2091</v>
      </c>
      <c r="I980" s="3" t="s">
        <v>2093</v>
      </c>
      <c r="J980" s="3" t="s">
        <v>2095</v>
      </c>
      <c r="K980" s="3" t="s">
        <v>2097</v>
      </c>
      <c r="L980" s="3" t="s">
        <v>2099</v>
      </c>
      <c r="M980" s="3" t="s">
        <v>1067</v>
      </c>
      <c r="N980" s="3" t="s">
        <v>2102</v>
      </c>
      <c r="O980" s="3" t="s">
        <v>2104</v>
      </c>
      <c r="P980" s="3" t="s">
        <v>2106</v>
      </c>
      <c r="Q980" s="3" t="s">
        <v>2108</v>
      </c>
      <c r="R980" s="3" t="s">
        <v>2082</v>
      </c>
      <c r="S980" s="3">
        <f t="shared" si="15"/>
        <v>13</v>
      </c>
    </row>
    <row r="981" spans="1:19" x14ac:dyDescent="0.35">
      <c r="A981" s="3" t="s">
        <v>1488</v>
      </c>
      <c r="B981" s="3" t="s">
        <v>2028</v>
      </c>
      <c r="C981" s="3" t="s">
        <v>2084</v>
      </c>
      <c r="D981">
        <v>14</v>
      </c>
      <c r="E981" s="3" t="s">
        <v>1488</v>
      </c>
      <c r="F981" s="3" t="s">
        <v>2087</v>
      </c>
      <c r="G981" s="3" t="s">
        <v>2089</v>
      </c>
      <c r="H981" s="3" t="s">
        <v>2091</v>
      </c>
      <c r="I981" s="3" t="s">
        <v>2093</v>
      </c>
      <c r="J981" s="3" t="s">
        <v>2095</v>
      </c>
      <c r="K981" s="3" t="s">
        <v>2097</v>
      </c>
      <c r="L981" s="3" t="s">
        <v>2099</v>
      </c>
      <c r="M981" s="3" t="s">
        <v>1067</v>
      </c>
      <c r="N981" s="3" t="s">
        <v>2102</v>
      </c>
      <c r="O981" s="3" t="s">
        <v>2104</v>
      </c>
      <c r="P981" s="3" t="s">
        <v>2106</v>
      </c>
      <c r="Q981" s="3" t="s">
        <v>2108</v>
      </c>
      <c r="R981" s="3" t="s">
        <v>1462</v>
      </c>
      <c r="S981" s="3">
        <f t="shared" si="15"/>
        <v>0</v>
      </c>
    </row>
    <row r="982" spans="1:19" hidden="1" x14ac:dyDescent="0.35">
      <c r="A982" s="3" t="s">
        <v>2111</v>
      </c>
      <c r="B982" s="3" t="s">
        <v>2112</v>
      </c>
      <c r="C982" s="3" t="s">
        <v>2113</v>
      </c>
      <c r="D982">
        <v>1</v>
      </c>
      <c r="E982" s="3" t="s">
        <v>2111</v>
      </c>
      <c r="F982" s="3" t="s">
        <v>2087</v>
      </c>
      <c r="G982" s="3" t="s">
        <v>2089</v>
      </c>
      <c r="H982" s="3" t="s">
        <v>2091</v>
      </c>
      <c r="I982" s="3" t="s">
        <v>2093</v>
      </c>
      <c r="J982" s="3" t="s">
        <v>2095</v>
      </c>
      <c r="K982" s="3" t="s">
        <v>2097</v>
      </c>
      <c r="L982" s="3" t="s">
        <v>2099</v>
      </c>
      <c r="M982" s="3" t="s">
        <v>1067</v>
      </c>
      <c r="N982" s="3" t="s">
        <v>2102</v>
      </c>
      <c r="O982" s="3" t="s">
        <v>2104</v>
      </c>
      <c r="P982" s="3" t="s">
        <v>2106</v>
      </c>
      <c r="Q982" s="3" t="s">
        <v>2108</v>
      </c>
      <c r="R982" s="3" t="s">
        <v>1462</v>
      </c>
      <c r="S982" s="3">
        <f t="shared" si="15"/>
        <v>1</v>
      </c>
    </row>
    <row r="983" spans="1:19" hidden="1" x14ac:dyDescent="0.35">
      <c r="A983" s="3" t="s">
        <v>2111</v>
      </c>
      <c r="B983" s="3" t="s">
        <v>2112</v>
      </c>
      <c r="C983" s="3" t="s">
        <v>2113</v>
      </c>
      <c r="D983">
        <v>2</v>
      </c>
      <c r="E983" s="3" t="s">
        <v>2111</v>
      </c>
      <c r="F983" s="3" t="s">
        <v>487</v>
      </c>
      <c r="G983" s="3" t="s">
        <v>2089</v>
      </c>
      <c r="H983" s="3" t="s">
        <v>2091</v>
      </c>
      <c r="I983" s="3" t="s">
        <v>2093</v>
      </c>
      <c r="J983" s="3" t="s">
        <v>2095</v>
      </c>
      <c r="K983" s="3" t="s">
        <v>2097</v>
      </c>
      <c r="L983" s="3" t="s">
        <v>2099</v>
      </c>
      <c r="M983" s="3" t="s">
        <v>1067</v>
      </c>
      <c r="N983" s="3" t="s">
        <v>2102</v>
      </c>
      <c r="O983" s="3" t="s">
        <v>2104</v>
      </c>
      <c r="P983" s="3" t="s">
        <v>2106</v>
      </c>
      <c r="Q983" s="3" t="s">
        <v>2108</v>
      </c>
      <c r="R983" s="3" t="s">
        <v>1462</v>
      </c>
      <c r="S983" s="3">
        <f t="shared" si="15"/>
        <v>2</v>
      </c>
    </row>
    <row r="984" spans="1:19" hidden="1" x14ac:dyDescent="0.35">
      <c r="A984" s="3" t="s">
        <v>2111</v>
      </c>
      <c r="B984" s="3" t="s">
        <v>2112</v>
      </c>
      <c r="C984" s="3" t="s">
        <v>2113</v>
      </c>
      <c r="D984">
        <v>3</v>
      </c>
      <c r="E984" s="3" t="s">
        <v>2111</v>
      </c>
      <c r="F984" s="3" t="s">
        <v>487</v>
      </c>
      <c r="G984" s="3" t="s">
        <v>2117</v>
      </c>
      <c r="H984" s="3" t="s">
        <v>2091</v>
      </c>
      <c r="I984" s="3" t="s">
        <v>2093</v>
      </c>
      <c r="J984" s="3" t="s">
        <v>2095</v>
      </c>
      <c r="K984" s="3" t="s">
        <v>2097</v>
      </c>
      <c r="L984" s="3" t="s">
        <v>2099</v>
      </c>
      <c r="M984" s="3" t="s">
        <v>1067</v>
      </c>
      <c r="N984" s="3" t="s">
        <v>2102</v>
      </c>
      <c r="O984" s="3" t="s">
        <v>2104</v>
      </c>
      <c r="P984" s="3" t="s">
        <v>2106</v>
      </c>
      <c r="Q984" s="3" t="s">
        <v>2108</v>
      </c>
      <c r="R984" s="3" t="s">
        <v>1462</v>
      </c>
      <c r="S984" s="3">
        <f t="shared" si="15"/>
        <v>3</v>
      </c>
    </row>
    <row r="985" spans="1:19" hidden="1" x14ac:dyDescent="0.35">
      <c r="A985" s="3" t="s">
        <v>2111</v>
      </c>
      <c r="B985" s="3" t="s">
        <v>2112</v>
      </c>
      <c r="C985" s="3" t="s">
        <v>2113</v>
      </c>
      <c r="D985">
        <v>4</v>
      </c>
      <c r="E985" s="3" t="s">
        <v>2111</v>
      </c>
      <c r="F985" s="3" t="s">
        <v>487</v>
      </c>
      <c r="G985" s="3" t="s">
        <v>2117</v>
      </c>
      <c r="H985" s="3" t="s">
        <v>2119</v>
      </c>
      <c r="I985" s="3" t="s">
        <v>2093</v>
      </c>
      <c r="J985" s="3" t="s">
        <v>2095</v>
      </c>
      <c r="K985" s="3" t="s">
        <v>2097</v>
      </c>
      <c r="L985" s="3" t="s">
        <v>2099</v>
      </c>
      <c r="M985" s="3" t="s">
        <v>1067</v>
      </c>
      <c r="N985" s="3" t="s">
        <v>2102</v>
      </c>
      <c r="O985" s="3" t="s">
        <v>2104</v>
      </c>
      <c r="P985" s="3" t="s">
        <v>2106</v>
      </c>
      <c r="Q985" s="3" t="s">
        <v>2108</v>
      </c>
      <c r="R985" s="3" t="s">
        <v>1462</v>
      </c>
      <c r="S985" s="3">
        <f t="shared" si="15"/>
        <v>4</v>
      </c>
    </row>
    <row r="986" spans="1:19" hidden="1" x14ac:dyDescent="0.35">
      <c r="A986" s="3" t="s">
        <v>2111</v>
      </c>
      <c r="B986" s="3" t="s">
        <v>2112</v>
      </c>
      <c r="C986" s="3" t="s">
        <v>2113</v>
      </c>
      <c r="D986">
        <v>5</v>
      </c>
      <c r="E986" s="3" t="s">
        <v>2111</v>
      </c>
      <c r="F986" s="3" t="s">
        <v>487</v>
      </c>
      <c r="G986" s="3" t="s">
        <v>2117</v>
      </c>
      <c r="H986" s="3" t="s">
        <v>2119</v>
      </c>
      <c r="I986" s="3" t="s">
        <v>2121</v>
      </c>
      <c r="J986" s="3" t="s">
        <v>2095</v>
      </c>
      <c r="K986" s="3" t="s">
        <v>2097</v>
      </c>
      <c r="L986" s="3" t="s">
        <v>2099</v>
      </c>
      <c r="M986" s="3" t="s">
        <v>1067</v>
      </c>
      <c r="N986" s="3" t="s">
        <v>2102</v>
      </c>
      <c r="O986" s="3" t="s">
        <v>2104</v>
      </c>
      <c r="P986" s="3" t="s">
        <v>2106</v>
      </c>
      <c r="Q986" s="3" t="s">
        <v>2108</v>
      </c>
      <c r="R986" s="3" t="s">
        <v>1462</v>
      </c>
      <c r="S986" s="3">
        <f t="shared" si="15"/>
        <v>5</v>
      </c>
    </row>
    <row r="987" spans="1:19" hidden="1" x14ac:dyDescent="0.35">
      <c r="A987" s="3" t="s">
        <v>2111</v>
      </c>
      <c r="B987" s="3" t="s">
        <v>2112</v>
      </c>
      <c r="C987" s="3" t="s">
        <v>2113</v>
      </c>
      <c r="D987">
        <v>6</v>
      </c>
      <c r="E987" s="3" t="s">
        <v>2111</v>
      </c>
      <c r="F987" s="3" t="s">
        <v>487</v>
      </c>
      <c r="G987" s="3" t="s">
        <v>2117</v>
      </c>
      <c r="H987" s="3" t="s">
        <v>2119</v>
      </c>
      <c r="I987" s="3" t="s">
        <v>2121</v>
      </c>
      <c r="J987" s="3" t="s">
        <v>2123</v>
      </c>
      <c r="K987" s="3" t="s">
        <v>2097</v>
      </c>
      <c r="L987" s="3" t="s">
        <v>2099</v>
      </c>
      <c r="M987" s="3" t="s">
        <v>1067</v>
      </c>
      <c r="N987" s="3" t="s">
        <v>2102</v>
      </c>
      <c r="O987" s="3" t="s">
        <v>2104</v>
      </c>
      <c r="P987" s="3" t="s">
        <v>2106</v>
      </c>
      <c r="Q987" s="3" t="s">
        <v>2108</v>
      </c>
      <c r="R987" s="3" t="s">
        <v>1462</v>
      </c>
      <c r="S987" s="3">
        <f t="shared" si="15"/>
        <v>6</v>
      </c>
    </row>
    <row r="988" spans="1:19" hidden="1" x14ac:dyDescent="0.35">
      <c r="A988" s="3" t="s">
        <v>2111</v>
      </c>
      <c r="B988" s="3" t="s">
        <v>2112</v>
      </c>
      <c r="C988" s="3" t="s">
        <v>2113</v>
      </c>
      <c r="D988">
        <v>7</v>
      </c>
      <c r="E988" s="3" t="s">
        <v>2111</v>
      </c>
      <c r="F988" s="3" t="s">
        <v>487</v>
      </c>
      <c r="G988" s="3" t="s">
        <v>2117</v>
      </c>
      <c r="H988" s="3" t="s">
        <v>2119</v>
      </c>
      <c r="I988" s="3" t="s">
        <v>2121</v>
      </c>
      <c r="J988" s="3" t="s">
        <v>2123</v>
      </c>
      <c r="K988" s="3" t="s">
        <v>2125</v>
      </c>
      <c r="L988" s="3" t="s">
        <v>2099</v>
      </c>
      <c r="M988" s="3" t="s">
        <v>1067</v>
      </c>
      <c r="N988" s="3" t="s">
        <v>2102</v>
      </c>
      <c r="O988" s="3" t="s">
        <v>2104</v>
      </c>
      <c r="P988" s="3" t="s">
        <v>2106</v>
      </c>
      <c r="Q988" s="3" t="s">
        <v>2108</v>
      </c>
      <c r="R988" s="3" t="s">
        <v>1462</v>
      </c>
      <c r="S988" s="3">
        <f t="shared" si="15"/>
        <v>7</v>
      </c>
    </row>
    <row r="989" spans="1:19" hidden="1" x14ac:dyDescent="0.35">
      <c r="A989" s="3" t="s">
        <v>2111</v>
      </c>
      <c r="B989" s="3" t="s">
        <v>2112</v>
      </c>
      <c r="C989" s="3" t="s">
        <v>2113</v>
      </c>
      <c r="D989">
        <v>8</v>
      </c>
      <c r="E989" s="3" t="s">
        <v>2111</v>
      </c>
      <c r="F989" s="3" t="s">
        <v>487</v>
      </c>
      <c r="G989" s="3" t="s">
        <v>2117</v>
      </c>
      <c r="H989" s="3" t="s">
        <v>2119</v>
      </c>
      <c r="I989" s="3" t="s">
        <v>2121</v>
      </c>
      <c r="J989" s="3" t="s">
        <v>2123</v>
      </c>
      <c r="K989" s="3" t="s">
        <v>2125</v>
      </c>
      <c r="L989" s="3" t="s">
        <v>1300</v>
      </c>
      <c r="M989" s="3" t="s">
        <v>1067</v>
      </c>
      <c r="N989" s="3" t="s">
        <v>2102</v>
      </c>
      <c r="O989" s="3" t="s">
        <v>2104</v>
      </c>
      <c r="P989" s="3" t="s">
        <v>2106</v>
      </c>
      <c r="Q989" s="3" t="s">
        <v>2108</v>
      </c>
      <c r="R989" s="3" t="s">
        <v>1462</v>
      </c>
      <c r="S989" s="3">
        <f t="shared" si="15"/>
        <v>8</v>
      </c>
    </row>
    <row r="990" spans="1:19" hidden="1" x14ac:dyDescent="0.35">
      <c r="A990" s="3" t="s">
        <v>2111</v>
      </c>
      <c r="B990" s="3" t="s">
        <v>2112</v>
      </c>
      <c r="C990" s="3" t="s">
        <v>2113</v>
      </c>
      <c r="D990">
        <v>9</v>
      </c>
      <c r="E990" s="3" t="s">
        <v>2111</v>
      </c>
      <c r="F990" s="3" t="s">
        <v>487</v>
      </c>
      <c r="G990" s="3" t="s">
        <v>2117</v>
      </c>
      <c r="H990" s="3" t="s">
        <v>2119</v>
      </c>
      <c r="I990" s="3" t="s">
        <v>2121</v>
      </c>
      <c r="J990" s="3" t="s">
        <v>2123</v>
      </c>
      <c r="K990" s="3" t="s">
        <v>2125</v>
      </c>
      <c r="L990" s="3" t="s">
        <v>1300</v>
      </c>
      <c r="M990" s="3" t="s">
        <v>769</v>
      </c>
      <c r="N990" s="3" t="s">
        <v>2102</v>
      </c>
      <c r="O990" s="3" t="s">
        <v>2104</v>
      </c>
      <c r="P990" s="3" t="s">
        <v>2106</v>
      </c>
      <c r="Q990" s="3" t="s">
        <v>2108</v>
      </c>
      <c r="R990" s="3" t="s">
        <v>1462</v>
      </c>
      <c r="S990" s="3">
        <f t="shared" si="15"/>
        <v>9</v>
      </c>
    </row>
    <row r="991" spans="1:19" hidden="1" x14ac:dyDescent="0.35">
      <c r="A991" s="3" t="s">
        <v>2111</v>
      </c>
      <c r="B991" s="3" t="s">
        <v>2112</v>
      </c>
      <c r="C991" s="3" t="s">
        <v>2113</v>
      </c>
      <c r="D991">
        <v>10</v>
      </c>
      <c r="E991" s="3" t="s">
        <v>2111</v>
      </c>
      <c r="F991" s="3" t="s">
        <v>487</v>
      </c>
      <c r="G991" s="3" t="s">
        <v>2117</v>
      </c>
      <c r="H991" s="3" t="s">
        <v>2119</v>
      </c>
      <c r="I991" s="3" t="s">
        <v>2121</v>
      </c>
      <c r="J991" s="3" t="s">
        <v>2123</v>
      </c>
      <c r="K991" s="3" t="s">
        <v>2125</v>
      </c>
      <c r="L991" s="3" t="s">
        <v>1300</v>
      </c>
      <c r="M991" s="3" t="s">
        <v>769</v>
      </c>
      <c r="N991" s="3" t="s">
        <v>2129</v>
      </c>
      <c r="O991" s="3" t="s">
        <v>2104</v>
      </c>
      <c r="P991" s="3" t="s">
        <v>2106</v>
      </c>
      <c r="Q991" s="3" t="s">
        <v>2108</v>
      </c>
      <c r="R991" s="3" t="s">
        <v>1462</v>
      </c>
      <c r="S991" s="3">
        <f t="shared" si="15"/>
        <v>10</v>
      </c>
    </row>
    <row r="992" spans="1:19" hidden="1" x14ac:dyDescent="0.35">
      <c r="A992" s="3" t="s">
        <v>2111</v>
      </c>
      <c r="B992" s="3" t="s">
        <v>2112</v>
      </c>
      <c r="C992" s="3" t="s">
        <v>2113</v>
      </c>
      <c r="D992">
        <v>11</v>
      </c>
      <c r="E992" s="3" t="s">
        <v>2111</v>
      </c>
      <c r="F992" s="3" t="s">
        <v>487</v>
      </c>
      <c r="G992" s="3" t="s">
        <v>2117</v>
      </c>
      <c r="H992" s="3" t="s">
        <v>2119</v>
      </c>
      <c r="I992" s="3" t="s">
        <v>2121</v>
      </c>
      <c r="J992" s="3" t="s">
        <v>2123</v>
      </c>
      <c r="K992" s="3" t="s">
        <v>2125</v>
      </c>
      <c r="L992" s="3" t="s">
        <v>1300</v>
      </c>
      <c r="M992" s="3" t="s">
        <v>769</v>
      </c>
      <c r="N992" s="3" t="s">
        <v>2129</v>
      </c>
      <c r="O992" s="3" t="s">
        <v>2131</v>
      </c>
      <c r="P992" s="3" t="s">
        <v>2106</v>
      </c>
      <c r="Q992" s="3" t="s">
        <v>2108</v>
      </c>
      <c r="R992" s="3" t="s">
        <v>1462</v>
      </c>
      <c r="S992" s="3">
        <f t="shared" si="15"/>
        <v>11</v>
      </c>
    </row>
    <row r="993" spans="1:19" hidden="1" x14ac:dyDescent="0.35">
      <c r="A993" s="3" t="s">
        <v>2111</v>
      </c>
      <c r="B993" s="3" t="s">
        <v>2112</v>
      </c>
      <c r="C993" s="3" t="s">
        <v>2113</v>
      </c>
      <c r="D993">
        <v>12</v>
      </c>
      <c r="E993" s="3" t="s">
        <v>2111</v>
      </c>
      <c r="F993" s="3" t="s">
        <v>487</v>
      </c>
      <c r="G993" s="3" t="s">
        <v>2117</v>
      </c>
      <c r="H993" s="3" t="s">
        <v>2119</v>
      </c>
      <c r="I993" s="3" t="s">
        <v>2121</v>
      </c>
      <c r="J993" s="3" t="s">
        <v>2123</v>
      </c>
      <c r="K993" s="3" t="s">
        <v>2125</v>
      </c>
      <c r="L993" s="3" t="s">
        <v>1300</v>
      </c>
      <c r="M993" s="3" t="s">
        <v>769</v>
      </c>
      <c r="N993" s="3" t="s">
        <v>2129</v>
      </c>
      <c r="O993" s="3" t="s">
        <v>2131</v>
      </c>
      <c r="P993" s="3" t="s">
        <v>2133</v>
      </c>
      <c r="Q993" s="3" t="s">
        <v>2108</v>
      </c>
      <c r="R993" s="3" t="s">
        <v>1462</v>
      </c>
      <c r="S993" s="3">
        <f t="shared" si="15"/>
        <v>12</v>
      </c>
    </row>
    <row r="994" spans="1:19" hidden="1" x14ac:dyDescent="0.35">
      <c r="A994" s="3" t="s">
        <v>2111</v>
      </c>
      <c r="B994" s="3" t="s">
        <v>2112</v>
      </c>
      <c r="C994" s="3" t="s">
        <v>2113</v>
      </c>
      <c r="D994">
        <v>13</v>
      </c>
      <c r="E994" s="3" t="s">
        <v>2111</v>
      </c>
      <c r="F994" s="3" t="s">
        <v>487</v>
      </c>
      <c r="G994" s="3" t="s">
        <v>2117</v>
      </c>
      <c r="H994" s="3" t="s">
        <v>2119</v>
      </c>
      <c r="I994" s="3" t="s">
        <v>2121</v>
      </c>
      <c r="J994" s="3" t="s">
        <v>2123</v>
      </c>
      <c r="K994" s="3" t="s">
        <v>2125</v>
      </c>
      <c r="L994" s="3" t="s">
        <v>1300</v>
      </c>
      <c r="M994" s="3" t="s">
        <v>769</v>
      </c>
      <c r="N994" s="3" t="s">
        <v>2129</v>
      </c>
      <c r="O994" s="3" t="s">
        <v>2131</v>
      </c>
      <c r="P994" s="3" t="s">
        <v>2133</v>
      </c>
      <c r="Q994" s="3" t="s">
        <v>2135</v>
      </c>
      <c r="R994" s="3" t="s">
        <v>1462</v>
      </c>
      <c r="S994" s="3">
        <f t="shared" si="15"/>
        <v>13</v>
      </c>
    </row>
    <row r="995" spans="1:19" x14ac:dyDescent="0.35">
      <c r="A995" s="3" t="s">
        <v>2111</v>
      </c>
      <c r="B995" s="3" t="s">
        <v>2112</v>
      </c>
      <c r="C995" s="3" t="s">
        <v>2113</v>
      </c>
      <c r="D995">
        <v>14</v>
      </c>
      <c r="E995" s="3" t="s">
        <v>2111</v>
      </c>
      <c r="F995" s="3" t="s">
        <v>487</v>
      </c>
      <c r="G995" s="3" t="s">
        <v>2117</v>
      </c>
      <c r="H995" s="3" t="s">
        <v>2119</v>
      </c>
      <c r="I995" s="3" t="s">
        <v>2121</v>
      </c>
      <c r="J995" s="3" t="s">
        <v>2123</v>
      </c>
      <c r="K995" s="3" t="s">
        <v>2125</v>
      </c>
      <c r="L995" s="3" t="s">
        <v>1300</v>
      </c>
      <c r="M995" s="3" t="s">
        <v>769</v>
      </c>
      <c r="N995" s="3" t="s">
        <v>2129</v>
      </c>
      <c r="O995" s="3" t="s">
        <v>2131</v>
      </c>
      <c r="P995" s="3" t="s">
        <v>2133</v>
      </c>
      <c r="Q995" s="3" t="s">
        <v>2135</v>
      </c>
      <c r="R995" s="3" t="s">
        <v>751</v>
      </c>
      <c r="S995" s="3">
        <f t="shared" si="15"/>
        <v>0</v>
      </c>
    </row>
    <row r="996" spans="1:19" hidden="1" x14ac:dyDescent="0.35">
      <c r="A996" s="3" t="s">
        <v>2138</v>
      </c>
      <c r="B996" s="3" t="s">
        <v>2139</v>
      </c>
      <c r="C996" s="3" t="s">
        <v>2140</v>
      </c>
      <c r="D996">
        <v>1</v>
      </c>
      <c r="E996" s="3" t="s">
        <v>2138</v>
      </c>
      <c r="F996" s="3" t="s">
        <v>487</v>
      </c>
      <c r="G996" s="3" t="s">
        <v>2117</v>
      </c>
      <c r="H996" s="3" t="s">
        <v>2119</v>
      </c>
      <c r="I996" s="3" t="s">
        <v>2121</v>
      </c>
      <c r="J996" s="3" t="s">
        <v>2123</v>
      </c>
      <c r="K996" s="3" t="s">
        <v>2125</v>
      </c>
      <c r="L996" s="3" t="s">
        <v>1300</v>
      </c>
      <c r="M996" s="3" t="s">
        <v>769</v>
      </c>
      <c r="N996" s="3" t="s">
        <v>2129</v>
      </c>
      <c r="O996" s="3" t="s">
        <v>2131</v>
      </c>
      <c r="P996" s="3" t="s">
        <v>2133</v>
      </c>
      <c r="Q996" s="3" t="s">
        <v>2135</v>
      </c>
      <c r="R996" s="3" t="s">
        <v>751</v>
      </c>
      <c r="S996" s="3">
        <f t="shared" si="15"/>
        <v>1</v>
      </c>
    </row>
    <row r="997" spans="1:19" hidden="1" x14ac:dyDescent="0.35">
      <c r="A997" s="3" t="s">
        <v>2138</v>
      </c>
      <c r="B997" s="3" t="s">
        <v>2139</v>
      </c>
      <c r="C997" s="3" t="s">
        <v>2140</v>
      </c>
      <c r="D997">
        <v>2</v>
      </c>
      <c r="E997" s="3" t="s">
        <v>2138</v>
      </c>
      <c r="F997" s="3" t="s">
        <v>1407</v>
      </c>
      <c r="G997" s="3" t="s">
        <v>2117</v>
      </c>
      <c r="H997" s="3" t="s">
        <v>2119</v>
      </c>
      <c r="I997" s="3" t="s">
        <v>2121</v>
      </c>
      <c r="J997" s="3" t="s">
        <v>2123</v>
      </c>
      <c r="K997" s="3" t="s">
        <v>2125</v>
      </c>
      <c r="L997" s="3" t="s">
        <v>1300</v>
      </c>
      <c r="M997" s="3" t="s">
        <v>769</v>
      </c>
      <c r="N997" s="3" t="s">
        <v>2129</v>
      </c>
      <c r="O997" s="3" t="s">
        <v>2131</v>
      </c>
      <c r="P997" s="3" t="s">
        <v>2133</v>
      </c>
      <c r="Q997" s="3" t="s">
        <v>2135</v>
      </c>
      <c r="R997" s="3" t="s">
        <v>751</v>
      </c>
      <c r="S997" s="3">
        <f t="shared" si="15"/>
        <v>2</v>
      </c>
    </row>
    <row r="998" spans="1:19" hidden="1" x14ac:dyDescent="0.35">
      <c r="A998" s="3" t="s">
        <v>2138</v>
      </c>
      <c r="B998" s="3" t="s">
        <v>2139</v>
      </c>
      <c r="C998" s="3" t="s">
        <v>2140</v>
      </c>
      <c r="D998">
        <v>3</v>
      </c>
      <c r="E998" s="3" t="s">
        <v>2138</v>
      </c>
      <c r="F998" s="3" t="s">
        <v>1407</v>
      </c>
      <c r="G998" s="3" t="s">
        <v>2144</v>
      </c>
      <c r="H998" s="3" t="s">
        <v>2119</v>
      </c>
      <c r="I998" s="3" t="s">
        <v>2121</v>
      </c>
      <c r="J998" s="3" t="s">
        <v>2123</v>
      </c>
      <c r="K998" s="3" t="s">
        <v>2125</v>
      </c>
      <c r="L998" s="3" t="s">
        <v>1300</v>
      </c>
      <c r="M998" s="3" t="s">
        <v>769</v>
      </c>
      <c r="N998" s="3" t="s">
        <v>2129</v>
      </c>
      <c r="O998" s="3" t="s">
        <v>2131</v>
      </c>
      <c r="P998" s="3" t="s">
        <v>2133</v>
      </c>
      <c r="Q998" s="3" t="s">
        <v>2135</v>
      </c>
      <c r="R998" s="3" t="s">
        <v>751</v>
      </c>
      <c r="S998" s="3">
        <f t="shared" si="15"/>
        <v>3</v>
      </c>
    </row>
    <row r="999" spans="1:19" hidden="1" x14ac:dyDescent="0.35">
      <c r="A999" s="3" t="s">
        <v>2138</v>
      </c>
      <c r="B999" s="3" t="s">
        <v>2139</v>
      </c>
      <c r="C999" s="3" t="s">
        <v>2140</v>
      </c>
      <c r="D999">
        <v>4</v>
      </c>
      <c r="E999" s="3" t="s">
        <v>2138</v>
      </c>
      <c r="F999" s="3" t="s">
        <v>1407</v>
      </c>
      <c r="G999" s="3" t="s">
        <v>2144</v>
      </c>
      <c r="H999" s="3" t="s">
        <v>2146</v>
      </c>
      <c r="I999" s="3" t="s">
        <v>2121</v>
      </c>
      <c r="J999" s="3" t="s">
        <v>2123</v>
      </c>
      <c r="K999" s="3" t="s">
        <v>2125</v>
      </c>
      <c r="L999" s="3" t="s">
        <v>1300</v>
      </c>
      <c r="M999" s="3" t="s">
        <v>769</v>
      </c>
      <c r="N999" s="3" t="s">
        <v>2129</v>
      </c>
      <c r="O999" s="3" t="s">
        <v>2131</v>
      </c>
      <c r="P999" s="3" t="s">
        <v>2133</v>
      </c>
      <c r="Q999" s="3" t="s">
        <v>2135</v>
      </c>
      <c r="R999" s="3" t="s">
        <v>751</v>
      </c>
      <c r="S999" s="3">
        <f t="shared" si="15"/>
        <v>4</v>
      </c>
    </row>
    <row r="1000" spans="1:19" hidden="1" x14ac:dyDescent="0.35">
      <c r="A1000" s="3" t="s">
        <v>2138</v>
      </c>
      <c r="B1000" s="3" t="s">
        <v>2139</v>
      </c>
      <c r="C1000" s="3" t="s">
        <v>2140</v>
      </c>
      <c r="D1000">
        <v>5</v>
      </c>
      <c r="E1000" s="3" t="s">
        <v>2138</v>
      </c>
      <c r="F1000" s="3" t="s">
        <v>1407</v>
      </c>
      <c r="G1000" s="3" t="s">
        <v>2144</v>
      </c>
      <c r="H1000" s="3" t="s">
        <v>2146</v>
      </c>
      <c r="I1000" s="3" t="s">
        <v>2148</v>
      </c>
      <c r="J1000" s="3" t="s">
        <v>2123</v>
      </c>
      <c r="K1000" s="3" t="s">
        <v>2125</v>
      </c>
      <c r="L1000" s="3" t="s">
        <v>1300</v>
      </c>
      <c r="M1000" s="3" t="s">
        <v>769</v>
      </c>
      <c r="N1000" s="3" t="s">
        <v>2129</v>
      </c>
      <c r="O1000" s="3" t="s">
        <v>2131</v>
      </c>
      <c r="P1000" s="3" t="s">
        <v>2133</v>
      </c>
      <c r="Q1000" s="3" t="s">
        <v>2135</v>
      </c>
      <c r="R1000" s="3" t="s">
        <v>751</v>
      </c>
      <c r="S1000" s="3">
        <f t="shared" si="15"/>
        <v>5</v>
      </c>
    </row>
    <row r="1001" spans="1:19" hidden="1" x14ac:dyDescent="0.35">
      <c r="A1001" s="3" t="s">
        <v>2138</v>
      </c>
      <c r="B1001" s="3" t="s">
        <v>2139</v>
      </c>
      <c r="C1001" s="3" t="s">
        <v>2140</v>
      </c>
      <c r="D1001">
        <v>6</v>
      </c>
      <c r="E1001" s="3" t="s">
        <v>2138</v>
      </c>
      <c r="F1001" s="3" t="s">
        <v>1407</v>
      </c>
      <c r="G1001" s="3" t="s">
        <v>2144</v>
      </c>
      <c r="H1001" s="3" t="s">
        <v>2146</v>
      </c>
      <c r="I1001" s="3" t="s">
        <v>2148</v>
      </c>
      <c r="J1001" s="3" t="s">
        <v>27</v>
      </c>
      <c r="K1001" s="3" t="s">
        <v>2125</v>
      </c>
      <c r="L1001" s="3" t="s">
        <v>1300</v>
      </c>
      <c r="M1001" s="3" t="s">
        <v>769</v>
      </c>
      <c r="N1001" s="3" t="s">
        <v>2129</v>
      </c>
      <c r="O1001" s="3" t="s">
        <v>2131</v>
      </c>
      <c r="P1001" s="3" t="s">
        <v>2133</v>
      </c>
      <c r="Q1001" s="3" t="s">
        <v>2135</v>
      </c>
      <c r="R1001" s="3" t="s">
        <v>751</v>
      </c>
      <c r="S1001" s="3">
        <f t="shared" si="15"/>
        <v>6</v>
      </c>
    </row>
    <row r="1002" spans="1:19" hidden="1" x14ac:dyDescent="0.35">
      <c r="A1002" s="3" t="s">
        <v>2138</v>
      </c>
      <c r="B1002" s="3" t="s">
        <v>2139</v>
      </c>
      <c r="C1002" s="3" t="s">
        <v>2140</v>
      </c>
      <c r="D1002">
        <v>7</v>
      </c>
      <c r="E1002" s="3" t="s">
        <v>2138</v>
      </c>
      <c r="F1002" s="3" t="s">
        <v>1407</v>
      </c>
      <c r="G1002" s="3" t="s">
        <v>2144</v>
      </c>
      <c r="H1002" s="3" t="s">
        <v>2146</v>
      </c>
      <c r="I1002" s="3" t="s">
        <v>2148</v>
      </c>
      <c r="J1002" s="3" t="s">
        <v>27</v>
      </c>
      <c r="K1002" s="3" t="s">
        <v>2151</v>
      </c>
      <c r="L1002" s="3" t="s">
        <v>1300</v>
      </c>
      <c r="M1002" s="3" t="s">
        <v>769</v>
      </c>
      <c r="N1002" s="3" t="s">
        <v>2129</v>
      </c>
      <c r="O1002" s="3" t="s">
        <v>2131</v>
      </c>
      <c r="P1002" s="3" t="s">
        <v>2133</v>
      </c>
      <c r="Q1002" s="3" t="s">
        <v>2135</v>
      </c>
      <c r="R1002" s="3" t="s">
        <v>751</v>
      </c>
      <c r="S1002" s="3">
        <f t="shared" si="15"/>
        <v>7</v>
      </c>
    </row>
    <row r="1003" spans="1:19" hidden="1" x14ac:dyDescent="0.35">
      <c r="A1003" s="3" t="s">
        <v>2138</v>
      </c>
      <c r="B1003" s="3" t="s">
        <v>2139</v>
      </c>
      <c r="C1003" s="3" t="s">
        <v>2140</v>
      </c>
      <c r="D1003">
        <v>8</v>
      </c>
      <c r="E1003" s="3" t="s">
        <v>2138</v>
      </c>
      <c r="F1003" s="3" t="s">
        <v>1407</v>
      </c>
      <c r="G1003" s="3" t="s">
        <v>2144</v>
      </c>
      <c r="H1003" s="3" t="s">
        <v>2146</v>
      </c>
      <c r="I1003" s="3" t="s">
        <v>2148</v>
      </c>
      <c r="J1003" s="3" t="s">
        <v>27</v>
      </c>
      <c r="K1003" s="3" t="s">
        <v>2151</v>
      </c>
      <c r="L1003" s="3" t="s">
        <v>2153</v>
      </c>
      <c r="M1003" s="3" t="s">
        <v>769</v>
      </c>
      <c r="N1003" s="3" t="s">
        <v>2129</v>
      </c>
      <c r="O1003" s="3" t="s">
        <v>2131</v>
      </c>
      <c r="P1003" s="3" t="s">
        <v>2133</v>
      </c>
      <c r="Q1003" s="3" t="s">
        <v>2135</v>
      </c>
      <c r="R1003" s="3" t="s">
        <v>751</v>
      </c>
      <c r="S1003" s="3">
        <f t="shared" si="15"/>
        <v>8</v>
      </c>
    </row>
    <row r="1004" spans="1:19" hidden="1" x14ac:dyDescent="0.35">
      <c r="A1004" s="3" t="s">
        <v>2138</v>
      </c>
      <c r="B1004" s="3" t="s">
        <v>2139</v>
      </c>
      <c r="C1004" s="3" t="s">
        <v>2140</v>
      </c>
      <c r="D1004">
        <v>9</v>
      </c>
      <c r="E1004" s="3" t="s">
        <v>2138</v>
      </c>
      <c r="F1004" s="3" t="s">
        <v>1407</v>
      </c>
      <c r="G1004" s="3" t="s">
        <v>2144</v>
      </c>
      <c r="H1004" s="3" t="s">
        <v>2146</v>
      </c>
      <c r="I1004" s="3" t="s">
        <v>2148</v>
      </c>
      <c r="J1004" s="3" t="s">
        <v>27</v>
      </c>
      <c r="K1004" s="3" t="s">
        <v>2151</v>
      </c>
      <c r="L1004" s="3" t="s">
        <v>2153</v>
      </c>
      <c r="M1004" s="3" t="s">
        <v>1067</v>
      </c>
      <c r="N1004" s="3" t="s">
        <v>2129</v>
      </c>
      <c r="O1004" s="3" t="s">
        <v>2131</v>
      </c>
      <c r="P1004" s="3" t="s">
        <v>2133</v>
      </c>
      <c r="Q1004" s="3" t="s">
        <v>2135</v>
      </c>
      <c r="R1004" s="3" t="s">
        <v>751</v>
      </c>
      <c r="S1004" s="3">
        <f t="shared" si="15"/>
        <v>9</v>
      </c>
    </row>
    <row r="1005" spans="1:19" hidden="1" x14ac:dyDescent="0.35">
      <c r="A1005" s="3" t="s">
        <v>2138</v>
      </c>
      <c r="B1005" s="3" t="s">
        <v>2139</v>
      </c>
      <c r="C1005" s="3" t="s">
        <v>2140</v>
      </c>
      <c r="D1005">
        <v>10</v>
      </c>
      <c r="E1005" s="3" t="s">
        <v>2138</v>
      </c>
      <c r="F1005" s="3" t="s">
        <v>1407</v>
      </c>
      <c r="G1005" s="3" t="s">
        <v>2144</v>
      </c>
      <c r="H1005" s="3" t="s">
        <v>2146</v>
      </c>
      <c r="I1005" s="3" t="s">
        <v>2148</v>
      </c>
      <c r="J1005" s="3" t="s">
        <v>27</v>
      </c>
      <c r="K1005" s="3" t="s">
        <v>2151</v>
      </c>
      <c r="L1005" s="3" t="s">
        <v>2153</v>
      </c>
      <c r="M1005" s="3" t="s">
        <v>1067</v>
      </c>
      <c r="N1005" s="3" t="s">
        <v>2156</v>
      </c>
      <c r="O1005" s="3" t="s">
        <v>2131</v>
      </c>
      <c r="P1005" s="3" t="s">
        <v>2133</v>
      </c>
      <c r="Q1005" s="3" t="s">
        <v>2135</v>
      </c>
      <c r="R1005" s="3" t="s">
        <v>751</v>
      </c>
      <c r="S1005" s="3">
        <f t="shared" si="15"/>
        <v>10</v>
      </c>
    </row>
    <row r="1006" spans="1:19" hidden="1" x14ac:dyDescent="0.35">
      <c r="A1006" s="3" t="s">
        <v>2138</v>
      </c>
      <c r="B1006" s="3" t="s">
        <v>2139</v>
      </c>
      <c r="C1006" s="3" t="s">
        <v>2140</v>
      </c>
      <c r="D1006">
        <v>11</v>
      </c>
      <c r="E1006" s="3" t="s">
        <v>2138</v>
      </c>
      <c r="F1006" s="3" t="s">
        <v>1407</v>
      </c>
      <c r="G1006" s="3" t="s">
        <v>2144</v>
      </c>
      <c r="H1006" s="3" t="s">
        <v>2146</v>
      </c>
      <c r="I1006" s="3" t="s">
        <v>2148</v>
      </c>
      <c r="J1006" s="3" t="s">
        <v>27</v>
      </c>
      <c r="K1006" s="3" t="s">
        <v>2151</v>
      </c>
      <c r="L1006" s="3" t="s">
        <v>2153</v>
      </c>
      <c r="M1006" s="3" t="s">
        <v>1067</v>
      </c>
      <c r="N1006" s="3" t="s">
        <v>2156</v>
      </c>
      <c r="O1006" s="3" t="s">
        <v>2158</v>
      </c>
      <c r="P1006" s="3" t="s">
        <v>2133</v>
      </c>
      <c r="Q1006" s="3" t="s">
        <v>2135</v>
      </c>
      <c r="R1006" s="3" t="s">
        <v>751</v>
      </c>
      <c r="S1006" s="3">
        <f t="shared" si="15"/>
        <v>11</v>
      </c>
    </row>
    <row r="1007" spans="1:19" hidden="1" x14ac:dyDescent="0.35">
      <c r="A1007" s="3" t="s">
        <v>2138</v>
      </c>
      <c r="B1007" s="3" t="s">
        <v>2139</v>
      </c>
      <c r="C1007" s="3" t="s">
        <v>2140</v>
      </c>
      <c r="D1007">
        <v>12</v>
      </c>
      <c r="E1007" s="3" t="s">
        <v>2138</v>
      </c>
      <c r="F1007" s="3" t="s">
        <v>1407</v>
      </c>
      <c r="G1007" s="3" t="s">
        <v>2144</v>
      </c>
      <c r="H1007" s="3" t="s">
        <v>2146</v>
      </c>
      <c r="I1007" s="3" t="s">
        <v>2148</v>
      </c>
      <c r="J1007" s="3" t="s">
        <v>27</v>
      </c>
      <c r="K1007" s="3" t="s">
        <v>2151</v>
      </c>
      <c r="L1007" s="3" t="s">
        <v>2153</v>
      </c>
      <c r="M1007" s="3" t="s">
        <v>1067</v>
      </c>
      <c r="N1007" s="3" t="s">
        <v>2156</v>
      </c>
      <c r="O1007" s="3" t="s">
        <v>2158</v>
      </c>
      <c r="P1007" s="3" t="s">
        <v>2160</v>
      </c>
      <c r="Q1007" s="3" t="s">
        <v>2135</v>
      </c>
      <c r="R1007" s="3" t="s">
        <v>751</v>
      </c>
      <c r="S1007" s="3">
        <f t="shared" si="15"/>
        <v>12</v>
      </c>
    </row>
    <row r="1008" spans="1:19" hidden="1" x14ac:dyDescent="0.35">
      <c r="A1008" s="3" t="s">
        <v>2138</v>
      </c>
      <c r="B1008" s="3" t="s">
        <v>2139</v>
      </c>
      <c r="C1008" s="3" t="s">
        <v>2140</v>
      </c>
      <c r="D1008">
        <v>13</v>
      </c>
      <c r="E1008" s="3" t="s">
        <v>2138</v>
      </c>
      <c r="F1008" s="3" t="s">
        <v>1407</v>
      </c>
      <c r="G1008" s="3" t="s">
        <v>2144</v>
      </c>
      <c r="H1008" s="3" t="s">
        <v>2146</v>
      </c>
      <c r="I1008" s="3" t="s">
        <v>2148</v>
      </c>
      <c r="J1008" s="3" t="s">
        <v>27</v>
      </c>
      <c r="K1008" s="3" t="s">
        <v>2151</v>
      </c>
      <c r="L1008" s="3" t="s">
        <v>2153</v>
      </c>
      <c r="M1008" s="3" t="s">
        <v>1067</v>
      </c>
      <c r="N1008" s="3" t="s">
        <v>2156</v>
      </c>
      <c r="O1008" s="3" t="s">
        <v>2158</v>
      </c>
      <c r="P1008" s="3" t="s">
        <v>2160</v>
      </c>
      <c r="Q1008" s="3" t="s">
        <v>2162</v>
      </c>
      <c r="R1008" s="3" t="s">
        <v>751</v>
      </c>
      <c r="S1008" s="3">
        <f t="shared" si="15"/>
        <v>13</v>
      </c>
    </row>
    <row r="1009" spans="1:19" x14ac:dyDescent="0.35">
      <c r="A1009" s="3" t="s">
        <v>2138</v>
      </c>
      <c r="B1009" s="3" t="s">
        <v>2139</v>
      </c>
      <c r="C1009" s="3" t="s">
        <v>2140</v>
      </c>
      <c r="D1009">
        <v>14</v>
      </c>
      <c r="E1009" s="3" t="s">
        <v>2138</v>
      </c>
      <c r="F1009" s="3" t="s">
        <v>1407</v>
      </c>
      <c r="G1009" s="3" t="s">
        <v>2144</v>
      </c>
      <c r="H1009" s="3" t="s">
        <v>2146</v>
      </c>
      <c r="I1009" s="3" t="s">
        <v>2148</v>
      </c>
      <c r="J1009" s="3" t="s">
        <v>27</v>
      </c>
      <c r="K1009" s="3" t="s">
        <v>2151</v>
      </c>
      <c r="L1009" s="3" t="s">
        <v>2153</v>
      </c>
      <c r="M1009" s="3" t="s">
        <v>1067</v>
      </c>
      <c r="N1009" s="3" t="s">
        <v>2156</v>
      </c>
      <c r="O1009" s="3" t="s">
        <v>2158</v>
      </c>
      <c r="P1009" s="3" t="s">
        <v>2160</v>
      </c>
      <c r="Q1009" s="3" t="s">
        <v>2162</v>
      </c>
      <c r="R1009" s="3" t="s">
        <v>8</v>
      </c>
      <c r="S1009" s="3">
        <f t="shared" si="15"/>
        <v>0</v>
      </c>
    </row>
    <row r="1010" spans="1:19" hidden="1" x14ac:dyDescent="0.35">
      <c r="A1010" s="3" t="s">
        <v>2165</v>
      </c>
      <c r="B1010" s="3" t="s">
        <v>2139</v>
      </c>
      <c r="C1010" s="3" t="s">
        <v>2166</v>
      </c>
      <c r="D1010">
        <v>1</v>
      </c>
      <c r="E1010" s="3" t="s">
        <v>2165</v>
      </c>
      <c r="F1010" s="3" t="s">
        <v>1407</v>
      </c>
      <c r="G1010" s="3" t="s">
        <v>2144</v>
      </c>
      <c r="H1010" s="3" t="s">
        <v>2146</v>
      </c>
      <c r="I1010" s="3" t="s">
        <v>2148</v>
      </c>
      <c r="J1010" s="3" t="s">
        <v>27</v>
      </c>
      <c r="K1010" s="3" t="s">
        <v>2151</v>
      </c>
      <c r="L1010" s="3" t="s">
        <v>2153</v>
      </c>
      <c r="M1010" s="3" t="s">
        <v>1067</v>
      </c>
      <c r="N1010" s="3" t="s">
        <v>2156</v>
      </c>
      <c r="O1010" s="3" t="s">
        <v>2158</v>
      </c>
      <c r="P1010" s="3" t="s">
        <v>2160</v>
      </c>
      <c r="Q1010" s="3" t="s">
        <v>2162</v>
      </c>
      <c r="R1010" s="3" t="s">
        <v>8</v>
      </c>
      <c r="S1010" s="3">
        <f t="shared" si="15"/>
        <v>1</v>
      </c>
    </row>
    <row r="1011" spans="1:19" hidden="1" x14ac:dyDescent="0.35">
      <c r="A1011" s="3" t="s">
        <v>2165</v>
      </c>
      <c r="B1011" s="3" t="s">
        <v>2139</v>
      </c>
      <c r="C1011" s="3" t="s">
        <v>2166</v>
      </c>
      <c r="D1011">
        <v>2</v>
      </c>
      <c r="E1011" s="3" t="s">
        <v>2165</v>
      </c>
      <c r="F1011" s="3" t="s">
        <v>15</v>
      </c>
      <c r="G1011" s="3" t="s">
        <v>2144</v>
      </c>
      <c r="H1011" s="3" t="s">
        <v>2146</v>
      </c>
      <c r="I1011" s="3" t="s">
        <v>2148</v>
      </c>
      <c r="J1011" s="3" t="s">
        <v>27</v>
      </c>
      <c r="K1011" s="3" t="s">
        <v>2151</v>
      </c>
      <c r="L1011" s="3" t="s">
        <v>2153</v>
      </c>
      <c r="M1011" s="3" t="s">
        <v>1067</v>
      </c>
      <c r="N1011" s="3" t="s">
        <v>2156</v>
      </c>
      <c r="O1011" s="3" t="s">
        <v>2158</v>
      </c>
      <c r="P1011" s="3" t="s">
        <v>2160</v>
      </c>
      <c r="Q1011" s="3" t="s">
        <v>2162</v>
      </c>
      <c r="R1011" s="3" t="s">
        <v>8</v>
      </c>
      <c r="S1011" s="3">
        <f t="shared" si="15"/>
        <v>2</v>
      </c>
    </row>
    <row r="1012" spans="1:19" hidden="1" x14ac:dyDescent="0.35">
      <c r="A1012" s="3" t="s">
        <v>2165</v>
      </c>
      <c r="B1012" s="3" t="s">
        <v>2139</v>
      </c>
      <c r="C1012" s="3" t="s">
        <v>2166</v>
      </c>
      <c r="D1012">
        <v>3</v>
      </c>
      <c r="E1012" s="3" t="s">
        <v>2165</v>
      </c>
      <c r="F1012" s="3" t="s">
        <v>15</v>
      </c>
      <c r="G1012" s="3" t="s">
        <v>2170</v>
      </c>
      <c r="H1012" s="3" t="s">
        <v>2146</v>
      </c>
      <c r="I1012" s="3" t="s">
        <v>2148</v>
      </c>
      <c r="J1012" s="3" t="s">
        <v>27</v>
      </c>
      <c r="K1012" s="3" t="s">
        <v>2151</v>
      </c>
      <c r="L1012" s="3" t="s">
        <v>2153</v>
      </c>
      <c r="M1012" s="3" t="s">
        <v>1067</v>
      </c>
      <c r="N1012" s="3" t="s">
        <v>2156</v>
      </c>
      <c r="O1012" s="3" t="s">
        <v>2158</v>
      </c>
      <c r="P1012" s="3" t="s">
        <v>2160</v>
      </c>
      <c r="Q1012" s="3" t="s">
        <v>2162</v>
      </c>
      <c r="R1012" s="3" t="s">
        <v>8</v>
      </c>
      <c r="S1012" s="3">
        <f t="shared" si="15"/>
        <v>3</v>
      </c>
    </row>
    <row r="1013" spans="1:19" hidden="1" x14ac:dyDescent="0.35">
      <c r="A1013" s="3" t="s">
        <v>2165</v>
      </c>
      <c r="B1013" s="3" t="s">
        <v>2139</v>
      </c>
      <c r="C1013" s="3" t="s">
        <v>2166</v>
      </c>
      <c r="D1013">
        <v>4</v>
      </c>
      <c r="E1013" s="3" t="s">
        <v>2165</v>
      </c>
      <c r="F1013" s="3" t="s">
        <v>15</v>
      </c>
      <c r="G1013" s="3" t="s">
        <v>2170</v>
      </c>
      <c r="H1013" s="3" t="s">
        <v>2172</v>
      </c>
      <c r="I1013" s="3" t="s">
        <v>2148</v>
      </c>
      <c r="J1013" s="3" t="s">
        <v>27</v>
      </c>
      <c r="K1013" s="3" t="s">
        <v>2151</v>
      </c>
      <c r="L1013" s="3" t="s">
        <v>2153</v>
      </c>
      <c r="M1013" s="3" t="s">
        <v>1067</v>
      </c>
      <c r="N1013" s="3" t="s">
        <v>2156</v>
      </c>
      <c r="O1013" s="3" t="s">
        <v>2158</v>
      </c>
      <c r="P1013" s="3" t="s">
        <v>2160</v>
      </c>
      <c r="Q1013" s="3" t="s">
        <v>2162</v>
      </c>
      <c r="R1013" s="3" t="s">
        <v>8</v>
      </c>
      <c r="S1013" s="3">
        <f t="shared" si="15"/>
        <v>4</v>
      </c>
    </row>
    <row r="1014" spans="1:19" hidden="1" x14ac:dyDescent="0.35">
      <c r="A1014" s="3" t="s">
        <v>2165</v>
      </c>
      <c r="B1014" s="3" t="s">
        <v>2139</v>
      </c>
      <c r="C1014" s="3" t="s">
        <v>2166</v>
      </c>
      <c r="D1014">
        <v>5</v>
      </c>
      <c r="E1014" s="3" t="s">
        <v>2165</v>
      </c>
      <c r="F1014" s="3" t="s">
        <v>15</v>
      </c>
      <c r="G1014" s="3" t="s">
        <v>2170</v>
      </c>
      <c r="H1014" s="3" t="s">
        <v>2172</v>
      </c>
      <c r="I1014" s="3" t="s">
        <v>2174</v>
      </c>
      <c r="J1014" s="3" t="s">
        <v>27</v>
      </c>
      <c r="K1014" s="3" t="s">
        <v>2151</v>
      </c>
      <c r="L1014" s="3" t="s">
        <v>2153</v>
      </c>
      <c r="M1014" s="3" t="s">
        <v>1067</v>
      </c>
      <c r="N1014" s="3" t="s">
        <v>2156</v>
      </c>
      <c r="O1014" s="3" t="s">
        <v>2158</v>
      </c>
      <c r="P1014" s="3" t="s">
        <v>2160</v>
      </c>
      <c r="Q1014" s="3" t="s">
        <v>2162</v>
      </c>
      <c r="R1014" s="3" t="s">
        <v>8</v>
      </c>
      <c r="S1014" s="3">
        <f t="shared" si="15"/>
        <v>5</v>
      </c>
    </row>
    <row r="1015" spans="1:19" hidden="1" x14ac:dyDescent="0.35">
      <c r="A1015" s="3" t="s">
        <v>2165</v>
      </c>
      <c r="B1015" s="3" t="s">
        <v>2139</v>
      </c>
      <c r="C1015" s="3" t="s">
        <v>2166</v>
      </c>
      <c r="D1015">
        <v>6</v>
      </c>
      <c r="E1015" s="3" t="s">
        <v>2165</v>
      </c>
      <c r="F1015" s="3" t="s">
        <v>15</v>
      </c>
      <c r="G1015" s="3" t="s">
        <v>2170</v>
      </c>
      <c r="H1015" s="3" t="s">
        <v>2172</v>
      </c>
      <c r="I1015" s="3" t="s">
        <v>2174</v>
      </c>
      <c r="J1015" s="3" t="s">
        <v>2176</v>
      </c>
      <c r="K1015" s="3" t="s">
        <v>2151</v>
      </c>
      <c r="L1015" s="3" t="s">
        <v>2153</v>
      </c>
      <c r="M1015" s="3" t="s">
        <v>1067</v>
      </c>
      <c r="N1015" s="3" t="s">
        <v>2156</v>
      </c>
      <c r="O1015" s="3" t="s">
        <v>2158</v>
      </c>
      <c r="P1015" s="3" t="s">
        <v>2160</v>
      </c>
      <c r="Q1015" s="3" t="s">
        <v>2162</v>
      </c>
      <c r="R1015" s="3" t="s">
        <v>8</v>
      </c>
      <c r="S1015" s="3">
        <f t="shared" si="15"/>
        <v>6</v>
      </c>
    </row>
    <row r="1016" spans="1:19" hidden="1" x14ac:dyDescent="0.35">
      <c r="A1016" s="3" t="s">
        <v>2165</v>
      </c>
      <c r="B1016" s="3" t="s">
        <v>2139</v>
      </c>
      <c r="C1016" s="3" t="s">
        <v>2166</v>
      </c>
      <c r="D1016">
        <v>7</v>
      </c>
      <c r="E1016" s="3" t="s">
        <v>2165</v>
      </c>
      <c r="F1016" s="3" t="s">
        <v>15</v>
      </c>
      <c r="G1016" s="3" t="s">
        <v>2170</v>
      </c>
      <c r="H1016" s="3" t="s">
        <v>2172</v>
      </c>
      <c r="I1016" s="3" t="s">
        <v>2174</v>
      </c>
      <c r="J1016" s="3" t="s">
        <v>2176</v>
      </c>
      <c r="K1016" s="3" t="s">
        <v>2178</v>
      </c>
      <c r="L1016" s="3" t="s">
        <v>2153</v>
      </c>
      <c r="M1016" s="3" t="s">
        <v>1067</v>
      </c>
      <c r="N1016" s="3" t="s">
        <v>2156</v>
      </c>
      <c r="O1016" s="3" t="s">
        <v>2158</v>
      </c>
      <c r="P1016" s="3" t="s">
        <v>2160</v>
      </c>
      <c r="Q1016" s="3" t="s">
        <v>2162</v>
      </c>
      <c r="R1016" s="3" t="s">
        <v>8</v>
      </c>
      <c r="S1016" s="3">
        <f t="shared" si="15"/>
        <v>7</v>
      </c>
    </row>
    <row r="1017" spans="1:19" hidden="1" x14ac:dyDescent="0.35">
      <c r="A1017" s="3" t="s">
        <v>2165</v>
      </c>
      <c r="B1017" s="3" t="s">
        <v>2139</v>
      </c>
      <c r="C1017" s="3" t="s">
        <v>2166</v>
      </c>
      <c r="D1017">
        <v>8</v>
      </c>
      <c r="E1017" s="3" t="s">
        <v>2165</v>
      </c>
      <c r="F1017" s="3" t="s">
        <v>15</v>
      </c>
      <c r="G1017" s="3" t="s">
        <v>2170</v>
      </c>
      <c r="H1017" s="3" t="s">
        <v>2172</v>
      </c>
      <c r="I1017" s="3" t="s">
        <v>2174</v>
      </c>
      <c r="J1017" s="3" t="s">
        <v>2176</v>
      </c>
      <c r="K1017" s="3" t="s">
        <v>2178</v>
      </c>
      <c r="L1017" s="3" t="s">
        <v>33</v>
      </c>
      <c r="M1017" s="3" t="s">
        <v>1067</v>
      </c>
      <c r="N1017" s="3" t="s">
        <v>2156</v>
      </c>
      <c r="O1017" s="3" t="s">
        <v>2158</v>
      </c>
      <c r="P1017" s="3" t="s">
        <v>2160</v>
      </c>
      <c r="Q1017" s="3" t="s">
        <v>2162</v>
      </c>
      <c r="R1017" s="3" t="s">
        <v>8</v>
      </c>
      <c r="S1017" s="3">
        <f t="shared" si="15"/>
        <v>8</v>
      </c>
    </row>
    <row r="1018" spans="1:19" hidden="1" x14ac:dyDescent="0.35">
      <c r="A1018" s="3" t="s">
        <v>2165</v>
      </c>
      <c r="B1018" s="3" t="s">
        <v>2139</v>
      </c>
      <c r="C1018" s="3" t="s">
        <v>2166</v>
      </c>
      <c r="D1018">
        <v>9</v>
      </c>
      <c r="E1018" s="3" t="s">
        <v>2165</v>
      </c>
      <c r="F1018" s="3" t="s">
        <v>15</v>
      </c>
      <c r="G1018" s="3" t="s">
        <v>2170</v>
      </c>
      <c r="H1018" s="3" t="s">
        <v>2172</v>
      </c>
      <c r="I1018" s="3" t="s">
        <v>2174</v>
      </c>
      <c r="J1018" s="3" t="s">
        <v>2176</v>
      </c>
      <c r="K1018" s="3" t="s">
        <v>2178</v>
      </c>
      <c r="L1018" s="3" t="s">
        <v>33</v>
      </c>
      <c r="M1018" s="3" t="s">
        <v>2181</v>
      </c>
      <c r="N1018" s="3" t="s">
        <v>2156</v>
      </c>
      <c r="O1018" s="3" t="s">
        <v>2158</v>
      </c>
      <c r="P1018" s="3" t="s">
        <v>2160</v>
      </c>
      <c r="Q1018" s="3" t="s">
        <v>2162</v>
      </c>
      <c r="R1018" s="3" t="s">
        <v>8</v>
      </c>
      <c r="S1018" s="3">
        <f t="shared" si="15"/>
        <v>9</v>
      </c>
    </row>
    <row r="1019" spans="1:19" hidden="1" x14ac:dyDescent="0.35">
      <c r="A1019" s="3" t="s">
        <v>2165</v>
      </c>
      <c r="B1019" s="3" t="s">
        <v>2139</v>
      </c>
      <c r="C1019" s="3" t="s">
        <v>2166</v>
      </c>
      <c r="D1019">
        <v>10</v>
      </c>
      <c r="E1019" s="3" t="s">
        <v>2165</v>
      </c>
      <c r="F1019" s="3" t="s">
        <v>15</v>
      </c>
      <c r="G1019" s="3" t="s">
        <v>2170</v>
      </c>
      <c r="H1019" s="3" t="s">
        <v>2172</v>
      </c>
      <c r="I1019" s="3" t="s">
        <v>2174</v>
      </c>
      <c r="J1019" s="3" t="s">
        <v>2176</v>
      </c>
      <c r="K1019" s="3" t="s">
        <v>2178</v>
      </c>
      <c r="L1019" s="3" t="s">
        <v>33</v>
      </c>
      <c r="M1019" s="3" t="s">
        <v>2181</v>
      </c>
      <c r="N1019" s="3" t="s">
        <v>2183</v>
      </c>
      <c r="O1019" s="3" t="s">
        <v>2158</v>
      </c>
      <c r="P1019" s="3" t="s">
        <v>2160</v>
      </c>
      <c r="Q1019" s="3" t="s">
        <v>2162</v>
      </c>
      <c r="R1019" s="3" t="s">
        <v>8</v>
      </c>
      <c r="S1019" s="3">
        <f t="shared" si="15"/>
        <v>10</v>
      </c>
    </row>
    <row r="1020" spans="1:19" hidden="1" x14ac:dyDescent="0.35">
      <c r="A1020" s="3" t="s">
        <v>2165</v>
      </c>
      <c r="B1020" s="3" t="s">
        <v>2139</v>
      </c>
      <c r="C1020" s="3" t="s">
        <v>2166</v>
      </c>
      <c r="D1020">
        <v>11</v>
      </c>
      <c r="E1020" s="3" t="s">
        <v>2165</v>
      </c>
      <c r="F1020" s="3" t="s">
        <v>15</v>
      </c>
      <c r="G1020" s="3" t="s">
        <v>2170</v>
      </c>
      <c r="H1020" s="3" t="s">
        <v>2172</v>
      </c>
      <c r="I1020" s="3" t="s">
        <v>2174</v>
      </c>
      <c r="J1020" s="3" t="s">
        <v>2176</v>
      </c>
      <c r="K1020" s="3" t="s">
        <v>2178</v>
      </c>
      <c r="L1020" s="3" t="s">
        <v>33</v>
      </c>
      <c r="M1020" s="3" t="s">
        <v>2181</v>
      </c>
      <c r="N1020" s="3" t="s">
        <v>2183</v>
      </c>
      <c r="O1020" s="3" t="s">
        <v>2185</v>
      </c>
      <c r="P1020" s="3" t="s">
        <v>2160</v>
      </c>
      <c r="Q1020" s="3" t="s">
        <v>2162</v>
      </c>
      <c r="R1020" s="3" t="s">
        <v>8</v>
      </c>
      <c r="S1020" s="3">
        <f t="shared" si="15"/>
        <v>11</v>
      </c>
    </row>
    <row r="1021" spans="1:19" hidden="1" x14ac:dyDescent="0.35">
      <c r="A1021" s="3" t="s">
        <v>2165</v>
      </c>
      <c r="B1021" s="3" t="s">
        <v>2139</v>
      </c>
      <c r="C1021" s="3" t="s">
        <v>2166</v>
      </c>
      <c r="D1021">
        <v>12</v>
      </c>
      <c r="E1021" s="3" t="s">
        <v>2165</v>
      </c>
      <c r="F1021" s="3" t="s">
        <v>15</v>
      </c>
      <c r="G1021" s="3" t="s">
        <v>2170</v>
      </c>
      <c r="H1021" s="3" t="s">
        <v>2172</v>
      </c>
      <c r="I1021" s="3" t="s">
        <v>2174</v>
      </c>
      <c r="J1021" s="3" t="s">
        <v>2176</v>
      </c>
      <c r="K1021" s="3" t="s">
        <v>2178</v>
      </c>
      <c r="L1021" s="3" t="s">
        <v>33</v>
      </c>
      <c r="M1021" s="3" t="s">
        <v>2181</v>
      </c>
      <c r="N1021" s="3" t="s">
        <v>2183</v>
      </c>
      <c r="O1021" s="3" t="s">
        <v>2185</v>
      </c>
      <c r="P1021" s="3" t="s">
        <v>2187</v>
      </c>
      <c r="Q1021" s="3" t="s">
        <v>2162</v>
      </c>
      <c r="R1021" s="3" t="s">
        <v>8</v>
      </c>
      <c r="S1021" s="3">
        <f t="shared" si="15"/>
        <v>12</v>
      </c>
    </row>
    <row r="1022" spans="1:19" hidden="1" x14ac:dyDescent="0.35">
      <c r="A1022" s="3" t="s">
        <v>2165</v>
      </c>
      <c r="B1022" s="3" t="s">
        <v>2139</v>
      </c>
      <c r="C1022" s="3" t="s">
        <v>2166</v>
      </c>
      <c r="D1022">
        <v>13</v>
      </c>
      <c r="E1022" s="3" t="s">
        <v>2165</v>
      </c>
      <c r="F1022" s="3" t="s">
        <v>15</v>
      </c>
      <c r="G1022" s="3" t="s">
        <v>2170</v>
      </c>
      <c r="H1022" s="3" t="s">
        <v>2172</v>
      </c>
      <c r="I1022" s="3" t="s">
        <v>2174</v>
      </c>
      <c r="J1022" s="3" t="s">
        <v>2176</v>
      </c>
      <c r="K1022" s="3" t="s">
        <v>2178</v>
      </c>
      <c r="L1022" s="3" t="s">
        <v>33</v>
      </c>
      <c r="M1022" s="3" t="s">
        <v>2181</v>
      </c>
      <c r="N1022" s="3" t="s">
        <v>2183</v>
      </c>
      <c r="O1022" s="3" t="s">
        <v>2185</v>
      </c>
      <c r="P1022" s="3" t="s">
        <v>2187</v>
      </c>
      <c r="Q1022" s="3" t="s">
        <v>628</v>
      </c>
      <c r="R1022" s="3" t="s">
        <v>8</v>
      </c>
      <c r="S1022" s="3">
        <f t="shared" si="15"/>
        <v>13</v>
      </c>
    </row>
    <row r="1023" spans="1:19" x14ac:dyDescent="0.35">
      <c r="A1023" s="3" t="s">
        <v>2165</v>
      </c>
      <c r="B1023" s="3" t="s">
        <v>2139</v>
      </c>
      <c r="C1023" s="3" t="s">
        <v>2166</v>
      </c>
      <c r="D1023">
        <v>14</v>
      </c>
      <c r="E1023" s="3" t="s">
        <v>2165</v>
      </c>
      <c r="F1023" s="3" t="s">
        <v>15</v>
      </c>
      <c r="G1023" s="3" t="s">
        <v>2170</v>
      </c>
      <c r="H1023" s="3" t="s">
        <v>2172</v>
      </c>
      <c r="I1023" s="3" t="s">
        <v>2174</v>
      </c>
      <c r="J1023" s="3" t="s">
        <v>2176</v>
      </c>
      <c r="K1023" s="3" t="s">
        <v>2178</v>
      </c>
      <c r="L1023" s="3" t="s">
        <v>33</v>
      </c>
      <c r="M1023" s="3" t="s">
        <v>2181</v>
      </c>
      <c r="N1023" s="3" t="s">
        <v>2183</v>
      </c>
      <c r="O1023" s="3" t="s">
        <v>2185</v>
      </c>
      <c r="P1023" s="3" t="s">
        <v>2187</v>
      </c>
      <c r="Q1023" s="3" t="s">
        <v>628</v>
      </c>
      <c r="R1023" s="3" t="s">
        <v>2190</v>
      </c>
      <c r="S1023" s="3">
        <f t="shared" si="15"/>
        <v>0</v>
      </c>
    </row>
    <row r="1024" spans="1:19" hidden="1" x14ac:dyDescent="0.35">
      <c r="A1024" s="3" t="s">
        <v>2192</v>
      </c>
      <c r="B1024" s="3" t="s">
        <v>205</v>
      </c>
      <c r="C1024" s="3" t="s">
        <v>2193</v>
      </c>
      <c r="D1024">
        <v>1</v>
      </c>
      <c r="E1024" s="3" t="s">
        <v>2192</v>
      </c>
      <c r="F1024" s="3" t="s">
        <v>15</v>
      </c>
      <c r="G1024" s="3" t="s">
        <v>2170</v>
      </c>
      <c r="H1024" s="3" t="s">
        <v>2172</v>
      </c>
      <c r="I1024" s="3" t="s">
        <v>2174</v>
      </c>
      <c r="J1024" s="3" t="s">
        <v>2176</v>
      </c>
      <c r="K1024" s="3" t="s">
        <v>2178</v>
      </c>
      <c r="L1024" s="3" t="s">
        <v>33</v>
      </c>
      <c r="M1024" s="3" t="s">
        <v>2181</v>
      </c>
      <c r="N1024" s="3" t="s">
        <v>2183</v>
      </c>
      <c r="O1024" s="3" t="s">
        <v>2185</v>
      </c>
      <c r="P1024" s="3" t="s">
        <v>2187</v>
      </c>
      <c r="Q1024" s="3" t="s">
        <v>628</v>
      </c>
      <c r="R1024" s="3" t="s">
        <v>2190</v>
      </c>
      <c r="S1024" s="3">
        <f t="shared" si="15"/>
        <v>1</v>
      </c>
    </row>
    <row r="1025" spans="1:19" hidden="1" x14ac:dyDescent="0.35">
      <c r="A1025" s="3" t="s">
        <v>2192</v>
      </c>
      <c r="B1025" s="3" t="s">
        <v>205</v>
      </c>
      <c r="C1025" s="3" t="s">
        <v>2193</v>
      </c>
      <c r="D1025">
        <v>2</v>
      </c>
      <c r="E1025" s="3" t="s">
        <v>2192</v>
      </c>
      <c r="F1025" s="3" t="s">
        <v>2196</v>
      </c>
      <c r="G1025" s="3" t="s">
        <v>2170</v>
      </c>
      <c r="H1025" s="3" t="s">
        <v>2172</v>
      </c>
      <c r="I1025" s="3" t="s">
        <v>2174</v>
      </c>
      <c r="J1025" s="3" t="s">
        <v>2176</v>
      </c>
      <c r="K1025" s="3" t="s">
        <v>2178</v>
      </c>
      <c r="L1025" s="3" t="s">
        <v>33</v>
      </c>
      <c r="M1025" s="3" t="s">
        <v>2181</v>
      </c>
      <c r="N1025" s="3" t="s">
        <v>2183</v>
      </c>
      <c r="O1025" s="3" t="s">
        <v>2185</v>
      </c>
      <c r="P1025" s="3" t="s">
        <v>2187</v>
      </c>
      <c r="Q1025" s="3" t="s">
        <v>628</v>
      </c>
      <c r="R1025" s="3" t="s">
        <v>2190</v>
      </c>
      <c r="S1025" s="3">
        <f t="shared" si="15"/>
        <v>2</v>
      </c>
    </row>
    <row r="1026" spans="1:19" hidden="1" x14ac:dyDescent="0.35">
      <c r="A1026" s="3" t="s">
        <v>2192</v>
      </c>
      <c r="B1026" s="3" t="s">
        <v>205</v>
      </c>
      <c r="C1026" s="3" t="s">
        <v>2193</v>
      </c>
      <c r="D1026">
        <v>3</v>
      </c>
      <c r="E1026" s="3" t="s">
        <v>2192</v>
      </c>
      <c r="F1026" s="3" t="s">
        <v>2196</v>
      </c>
      <c r="G1026" s="3" t="s">
        <v>2198</v>
      </c>
      <c r="H1026" s="3" t="s">
        <v>2172</v>
      </c>
      <c r="I1026" s="3" t="s">
        <v>2174</v>
      </c>
      <c r="J1026" s="3" t="s">
        <v>2176</v>
      </c>
      <c r="K1026" s="3" t="s">
        <v>2178</v>
      </c>
      <c r="L1026" s="3" t="s">
        <v>33</v>
      </c>
      <c r="M1026" s="3" t="s">
        <v>2181</v>
      </c>
      <c r="N1026" s="3" t="s">
        <v>2183</v>
      </c>
      <c r="O1026" s="3" t="s">
        <v>2185</v>
      </c>
      <c r="P1026" s="3" t="s">
        <v>2187</v>
      </c>
      <c r="Q1026" s="3" t="s">
        <v>628</v>
      </c>
      <c r="R1026" s="3" t="s">
        <v>2190</v>
      </c>
      <c r="S1026" s="3">
        <f t="shared" ref="S1026:S1089" si="16">MOD(ROW()-1,14)</f>
        <v>3</v>
      </c>
    </row>
    <row r="1027" spans="1:19" hidden="1" x14ac:dyDescent="0.35">
      <c r="A1027" s="3" t="s">
        <v>2192</v>
      </c>
      <c r="B1027" s="3" t="s">
        <v>205</v>
      </c>
      <c r="C1027" s="3" t="s">
        <v>2193</v>
      </c>
      <c r="D1027">
        <v>4</v>
      </c>
      <c r="E1027" s="3" t="s">
        <v>2192</v>
      </c>
      <c r="F1027" s="3" t="s">
        <v>2196</v>
      </c>
      <c r="G1027" s="3" t="s">
        <v>2198</v>
      </c>
      <c r="H1027" s="3" t="s">
        <v>2200</v>
      </c>
      <c r="I1027" s="3" t="s">
        <v>2174</v>
      </c>
      <c r="J1027" s="3" t="s">
        <v>2176</v>
      </c>
      <c r="K1027" s="3" t="s">
        <v>2178</v>
      </c>
      <c r="L1027" s="3" t="s">
        <v>33</v>
      </c>
      <c r="M1027" s="3" t="s">
        <v>2181</v>
      </c>
      <c r="N1027" s="3" t="s">
        <v>2183</v>
      </c>
      <c r="O1027" s="3" t="s">
        <v>2185</v>
      </c>
      <c r="P1027" s="3" t="s">
        <v>2187</v>
      </c>
      <c r="Q1027" s="3" t="s">
        <v>628</v>
      </c>
      <c r="R1027" s="3" t="s">
        <v>2190</v>
      </c>
      <c r="S1027" s="3">
        <f t="shared" si="16"/>
        <v>4</v>
      </c>
    </row>
    <row r="1028" spans="1:19" hidden="1" x14ac:dyDescent="0.35">
      <c r="A1028" s="3" t="s">
        <v>2192</v>
      </c>
      <c r="B1028" s="3" t="s">
        <v>205</v>
      </c>
      <c r="C1028" s="3" t="s">
        <v>2193</v>
      </c>
      <c r="D1028">
        <v>5</v>
      </c>
      <c r="E1028" s="3" t="s">
        <v>2192</v>
      </c>
      <c r="F1028" s="3" t="s">
        <v>2196</v>
      </c>
      <c r="G1028" s="3" t="s">
        <v>2198</v>
      </c>
      <c r="H1028" s="3" t="s">
        <v>2200</v>
      </c>
      <c r="I1028" s="3" t="s">
        <v>2202</v>
      </c>
      <c r="J1028" s="3" t="s">
        <v>2176</v>
      </c>
      <c r="K1028" s="3" t="s">
        <v>2178</v>
      </c>
      <c r="L1028" s="3" t="s">
        <v>33</v>
      </c>
      <c r="M1028" s="3" t="s">
        <v>2181</v>
      </c>
      <c r="N1028" s="3" t="s">
        <v>2183</v>
      </c>
      <c r="O1028" s="3" t="s">
        <v>2185</v>
      </c>
      <c r="P1028" s="3" t="s">
        <v>2187</v>
      </c>
      <c r="Q1028" s="3" t="s">
        <v>628</v>
      </c>
      <c r="R1028" s="3" t="s">
        <v>2190</v>
      </c>
      <c r="S1028" s="3">
        <f t="shared" si="16"/>
        <v>5</v>
      </c>
    </row>
    <row r="1029" spans="1:19" hidden="1" x14ac:dyDescent="0.35">
      <c r="A1029" s="3" t="s">
        <v>2192</v>
      </c>
      <c r="B1029" s="3" t="s">
        <v>205</v>
      </c>
      <c r="C1029" s="3" t="s">
        <v>2193</v>
      </c>
      <c r="D1029">
        <v>6</v>
      </c>
      <c r="E1029" s="3" t="s">
        <v>2192</v>
      </c>
      <c r="F1029" s="3" t="s">
        <v>2196</v>
      </c>
      <c r="G1029" s="3" t="s">
        <v>2198</v>
      </c>
      <c r="H1029" s="3" t="s">
        <v>2200</v>
      </c>
      <c r="I1029" s="3" t="s">
        <v>2202</v>
      </c>
      <c r="J1029" s="3" t="s">
        <v>2204</v>
      </c>
      <c r="K1029" s="3" t="s">
        <v>2178</v>
      </c>
      <c r="L1029" s="3" t="s">
        <v>33</v>
      </c>
      <c r="M1029" s="3" t="s">
        <v>2181</v>
      </c>
      <c r="N1029" s="3" t="s">
        <v>2183</v>
      </c>
      <c r="O1029" s="3" t="s">
        <v>2185</v>
      </c>
      <c r="P1029" s="3" t="s">
        <v>2187</v>
      </c>
      <c r="Q1029" s="3" t="s">
        <v>628</v>
      </c>
      <c r="R1029" s="3" t="s">
        <v>2190</v>
      </c>
      <c r="S1029" s="3">
        <f t="shared" si="16"/>
        <v>6</v>
      </c>
    </row>
    <row r="1030" spans="1:19" hidden="1" x14ac:dyDescent="0.35">
      <c r="A1030" s="3" t="s">
        <v>2192</v>
      </c>
      <c r="B1030" s="3" t="s">
        <v>205</v>
      </c>
      <c r="C1030" s="3" t="s">
        <v>2193</v>
      </c>
      <c r="D1030">
        <v>7</v>
      </c>
      <c r="E1030" s="3" t="s">
        <v>2192</v>
      </c>
      <c r="F1030" s="3" t="s">
        <v>2196</v>
      </c>
      <c r="G1030" s="3" t="s">
        <v>2198</v>
      </c>
      <c r="H1030" s="3" t="s">
        <v>2200</v>
      </c>
      <c r="I1030" s="3" t="s">
        <v>2202</v>
      </c>
      <c r="J1030" s="3" t="s">
        <v>2204</v>
      </c>
      <c r="K1030" s="3" t="s">
        <v>2206</v>
      </c>
      <c r="L1030" s="3" t="s">
        <v>33</v>
      </c>
      <c r="M1030" s="3" t="s">
        <v>2181</v>
      </c>
      <c r="N1030" s="3" t="s">
        <v>2183</v>
      </c>
      <c r="O1030" s="3" t="s">
        <v>2185</v>
      </c>
      <c r="P1030" s="3" t="s">
        <v>2187</v>
      </c>
      <c r="Q1030" s="3" t="s">
        <v>628</v>
      </c>
      <c r="R1030" s="3" t="s">
        <v>2190</v>
      </c>
      <c r="S1030" s="3">
        <f t="shared" si="16"/>
        <v>7</v>
      </c>
    </row>
    <row r="1031" spans="1:19" hidden="1" x14ac:dyDescent="0.35">
      <c r="A1031" s="3" t="s">
        <v>2192</v>
      </c>
      <c r="B1031" s="3" t="s">
        <v>205</v>
      </c>
      <c r="C1031" s="3" t="s">
        <v>2193</v>
      </c>
      <c r="D1031">
        <v>8</v>
      </c>
      <c r="E1031" s="3" t="s">
        <v>2192</v>
      </c>
      <c r="F1031" s="3" t="s">
        <v>2196</v>
      </c>
      <c r="G1031" s="3" t="s">
        <v>2198</v>
      </c>
      <c r="H1031" s="3" t="s">
        <v>2200</v>
      </c>
      <c r="I1031" s="3" t="s">
        <v>2202</v>
      </c>
      <c r="J1031" s="3" t="s">
        <v>2204</v>
      </c>
      <c r="K1031" s="3" t="s">
        <v>2206</v>
      </c>
      <c r="L1031" s="3" t="s">
        <v>648</v>
      </c>
      <c r="M1031" s="3" t="s">
        <v>2181</v>
      </c>
      <c r="N1031" s="3" t="s">
        <v>2183</v>
      </c>
      <c r="O1031" s="3" t="s">
        <v>2185</v>
      </c>
      <c r="P1031" s="3" t="s">
        <v>2187</v>
      </c>
      <c r="Q1031" s="3" t="s">
        <v>628</v>
      </c>
      <c r="R1031" s="3" t="s">
        <v>2190</v>
      </c>
      <c r="S1031" s="3">
        <f t="shared" si="16"/>
        <v>8</v>
      </c>
    </row>
    <row r="1032" spans="1:19" hidden="1" x14ac:dyDescent="0.35">
      <c r="A1032" s="3" t="s">
        <v>2192</v>
      </c>
      <c r="B1032" s="3" t="s">
        <v>205</v>
      </c>
      <c r="C1032" s="3" t="s">
        <v>2193</v>
      </c>
      <c r="D1032">
        <v>9</v>
      </c>
      <c r="E1032" s="3" t="s">
        <v>2192</v>
      </c>
      <c r="F1032" s="3" t="s">
        <v>2196</v>
      </c>
      <c r="G1032" s="3" t="s">
        <v>2198</v>
      </c>
      <c r="H1032" s="3" t="s">
        <v>2200</v>
      </c>
      <c r="I1032" s="3" t="s">
        <v>2202</v>
      </c>
      <c r="J1032" s="3" t="s">
        <v>2204</v>
      </c>
      <c r="K1032" s="3" t="s">
        <v>2206</v>
      </c>
      <c r="L1032" s="3" t="s">
        <v>648</v>
      </c>
      <c r="M1032" s="3" t="s">
        <v>2209</v>
      </c>
      <c r="N1032" s="3" t="s">
        <v>2183</v>
      </c>
      <c r="O1032" s="3" t="s">
        <v>2185</v>
      </c>
      <c r="P1032" s="3" t="s">
        <v>2187</v>
      </c>
      <c r="Q1032" s="3" t="s">
        <v>628</v>
      </c>
      <c r="R1032" s="3" t="s">
        <v>2190</v>
      </c>
      <c r="S1032" s="3">
        <f t="shared" si="16"/>
        <v>9</v>
      </c>
    </row>
    <row r="1033" spans="1:19" hidden="1" x14ac:dyDescent="0.35">
      <c r="A1033" s="3" t="s">
        <v>2192</v>
      </c>
      <c r="B1033" s="3" t="s">
        <v>205</v>
      </c>
      <c r="C1033" s="3" t="s">
        <v>2193</v>
      </c>
      <c r="D1033">
        <v>10</v>
      </c>
      <c r="E1033" s="3" t="s">
        <v>2192</v>
      </c>
      <c r="F1033" s="3" t="s">
        <v>2196</v>
      </c>
      <c r="G1033" s="3" t="s">
        <v>2198</v>
      </c>
      <c r="H1033" s="3" t="s">
        <v>2200</v>
      </c>
      <c r="I1033" s="3" t="s">
        <v>2202</v>
      </c>
      <c r="J1033" s="3" t="s">
        <v>2204</v>
      </c>
      <c r="K1033" s="3" t="s">
        <v>2206</v>
      </c>
      <c r="L1033" s="3" t="s">
        <v>648</v>
      </c>
      <c r="M1033" s="3" t="s">
        <v>2209</v>
      </c>
      <c r="N1033" s="3" t="s">
        <v>2211</v>
      </c>
      <c r="O1033" s="3" t="s">
        <v>2185</v>
      </c>
      <c r="P1033" s="3" t="s">
        <v>2187</v>
      </c>
      <c r="Q1033" s="3" t="s">
        <v>628</v>
      </c>
      <c r="R1033" s="3" t="s">
        <v>2190</v>
      </c>
      <c r="S1033" s="3">
        <f t="shared" si="16"/>
        <v>10</v>
      </c>
    </row>
    <row r="1034" spans="1:19" hidden="1" x14ac:dyDescent="0.35">
      <c r="A1034" s="3" t="s">
        <v>2192</v>
      </c>
      <c r="B1034" s="3" t="s">
        <v>205</v>
      </c>
      <c r="C1034" s="3" t="s">
        <v>2193</v>
      </c>
      <c r="D1034">
        <v>11</v>
      </c>
      <c r="E1034" s="3" t="s">
        <v>2192</v>
      </c>
      <c r="F1034" s="3" t="s">
        <v>2196</v>
      </c>
      <c r="G1034" s="3" t="s">
        <v>2198</v>
      </c>
      <c r="H1034" s="3" t="s">
        <v>2200</v>
      </c>
      <c r="I1034" s="3" t="s">
        <v>2202</v>
      </c>
      <c r="J1034" s="3" t="s">
        <v>2204</v>
      </c>
      <c r="K1034" s="3" t="s">
        <v>2206</v>
      </c>
      <c r="L1034" s="3" t="s">
        <v>648</v>
      </c>
      <c r="M1034" s="3" t="s">
        <v>2209</v>
      </c>
      <c r="N1034" s="3" t="s">
        <v>2211</v>
      </c>
      <c r="O1034" s="3" t="s">
        <v>2213</v>
      </c>
      <c r="P1034" s="3" t="s">
        <v>2187</v>
      </c>
      <c r="Q1034" s="3" t="s">
        <v>628</v>
      </c>
      <c r="R1034" s="3" t="s">
        <v>2190</v>
      </c>
      <c r="S1034" s="3">
        <f t="shared" si="16"/>
        <v>11</v>
      </c>
    </row>
    <row r="1035" spans="1:19" hidden="1" x14ac:dyDescent="0.35">
      <c r="A1035" s="3" t="s">
        <v>2192</v>
      </c>
      <c r="B1035" s="3" t="s">
        <v>205</v>
      </c>
      <c r="C1035" s="3" t="s">
        <v>2193</v>
      </c>
      <c r="D1035">
        <v>12</v>
      </c>
      <c r="E1035" s="3" t="s">
        <v>2192</v>
      </c>
      <c r="F1035" s="3" t="s">
        <v>2196</v>
      </c>
      <c r="G1035" s="3" t="s">
        <v>2198</v>
      </c>
      <c r="H1035" s="3" t="s">
        <v>2200</v>
      </c>
      <c r="I1035" s="3" t="s">
        <v>2202</v>
      </c>
      <c r="J1035" s="3" t="s">
        <v>2204</v>
      </c>
      <c r="K1035" s="3" t="s">
        <v>2206</v>
      </c>
      <c r="L1035" s="3" t="s">
        <v>648</v>
      </c>
      <c r="M1035" s="3" t="s">
        <v>2209</v>
      </c>
      <c r="N1035" s="3" t="s">
        <v>2211</v>
      </c>
      <c r="O1035" s="3" t="s">
        <v>2213</v>
      </c>
      <c r="P1035" s="3" t="s">
        <v>2215</v>
      </c>
      <c r="Q1035" s="3" t="s">
        <v>628</v>
      </c>
      <c r="R1035" s="3" t="s">
        <v>2190</v>
      </c>
      <c r="S1035" s="3">
        <f t="shared" si="16"/>
        <v>12</v>
      </c>
    </row>
    <row r="1036" spans="1:19" hidden="1" x14ac:dyDescent="0.35">
      <c r="A1036" s="3" t="s">
        <v>2192</v>
      </c>
      <c r="B1036" s="3" t="s">
        <v>205</v>
      </c>
      <c r="C1036" s="3" t="s">
        <v>2193</v>
      </c>
      <c r="D1036">
        <v>13</v>
      </c>
      <c r="E1036" s="3" t="s">
        <v>2192</v>
      </c>
      <c r="F1036" s="3" t="s">
        <v>2196</v>
      </c>
      <c r="G1036" s="3" t="s">
        <v>2198</v>
      </c>
      <c r="H1036" s="3" t="s">
        <v>2200</v>
      </c>
      <c r="I1036" s="3" t="s">
        <v>2202</v>
      </c>
      <c r="J1036" s="3" t="s">
        <v>2204</v>
      </c>
      <c r="K1036" s="3" t="s">
        <v>2206</v>
      </c>
      <c r="L1036" s="3" t="s">
        <v>648</v>
      </c>
      <c r="M1036" s="3" t="s">
        <v>2209</v>
      </c>
      <c r="N1036" s="3" t="s">
        <v>2211</v>
      </c>
      <c r="O1036" s="3" t="s">
        <v>2213</v>
      </c>
      <c r="P1036" s="3" t="s">
        <v>2215</v>
      </c>
      <c r="Q1036" s="3" t="s">
        <v>2217</v>
      </c>
      <c r="R1036" s="3" t="s">
        <v>2190</v>
      </c>
      <c r="S1036" s="3">
        <f t="shared" si="16"/>
        <v>13</v>
      </c>
    </row>
    <row r="1037" spans="1:19" x14ac:dyDescent="0.35">
      <c r="A1037" s="3" t="s">
        <v>2192</v>
      </c>
      <c r="B1037" s="3" t="s">
        <v>205</v>
      </c>
      <c r="C1037" s="3" t="s">
        <v>2193</v>
      </c>
      <c r="D1037">
        <v>14</v>
      </c>
      <c r="E1037" s="3" t="s">
        <v>2192</v>
      </c>
      <c r="F1037" s="3" t="s">
        <v>2196</v>
      </c>
      <c r="G1037" s="3" t="s">
        <v>2198</v>
      </c>
      <c r="H1037" s="3" t="s">
        <v>2200</v>
      </c>
      <c r="I1037" s="3" t="s">
        <v>2202</v>
      </c>
      <c r="J1037" s="3" t="s">
        <v>2204</v>
      </c>
      <c r="K1037" s="3" t="s">
        <v>2206</v>
      </c>
      <c r="L1037" s="3" t="s">
        <v>648</v>
      </c>
      <c r="M1037" s="3" t="s">
        <v>2209</v>
      </c>
      <c r="N1037" s="3" t="s">
        <v>2211</v>
      </c>
      <c r="O1037" s="3" t="s">
        <v>2213</v>
      </c>
      <c r="P1037" s="3" t="s">
        <v>2215</v>
      </c>
      <c r="Q1037" s="3" t="s">
        <v>2217</v>
      </c>
      <c r="R1037" s="3" t="s">
        <v>2219</v>
      </c>
      <c r="S1037" s="3">
        <f t="shared" si="16"/>
        <v>0</v>
      </c>
    </row>
    <row r="1038" spans="1:19" hidden="1" x14ac:dyDescent="0.35">
      <c r="A1038" s="3" t="s">
        <v>2221</v>
      </c>
      <c r="B1038" s="3" t="s">
        <v>2222</v>
      </c>
      <c r="C1038" s="3" t="s">
        <v>2223</v>
      </c>
      <c r="D1038">
        <v>1</v>
      </c>
      <c r="E1038" s="3" t="s">
        <v>2221</v>
      </c>
      <c r="F1038" s="3" t="s">
        <v>2196</v>
      </c>
      <c r="G1038" s="3" t="s">
        <v>2198</v>
      </c>
      <c r="H1038" s="3" t="s">
        <v>2200</v>
      </c>
      <c r="I1038" s="3" t="s">
        <v>2202</v>
      </c>
      <c r="J1038" s="3" t="s">
        <v>2204</v>
      </c>
      <c r="K1038" s="3" t="s">
        <v>2206</v>
      </c>
      <c r="L1038" s="3" t="s">
        <v>648</v>
      </c>
      <c r="M1038" s="3" t="s">
        <v>2209</v>
      </c>
      <c r="N1038" s="3" t="s">
        <v>2211</v>
      </c>
      <c r="O1038" s="3" t="s">
        <v>2213</v>
      </c>
      <c r="P1038" s="3" t="s">
        <v>2215</v>
      </c>
      <c r="Q1038" s="3" t="s">
        <v>2217</v>
      </c>
      <c r="R1038" s="3" t="s">
        <v>2219</v>
      </c>
      <c r="S1038" s="3">
        <f t="shared" si="16"/>
        <v>1</v>
      </c>
    </row>
    <row r="1039" spans="1:19" hidden="1" x14ac:dyDescent="0.35">
      <c r="A1039" s="3" t="s">
        <v>2221</v>
      </c>
      <c r="B1039" s="3" t="s">
        <v>2222</v>
      </c>
      <c r="C1039" s="3" t="s">
        <v>2223</v>
      </c>
      <c r="D1039">
        <v>2</v>
      </c>
      <c r="E1039" s="3" t="s">
        <v>2221</v>
      </c>
      <c r="F1039" s="3" t="s">
        <v>2226</v>
      </c>
      <c r="G1039" s="3" t="s">
        <v>2198</v>
      </c>
      <c r="H1039" s="3" t="s">
        <v>2200</v>
      </c>
      <c r="I1039" s="3" t="s">
        <v>2202</v>
      </c>
      <c r="J1039" s="3" t="s">
        <v>2204</v>
      </c>
      <c r="K1039" s="3" t="s">
        <v>2206</v>
      </c>
      <c r="L1039" s="3" t="s">
        <v>648</v>
      </c>
      <c r="M1039" s="3" t="s">
        <v>2209</v>
      </c>
      <c r="N1039" s="3" t="s">
        <v>2211</v>
      </c>
      <c r="O1039" s="3" t="s">
        <v>2213</v>
      </c>
      <c r="P1039" s="3" t="s">
        <v>2215</v>
      </c>
      <c r="Q1039" s="3" t="s">
        <v>2217</v>
      </c>
      <c r="R1039" s="3" t="s">
        <v>2219</v>
      </c>
      <c r="S1039" s="3">
        <f t="shared" si="16"/>
        <v>2</v>
      </c>
    </row>
    <row r="1040" spans="1:19" hidden="1" x14ac:dyDescent="0.35">
      <c r="A1040" s="3" t="s">
        <v>2221</v>
      </c>
      <c r="B1040" s="3" t="s">
        <v>2222</v>
      </c>
      <c r="C1040" s="3" t="s">
        <v>2223</v>
      </c>
      <c r="D1040">
        <v>3</v>
      </c>
      <c r="E1040" s="3" t="s">
        <v>2221</v>
      </c>
      <c r="F1040" s="3" t="s">
        <v>2226</v>
      </c>
      <c r="G1040" s="3" t="s">
        <v>2228</v>
      </c>
      <c r="H1040" s="3" t="s">
        <v>2200</v>
      </c>
      <c r="I1040" s="3" t="s">
        <v>2202</v>
      </c>
      <c r="J1040" s="3" t="s">
        <v>2204</v>
      </c>
      <c r="K1040" s="3" t="s">
        <v>2206</v>
      </c>
      <c r="L1040" s="3" t="s">
        <v>648</v>
      </c>
      <c r="M1040" s="3" t="s">
        <v>2209</v>
      </c>
      <c r="N1040" s="3" t="s">
        <v>2211</v>
      </c>
      <c r="O1040" s="3" t="s">
        <v>2213</v>
      </c>
      <c r="P1040" s="3" t="s">
        <v>2215</v>
      </c>
      <c r="Q1040" s="3" t="s">
        <v>2217</v>
      </c>
      <c r="R1040" s="3" t="s">
        <v>2219</v>
      </c>
      <c r="S1040" s="3">
        <f t="shared" si="16"/>
        <v>3</v>
      </c>
    </row>
    <row r="1041" spans="1:19" hidden="1" x14ac:dyDescent="0.35">
      <c r="A1041" s="3" t="s">
        <v>2221</v>
      </c>
      <c r="B1041" s="3" t="s">
        <v>2222</v>
      </c>
      <c r="C1041" s="3" t="s">
        <v>2223</v>
      </c>
      <c r="D1041">
        <v>4</v>
      </c>
      <c r="E1041" s="3" t="s">
        <v>2221</v>
      </c>
      <c r="F1041" s="3" t="s">
        <v>2226</v>
      </c>
      <c r="G1041" s="3" t="s">
        <v>2228</v>
      </c>
      <c r="H1041" s="3" t="s">
        <v>2230</v>
      </c>
      <c r="I1041" s="3" t="s">
        <v>2202</v>
      </c>
      <c r="J1041" s="3" t="s">
        <v>2204</v>
      </c>
      <c r="K1041" s="3" t="s">
        <v>2206</v>
      </c>
      <c r="L1041" s="3" t="s">
        <v>648</v>
      </c>
      <c r="M1041" s="3" t="s">
        <v>2209</v>
      </c>
      <c r="N1041" s="3" t="s">
        <v>2211</v>
      </c>
      <c r="O1041" s="3" t="s">
        <v>2213</v>
      </c>
      <c r="P1041" s="3" t="s">
        <v>2215</v>
      </c>
      <c r="Q1041" s="3" t="s">
        <v>2217</v>
      </c>
      <c r="R1041" s="3" t="s">
        <v>2219</v>
      </c>
      <c r="S1041" s="3">
        <f t="shared" si="16"/>
        <v>4</v>
      </c>
    </row>
    <row r="1042" spans="1:19" hidden="1" x14ac:dyDescent="0.35">
      <c r="A1042" s="3" t="s">
        <v>2221</v>
      </c>
      <c r="B1042" s="3" t="s">
        <v>2222</v>
      </c>
      <c r="C1042" s="3" t="s">
        <v>2223</v>
      </c>
      <c r="D1042">
        <v>5</v>
      </c>
      <c r="E1042" s="3" t="s">
        <v>2221</v>
      </c>
      <c r="F1042" s="3" t="s">
        <v>2226</v>
      </c>
      <c r="G1042" s="3" t="s">
        <v>2228</v>
      </c>
      <c r="H1042" s="3" t="s">
        <v>2230</v>
      </c>
      <c r="I1042" s="3" t="s">
        <v>2232</v>
      </c>
      <c r="J1042" s="3" t="s">
        <v>2204</v>
      </c>
      <c r="K1042" s="3" t="s">
        <v>2206</v>
      </c>
      <c r="L1042" s="3" t="s">
        <v>648</v>
      </c>
      <c r="M1042" s="3" t="s">
        <v>2209</v>
      </c>
      <c r="N1042" s="3" t="s">
        <v>2211</v>
      </c>
      <c r="O1042" s="3" t="s">
        <v>2213</v>
      </c>
      <c r="P1042" s="3" t="s">
        <v>2215</v>
      </c>
      <c r="Q1042" s="3" t="s">
        <v>2217</v>
      </c>
      <c r="R1042" s="3" t="s">
        <v>2219</v>
      </c>
      <c r="S1042" s="3">
        <f t="shared" si="16"/>
        <v>5</v>
      </c>
    </row>
    <row r="1043" spans="1:19" hidden="1" x14ac:dyDescent="0.35">
      <c r="A1043" s="3" t="s">
        <v>2221</v>
      </c>
      <c r="B1043" s="3" t="s">
        <v>2222</v>
      </c>
      <c r="C1043" s="3" t="s">
        <v>2223</v>
      </c>
      <c r="D1043">
        <v>6</v>
      </c>
      <c r="E1043" s="3" t="s">
        <v>2221</v>
      </c>
      <c r="F1043" s="3" t="s">
        <v>2226</v>
      </c>
      <c r="G1043" s="3" t="s">
        <v>2228</v>
      </c>
      <c r="H1043" s="3" t="s">
        <v>2230</v>
      </c>
      <c r="I1043" s="3" t="s">
        <v>2232</v>
      </c>
      <c r="J1043" s="3" t="s">
        <v>2234</v>
      </c>
      <c r="K1043" s="3" t="s">
        <v>2206</v>
      </c>
      <c r="L1043" s="3" t="s">
        <v>648</v>
      </c>
      <c r="M1043" s="3" t="s">
        <v>2209</v>
      </c>
      <c r="N1043" s="3" t="s">
        <v>2211</v>
      </c>
      <c r="O1043" s="3" t="s">
        <v>2213</v>
      </c>
      <c r="P1043" s="3" t="s">
        <v>2215</v>
      </c>
      <c r="Q1043" s="3" t="s">
        <v>2217</v>
      </c>
      <c r="R1043" s="3" t="s">
        <v>2219</v>
      </c>
      <c r="S1043" s="3">
        <f t="shared" si="16"/>
        <v>6</v>
      </c>
    </row>
    <row r="1044" spans="1:19" hidden="1" x14ac:dyDescent="0.35">
      <c r="A1044" s="3" t="s">
        <v>2221</v>
      </c>
      <c r="B1044" s="3" t="s">
        <v>2222</v>
      </c>
      <c r="C1044" s="3" t="s">
        <v>2223</v>
      </c>
      <c r="D1044">
        <v>7</v>
      </c>
      <c r="E1044" s="3" t="s">
        <v>2221</v>
      </c>
      <c r="F1044" s="3" t="s">
        <v>2226</v>
      </c>
      <c r="G1044" s="3" t="s">
        <v>2228</v>
      </c>
      <c r="H1044" s="3" t="s">
        <v>2230</v>
      </c>
      <c r="I1044" s="3" t="s">
        <v>2232</v>
      </c>
      <c r="J1044" s="3" t="s">
        <v>2234</v>
      </c>
      <c r="K1044" s="3" t="s">
        <v>2236</v>
      </c>
      <c r="L1044" s="3" t="s">
        <v>648</v>
      </c>
      <c r="M1044" s="3" t="s">
        <v>2209</v>
      </c>
      <c r="N1044" s="3" t="s">
        <v>2211</v>
      </c>
      <c r="O1044" s="3" t="s">
        <v>2213</v>
      </c>
      <c r="P1044" s="3" t="s">
        <v>2215</v>
      </c>
      <c r="Q1044" s="3" t="s">
        <v>2217</v>
      </c>
      <c r="R1044" s="3" t="s">
        <v>2219</v>
      </c>
      <c r="S1044" s="3">
        <f t="shared" si="16"/>
        <v>7</v>
      </c>
    </row>
    <row r="1045" spans="1:19" hidden="1" x14ac:dyDescent="0.35">
      <c r="A1045" s="3" t="s">
        <v>2221</v>
      </c>
      <c r="B1045" s="3" t="s">
        <v>2222</v>
      </c>
      <c r="C1045" s="3" t="s">
        <v>2223</v>
      </c>
      <c r="D1045">
        <v>8</v>
      </c>
      <c r="E1045" s="3" t="s">
        <v>2221</v>
      </c>
      <c r="F1045" s="3" t="s">
        <v>2226</v>
      </c>
      <c r="G1045" s="3" t="s">
        <v>2228</v>
      </c>
      <c r="H1045" s="3" t="s">
        <v>2230</v>
      </c>
      <c r="I1045" s="3" t="s">
        <v>2232</v>
      </c>
      <c r="J1045" s="3" t="s">
        <v>2234</v>
      </c>
      <c r="K1045" s="3" t="s">
        <v>2236</v>
      </c>
      <c r="L1045" s="3" t="s">
        <v>1300</v>
      </c>
      <c r="M1045" s="3" t="s">
        <v>2209</v>
      </c>
      <c r="N1045" s="3" t="s">
        <v>2211</v>
      </c>
      <c r="O1045" s="3" t="s">
        <v>2213</v>
      </c>
      <c r="P1045" s="3" t="s">
        <v>2215</v>
      </c>
      <c r="Q1045" s="3" t="s">
        <v>2217</v>
      </c>
      <c r="R1045" s="3" t="s">
        <v>2219</v>
      </c>
      <c r="S1045" s="3">
        <f t="shared" si="16"/>
        <v>8</v>
      </c>
    </row>
    <row r="1046" spans="1:19" hidden="1" x14ac:dyDescent="0.35">
      <c r="A1046" s="3" t="s">
        <v>2221</v>
      </c>
      <c r="B1046" s="3" t="s">
        <v>2222</v>
      </c>
      <c r="C1046" s="3" t="s">
        <v>2223</v>
      </c>
      <c r="D1046">
        <v>9</v>
      </c>
      <c r="E1046" s="3" t="s">
        <v>2221</v>
      </c>
      <c r="F1046" s="3" t="s">
        <v>2226</v>
      </c>
      <c r="G1046" s="3" t="s">
        <v>2228</v>
      </c>
      <c r="H1046" s="3" t="s">
        <v>2230</v>
      </c>
      <c r="I1046" s="3" t="s">
        <v>2232</v>
      </c>
      <c r="J1046" s="3" t="s">
        <v>2234</v>
      </c>
      <c r="K1046" s="3" t="s">
        <v>2236</v>
      </c>
      <c r="L1046" s="3" t="s">
        <v>1300</v>
      </c>
      <c r="M1046" s="3" t="s">
        <v>36</v>
      </c>
      <c r="N1046" s="3" t="s">
        <v>2211</v>
      </c>
      <c r="O1046" s="3" t="s">
        <v>2213</v>
      </c>
      <c r="P1046" s="3" t="s">
        <v>2215</v>
      </c>
      <c r="Q1046" s="3" t="s">
        <v>2217</v>
      </c>
      <c r="R1046" s="3" t="s">
        <v>2219</v>
      </c>
      <c r="S1046" s="3">
        <f t="shared" si="16"/>
        <v>9</v>
      </c>
    </row>
    <row r="1047" spans="1:19" hidden="1" x14ac:dyDescent="0.35">
      <c r="A1047" s="3" t="s">
        <v>2221</v>
      </c>
      <c r="B1047" s="3" t="s">
        <v>2222</v>
      </c>
      <c r="C1047" s="3" t="s">
        <v>2223</v>
      </c>
      <c r="D1047">
        <v>10</v>
      </c>
      <c r="E1047" s="3" t="s">
        <v>2221</v>
      </c>
      <c r="F1047" s="3" t="s">
        <v>2226</v>
      </c>
      <c r="G1047" s="3" t="s">
        <v>2228</v>
      </c>
      <c r="H1047" s="3" t="s">
        <v>2230</v>
      </c>
      <c r="I1047" s="3" t="s">
        <v>2232</v>
      </c>
      <c r="J1047" s="3" t="s">
        <v>2234</v>
      </c>
      <c r="K1047" s="3" t="s">
        <v>2236</v>
      </c>
      <c r="L1047" s="3" t="s">
        <v>1300</v>
      </c>
      <c r="M1047" s="3" t="s">
        <v>36</v>
      </c>
      <c r="N1047" s="3" t="s">
        <v>2240</v>
      </c>
      <c r="O1047" s="3" t="s">
        <v>2213</v>
      </c>
      <c r="P1047" s="3" t="s">
        <v>2215</v>
      </c>
      <c r="Q1047" s="3" t="s">
        <v>2217</v>
      </c>
      <c r="R1047" s="3" t="s">
        <v>2219</v>
      </c>
      <c r="S1047" s="3">
        <f t="shared" si="16"/>
        <v>10</v>
      </c>
    </row>
    <row r="1048" spans="1:19" hidden="1" x14ac:dyDescent="0.35">
      <c r="A1048" s="3" t="s">
        <v>2221</v>
      </c>
      <c r="B1048" s="3" t="s">
        <v>2222</v>
      </c>
      <c r="C1048" s="3" t="s">
        <v>2223</v>
      </c>
      <c r="D1048">
        <v>11</v>
      </c>
      <c r="E1048" s="3" t="s">
        <v>2221</v>
      </c>
      <c r="F1048" s="3" t="s">
        <v>2226</v>
      </c>
      <c r="G1048" s="3" t="s">
        <v>2228</v>
      </c>
      <c r="H1048" s="3" t="s">
        <v>2230</v>
      </c>
      <c r="I1048" s="3" t="s">
        <v>2232</v>
      </c>
      <c r="J1048" s="3" t="s">
        <v>2234</v>
      </c>
      <c r="K1048" s="3" t="s">
        <v>2236</v>
      </c>
      <c r="L1048" s="3" t="s">
        <v>1300</v>
      </c>
      <c r="M1048" s="3" t="s">
        <v>36</v>
      </c>
      <c r="N1048" s="3" t="s">
        <v>2240</v>
      </c>
      <c r="O1048" s="3" t="s">
        <v>2242</v>
      </c>
      <c r="P1048" s="3" t="s">
        <v>2215</v>
      </c>
      <c r="Q1048" s="3" t="s">
        <v>2217</v>
      </c>
      <c r="R1048" s="3" t="s">
        <v>2219</v>
      </c>
      <c r="S1048" s="3">
        <f t="shared" si="16"/>
        <v>11</v>
      </c>
    </row>
    <row r="1049" spans="1:19" hidden="1" x14ac:dyDescent="0.35">
      <c r="A1049" s="3" t="s">
        <v>2221</v>
      </c>
      <c r="B1049" s="3" t="s">
        <v>2222</v>
      </c>
      <c r="C1049" s="3" t="s">
        <v>2223</v>
      </c>
      <c r="D1049">
        <v>12</v>
      </c>
      <c r="E1049" s="3" t="s">
        <v>2221</v>
      </c>
      <c r="F1049" s="3" t="s">
        <v>2226</v>
      </c>
      <c r="G1049" s="3" t="s">
        <v>2228</v>
      </c>
      <c r="H1049" s="3" t="s">
        <v>2230</v>
      </c>
      <c r="I1049" s="3" t="s">
        <v>2232</v>
      </c>
      <c r="J1049" s="3" t="s">
        <v>2234</v>
      </c>
      <c r="K1049" s="3" t="s">
        <v>2236</v>
      </c>
      <c r="L1049" s="3" t="s">
        <v>1300</v>
      </c>
      <c r="M1049" s="3" t="s">
        <v>36</v>
      </c>
      <c r="N1049" s="3" t="s">
        <v>2240</v>
      </c>
      <c r="O1049" s="3" t="s">
        <v>2242</v>
      </c>
      <c r="P1049" s="3" t="s">
        <v>2244</v>
      </c>
      <c r="Q1049" s="3" t="s">
        <v>2217</v>
      </c>
      <c r="R1049" s="3" t="s">
        <v>2219</v>
      </c>
      <c r="S1049" s="3">
        <f t="shared" si="16"/>
        <v>12</v>
      </c>
    </row>
    <row r="1050" spans="1:19" hidden="1" x14ac:dyDescent="0.35">
      <c r="A1050" s="3" t="s">
        <v>2221</v>
      </c>
      <c r="B1050" s="3" t="s">
        <v>2222</v>
      </c>
      <c r="C1050" s="3" t="s">
        <v>2223</v>
      </c>
      <c r="D1050">
        <v>13</v>
      </c>
      <c r="E1050" s="3" t="s">
        <v>2221</v>
      </c>
      <c r="F1050" s="3" t="s">
        <v>2226</v>
      </c>
      <c r="G1050" s="3" t="s">
        <v>2228</v>
      </c>
      <c r="H1050" s="3" t="s">
        <v>2230</v>
      </c>
      <c r="I1050" s="3" t="s">
        <v>2232</v>
      </c>
      <c r="J1050" s="3" t="s">
        <v>2234</v>
      </c>
      <c r="K1050" s="3" t="s">
        <v>2236</v>
      </c>
      <c r="L1050" s="3" t="s">
        <v>1300</v>
      </c>
      <c r="M1050" s="3" t="s">
        <v>36</v>
      </c>
      <c r="N1050" s="3" t="s">
        <v>2240</v>
      </c>
      <c r="O1050" s="3" t="s">
        <v>2242</v>
      </c>
      <c r="P1050" s="3" t="s">
        <v>2244</v>
      </c>
      <c r="Q1050" s="3" t="s">
        <v>2246</v>
      </c>
      <c r="R1050" s="3" t="s">
        <v>2219</v>
      </c>
      <c r="S1050" s="3">
        <f t="shared" si="16"/>
        <v>13</v>
      </c>
    </row>
    <row r="1051" spans="1:19" x14ac:dyDescent="0.35">
      <c r="A1051" s="3" t="s">
        <v>2221</v>
      </c>
      <c r="B1051" s="3" t="s">
        <v>2222</v>
      </c>
      <c r="C1051" s="3" t="s">
        <v>2223</v>
      </c>
      <c r="D1051">
        <v>14</v>
      </c>
      <c r="E1051" s="3" t="s">
        <v>2221</v>
      </c>
      <c r="F1051" s="3" t="s">
        <v>2226</v>
      </c>
      <c r="G1051" s="3" t="s">
        <v>2228</v>
      </c>
      <c r="H1051" s="3" t="s">
        <v>2230</v>
      </c>
      <c r="I1051" s="3" t="s">
        <v>2232</v>
      </c>
      <c r="J1051" s="3" t="s">
        <v>2234</v>
      </c>
      <c r="K1051" s="3" t="s">
        <v>2236</v>
      </c>
      <c r="L1051" s="3" t="s">
        <v>1300</v>
      </c>
      <c r="M1051" s="3" t="s">
        <v>36</v>
      </c>
      <c r="N1051" s="3" t="s">
        <v>2240</v>
      </c>
      <c r="O1051" s="3" t="s">
        <v>2242</v>
      </c>
      <c r="P1051" s="3" t="s">
        <v>2244</v>
      </c>
      <c r="Q1051" s="3" t="s">
        <v>2246</v>
      </c>
      <c r="R1051" s="3" t="s">
        <v>2248</v>
      </c>
      <c r="S1051" s="3">
        <f t="shared" si="16"/>
        <v>0</v>
      </c>
    </row>
    <row r="1052" spans="1:19" hidden="1" x14ac:dyDescent="0.35">
      <c r="A1052" s="3" t="s">
        <v>2250</v>
      </c>
      <c r="B1052" s="3" t="s">
        <v>2251</v>
      </c>
      <c r="C1052" s="3" t="s">
        <v>2252</v>
      </c>
      <c r="D1052">
        <v>1</v>
      </c>
      <c r="E1052" s="3" t="s">
        <v>2250</v>
      </c>
      <c r="F1052" s="3" t="s">
        <v>2226</v>
      </c>
      <c r="G1052" s="3" t="s">
        <v>2228</v>
      </c>
      <c r="H1052" s="3" t="s">
        <v>2230</v>
      </c>
      <c r="I1052" s="3" t="s">
        <v>2232</v>
      </c>
      <c r="J1052" s="3" t="s">
        <v>2234</v>
      </c>
      <c r="K1052" s="3" t="s">
        <v>2236</v>
      </c>
      <c r="L1052" s="3" t="s">
        <v>1300</v>
      </c>
      <c r="M1052" s="3" t="s">
        <v>36</v>
      </c>
      <c r="N1052" s="3" t="s">
        <v>2240</v>
      </c>
      <c r="O1052" s="3" t="s">
        <v>2242</v>
      </c>
      <c r="P1052" s="3" t="s">
        <v>2244</v>
      </c>
      <c r="Q1052" s="3" t="s">
        <v>2246</v>
      </c>
      <c r="R1052" s="3" t="s">
        <v>2248</v>
      </c>
      <c r="S1052" s="3">
        <f t="shared" si="16"/>
        <v>1</v>
      </c>
    </row>
    <row r="1053" spans="1:19" hidden="1" x14ac:dyDescent="0.35">
      <c r="A1053" s="3" t="s">
        <v>2250</v>
      </c>
      <c r="B1053" s="3" t="s">
        <v>2251</v>
      </c>
      <c r="C1053" s="3" t="s">
        <v>2252</v>
      </c>
      <c r="D1053">
        <v>2</v>
      </c>
      <c r="E1053" s="3" t="s">
        <v>2250</v>
      </c>
      <c r="F1053" s="3" t="s">
        <v>2255</v>
      </c>
      <c r="G1053" s="3" t="s">
        <v>2228</v>
      </c>
      <c r="H1053" s="3" t="s">
        <v>2230</v>
      </c>
      <c r="I1053" s="3" t="s">
        <v>2232</v>
      </c>
      <c r="J1053" s="3" t="s">
        <v>2234</v>
      </c>
      <c r="K1053" s="3" t="s">
        <v>2236</v>
      </c>
      <c r="L1053" s="3" t="s">
        <v>1300</v>
      </c>
      <c r="M1053" s="3" t="s">
        <v>36</v>
      </c>
      <c r="N1053" s="3" t="s">
        <v>2240</v>
      </c>
      <c r="O1053" s="3" t="s">
        <v>2242</v>
      </c>
      <c r="P1053" s="3" t="s">
        <v>2244</v>
      </c>
      <c r="Q1053" s="3" t="s">
        <v>2246</v>
      </c>
      <c r="R1053" s="3" t="s">
        <v>2248</v>
      </c>
      <c r="S1053" s="3">
        <f t="shared" si="16"/>
        <v>2</v>
      </c>
    </row>
    <row r="1054" spans="1:19" hidden="1" x14ac:dyDescent="0.35">
      <c r="A1054" s="3" t="s">
        <v>2250</v>
      </c>
      <c r="B1054" s="3" t="s">
        <v>2251</v>
      </c>
      <c r="C1054" s="3" t="s">
        <v>2252</v>
      </c>
      <c r="D1054">
        <v>3</v>
      </c>
      <c r="E1054" s="3" t="s">
        <v>2250</v>
      </c>
      <c r="F1054" s="3" t="s">
        <v>2255</v>
      </c>
      <c r="G1054" s="3" t="s">
        <v>2257</v>
      </c>
      <c r="H1054" s="3" t="s">
        <v>2230</v>
      </c>
      <c r="I1054" s="3" t="s">
        <v>2232</v>
      </c>
      <c r="J1054" s="3" t="s">
        <v>2234</v>
      </c>
      <c r="K1054" s="3" t="s">
        <v>2236</v>
      </c>
      <c r="L1054" s="3" t="s">
        <v>1300</v>
      </c>
      <c r="M1054" s="3" t="s">
        <v>36</v>
      </c>
      <c r="N1054" s="3" t="s">
        <v>2240</v>
      </c>
      <c r="O1054" s="3" t="s">
        <v>2242</v>
      </c>
      <c r="P1054" s="3" t="s">
        <v>2244</v>
      </c>
      <c r="Q1054" s="3" t="s">
        <v>2246</v>
      </c>
      <c r="R1054" s="3" t="s">
        <v>2248</v>
      </c>
      <c r="S1054" s="3">
        <f t="shared" si="16"/>
        <v>3</v>
      </c>
    </row>
    <row r="1055" spans="1:19" hidden="1" x14ac:dyDescent="0.35">
      <c r="A1055" s="3" t="s">
        <v>2250</v>
      </c>
      <c r="B1055" s="3" t="s">
        <v>2251</v>
      </c>
      <c r="C1055" s="3" t="s">
        <v>2252</v>
      </c>
      <c r="D1055">
        <v>4</v>
      </c>
      <c r="E1055" s="3" t="s">
        <v>2250</v>
      </c>
      <c r="F1055" s="3" t="s">
        <v>2255</v>
      </c>
      <c r="G1055" s="3" t="s">
        <v>2257</v>
      </c>
      <c r="H1055" s="3" t="s">
        <v>2259</v>
      </c>
      <c r="I1055" s="3" t="s">
        <v>2232</v>
      </c>
      <c r="J1055" s="3" t="s">
        <v>2234</v>
      </c>
      <c r="K1055" s="3" t="s">
        <v>2236</v>
      </c>
      <c r="L1055" s="3" t="s">
        <v>1300</v>
      </c>
      <c r="M1055" s="3" t="s">
        <v>36</v>
      </c>
      <c r="N1055" s="3" t="s">
        <v>2240</v>
      </c>
      <c r="O1055" s="3" t="s">
        <v>2242</v>
      </c>
      <c r="P1055" s="3" t="s">
        <v>2244</v>
      </c>
      <c r="Q1055" s="3" t="s">
        <v>2246</v>
      </c>
      <c r="R1055" s="3" t="s">
        <v>2248</v>
      </c>
      <c r="S1055" s="3">
        <f t="shared" si="16"/>
        <v>4</v>
      </c>
    </row>
    <row r="1056" spans="1:19" hidden="1" x14ac:dyDescent="0.35">
      <c r="A1056" s="3" t="s">
        <v>2250</v>
      </c>
      <c r="B1056" s="3" t="s">
        <v>2251</v>
      </c>
      <c r="C1056" s="3" t="s">
        <v>2252</v>
      </c>
      <c r="D1056">
        <v>5</v>
      </c>
      <c r="E1056" s="3" t="s">
        <v>2250</v>
      </c>
      <c r="F1056" s="3" t="s">
        <v>2255</v>
      </c>
      <c r="G1056" s="3" t="s">
        <v>2257</v>
      </c>
      <c r="H1056" s="3" t="s">
        <v>2259</v>
      </c>
      <c r="I1056" s="3" t="s">
        <v>2261</v>
      </c>
      <c r="J1056" s="3" t="s">
        <v>2234</v>
      </c>
      <c r="K1056" s="3" t="s">
        <v>2236</v>
      </c>
      <c r="L1056" s="3" t="s">
        <v>1300</v>
      </c>
      <c r="M1056" s="3" t="s">
        <v>36</v>
      </c>
      <c r="N1056" s="3" t="s">
        <v>2240</v>
      </c>
      <c r="O1056" s="3" t="s">
        <v>2242</v>
      </c>
      <c r="P1056" s="3" t="s">
        <v>2244</v>
      </c>
      <c r="Q1056" s="3" t="s">
        <v>2246</v>
      </c>
      <c r="R1056" s="3" t="s">
        <v>2248</v>
      </c>
      <c r="S1056" s="3">
        <f t="shared" si="16"/>
        <v>5</v>
      </c>
    </row>
    <row r="1057" spans="1:19" hidden="1" x14ac:dyDescent="0.35">
      <c r="A1057" s="3" t="s">
        <v>2250</v>
      </c>
      <c r="B1057" s="3" t="s">
        <v>2251</v>
      </c>
      <c r="C1057" s="3" t="s">
        <v>2252</v>
      </c>
      <c r="D1057">
        <v>6</v>
      </c>
      <c r="E1057" s="3" t="s">
        <v>2250</v>
      </c>
      <c r="F1057" s="3" t="s">
        <v>2255</v>
      </c>
      <c r="G1057" s="3" t="s">
        <v>2257</v>
      </c>
      <c r="H1057" s="3" t="s">
        <v>2259</v>
      </c>
      <c r="I1057" s="3" t="s">
        <v>2261</v>
      </c>
      <c r="J1057" s="3" t="s">
        <v>2263</v>
      </c>
      <c r="K1057" s="3" t="s">
        <v>2236</v>
      </c>
      <c r="L1057" s="3" t="s">
        <v>1300</v>
      </c>
      <c r="M1057" s="3" t="s">
        <v>36</v>
      </c>
      <c r="N1057" s="3" t="s">
        <v>2240</v>
      </c>
      <c r="O1057" s="3" t="s">
        <v>2242</v>
      </c>
      <c r="P1057" s="3" t="s">
        <v>2244</v>
      </c>
      <c r="Q1057" s="3" t="s">
        <v>2246</v>
      </c>
      <c r="R1057" s="3" t="s">
        <v>2248</v>
      </c>
      <c r="S1057" s="3">
        <f t="shared" si="16"/>
        <v>6</v>
      </c>
    </row>
    <row r="1058" spans="1:19" hidden="1" x14ac:dyDescent="0.35">
      <c r="A1058" s="3" t="s">
        <v>2250</v>
      </c>
      <c r="B1058" s="3" t="s">
        <v>2251</v>
      </c>
      <c r="C1058" s="3" t="s">
        <v>2252</v>
      </c>
      <c r="D1058">
        <v>7</v>
      </c>
      <c r="E1058" s="3" t="s">
        <v>2250</v>
      </c>
      <c r="F1058" s="3" t="s">
        <v>2255</v>
      </c>
      <c r="G1058" s="3" t="s">
        <v>2257</v>
      </c>
      <c r="H1058" s="3" t="s">
        <v>2259</v>
      </c>
      <c r="I1058" s="3" t="s">
        <v>2261</v>
      </c>
      <c r="J1058" s="3" t="s">
        <v>2263</v>
      </c>
      <c r="K1058" s="3" t="s">
        <v>2265</v>
      </c>
      <c r="L1058" s="3" t="s">
        <v>1300</v>
      </c>
      <c r="M1058" s="3" t="s">
        <v>36</v>
      </c>
      <c r="N1058" s="3" t="s">
        <v>2240</v>
      </c>
      <c r="O1058" s="3" t="s">
        <v>2242</v>
      </c>
      <c r="P1058" s="3" t="s">
        <v>2244</v>
      </c>
      <c r="Q1058" s="3" t="s">
        <v>2246</v>
      </c>
      <c r="R1058" s="3" t="s">
        <v>2248</v>
      </c>
      <c r="S1058" s="3">
        <f t="shared" si="16"/>
        <v>7</v>
      </c>
    </row>
    <row r="1059" spans="1:19" hidden="1" x14ac:dyDescent="0.35">
      <c r="A1059" s="3" t="s">
        <v>2250</v>
      </c>
      <c r="B1059" s="3" t="s">
        <v>2251</v>
      </c>
      <c r="C1059" s="3" t="s">
        <v>2252</v>
      </c>
      <c r="D1059">
        <v>8</v>
      </c>
      <c r="E1059" s="3" t="s">
        <v>2250</v>
      </c>
      <c r="F1059" s="3" t="s">
        <v>2255</v>
      </c>
      <c r="G1059" s="3" t="s">
        <v>2257</v>
      </c>
      <c r="H1059" s="3" t="s">
        <v>2259</v>
      </c>
      <c r="I1059" s="3" t="s">
        <v>2261</v>
      </c>
      <c r="J1059" s="3" t="s">
        <v>2263</v>
      </c>
      <c r="K1059" s="3" t="s">
        <v>2265</v>
      </c>
      <c r="L1059" s="3" t="s">
        <v>823</v>
      </c>
      <c r="M1059" s="3" t="s">
        <v>36</v>
      </c>
      <c r="N1059" s="3" t="s">
        <v>2240</v>
      </c>
      <c r="O1059" s="3" t="s">
        <v>2242</v>
      </c>
      <c r="P1059" s="3" t="s">
        <v>2244</v>
      </c>
      <c r="Q1059" s="3" t="s">
        <v>2246</v>
      </c>
      <c r="R1059" s="3" t="s">
        <v>2248</v>
      </c>
      <c r="S1059" s="3">
        <f t="shared" si="16"/>
        <v>8</v>
      </c>
    </row>
    <row r="1060" spans="1:19" hidden="1" x14ac:dyDescent="0.35">
      <c r="A1060" s="3" t="s">
        <v>2250</v>
      </c>
      <c r="B1060" s="3" t="s">
        <v>2251</v>
      </c>
      <c r="C1060" s="3" t="s">
        <v>2252</v>
      </c>
      <c r="D1060">
        <v>9</v>
      </c>
      <c r="E1060" s="3" t="s">
        <v>2250</v>
      </c>
      <c r="F1060" s="3" t="s">
        <v>2255</v>
      </c>
      <c r="G1060" s="3" t="s">
        <v>2257</v>
      </c>
      <c r="H1060" s="3" t="s">
        <v>2259</v>
      </c>
      <c r="I1060" s="3" t="s">
        <v>2261</v>
      </c>
      <c r="J1060" s="3" t="s">
        <v>2263</v>
      </c>
      <c r="K1060" s="3" t="s">
        <v>2265</v>
      </c>
      <c r="L1060" s="3" t="s">
        <v>823</v>
      </c>
      <c r="M1060" s="3" t="s">
        <v>2268</v>
      </c>
      <c r="N1060" s="3" t="s">
        <v>2240</v>
      </c>
      <c r="O1060" s="3" t="s">
        <v>2242</v>
      </c>
      <c r="P1060" s="3" t="s">
        <v>2244</v>
      </c>
      <c r="Q1060" s="3" t="s">
        <v>2246</v>
      </c>
      <c r="R1060" s="3" t="s">
        <v>2248</v>
      </c>
      <c r="S1060" s="3">
        <f t="shared" si="16"/>
        <v>9</v>
      </c>
    </row>
    <row r="1061" spans="1:19" hidden="1" x14ac:dyDescent="0.35">
      <c r="A1061" s="3" t="s">
        <v>2250</v>
      </c>
      <c r="B1061" s="3" t="s">
        <v>2251</v>
      </c>
      <c r="C1061" s="3" t="s">
        <v>2252</v>
      </c>
      <c r="D1061">
        <v>10</v>
      </c>
      <c r="E1061" s="3" t="s">
        <v>2250</v>
      </c>
      <c r="F1061" s="3" t="s">
        <v>2255</v>
      </c>
      <c r="G1061" s="3" t="s">
        <v>2257</v>
      </c>
      <c r="H1061" s="3" t="s">
        <v>2259</v>
      </c>
      <c r="I1061" s="3" t="s">
        <v>2261</v>
      </c>
      <c r="J1061" s="3" t="s">
        <v>2263</v>
      </c>
      <c r="K1061" s="3" t="s">
        <v>2265</v>
      </c>
      <c r="L1061" s="3" t="s">
        <v>823</v>
      </c>
      <c r="M1061" s="3" t="s">
        <v>2268</v>
      </c>
      <c r="N1061" s="3" t="s">
        <v>2270</v>
      </c>
      <c r="O1061" s="3" t="s">
        <v>2242</v>
      </c>
      <c r="P1061" s="3" t="s">
        <v>2244</v>
      </c>
      <c r="Q1061" s="3" t="s">
        <v>2246</v>
      </c>
      <c r="R1061" s="3" t="s">
        <v>2248</v>
      </c>
      <c r="S1061" s="3">
        <f t="shared" si="16"/>
        <v>10</v>
      </c>
    </row>
    <row r="1062" spans="1:19" hidden="1" x14ac:dyDescent="0.35">
      <c r="A1062" s="3" t="s">
        <v>2250</v>
      </c>
      <c r="B1062" s="3" t="s">
        <v>2251</v>
      </c>
      <c r="C1062" s="3" t="s">
        <v>2252</v>
      </c>
      <c r="D1062">
        <v>11</v>
      </c>
      <c r="E1062" s="3" t="s">
        <v>2250</v>
      </c>
      <c r="F1062" s="3" t="s">
        <v>2255</v>
      </c>
      <c r="G1062" s="3" t="s">
        <v>2257</v>
      </c>
      <c r="H1062" s="3" t="s">
        <v>2259</v>
      </c>
      <c r="I1062" s="3" t="s">
        <v>2261</v>
      </c>
      <c r="J1062" s="3" t="s">
        <v>2263</v>
      </c>
      <c r="K1062" s="3" t="s">
        <v>2265</v>
      </c>
      <c r="L1062" s="3" t="s">
        <v>823</v>
      </c>
      <c r="M1062" s="3" t="s">
        <v>2268</v>
      </c>
      <c r="N1062" s="3" t="s">
        <v>2270</v>
      </c>
      <c r="O1062" s="3" t="s">
        <v>2272</v>
      </c>
      <c r="P1062" s="3" t="s">
        <v>2244</v>
      </c>
      <c r="Q1062" s="3" t="s">
        <v>2246</v>
      </c>
      <c r="R1062" s="3" t="s">
        <v>2248</v>
      </c>
      <c r="S1062" s="3">
        <f t="shared" si="16"/>
        <v>11</v>
      </c>
    </row>
    <row r="1063" spans="1:19" hidden="1" x14ac:dyDescent="0.35">
      <c r="A1063" s="3" t="s">
        <v>2250</v>
      </c>
      <c r="B1063" s="3" t="s">
        <v>2251</v>
      </c>
      <c r="C1063" s="3" t="s">
        <v>2252</v>
      </c>
      <c r="D1063">
        <v>12</v>
      </c>
      <c r="E1063" s="3" t="s">
        <v>2250</v>
      </c>
      <c r="F1063" s="3" t="s">
        <v>2255</v>
      </c>
      <c r="G1063" s="3" t="s">
        <v>2257</v>
      </c>
      <c r="H1063" s="3" t="s">
        <v>2259</v>
      </c>
      <c r="I1063" s="3" t="s">
        <v>2261</v>
      </c>
      <c r="J1063" s="3" t="s">
        <v>2263</v>
      </c>
      <c r="K1063" s="3" t="s">
        <v>2265</v>
      </c>
      <c r="L1063" s="3" t="s">
        <v>823</v>
      </c>
      <c r="M1063" s="3" t="s">
        <v>2268</v>
      </c>
      <c r="N1063" s="3" t="s">
        <v>2270</v>
      </c>
      <c r="O1063" s="3" t="s">
        <v>2272</v>
      </c>
      <c r="P1063" s="3" t="s">
        <v>2274</v>
      </c>
      <c r="Q1063" s="3" t="s">
        <v>2246</v>
      </c>
      <c r="R1063" s="3" t="s">
        <v>2248</v>
      </c>
      <c r="S1063" s="3">
        <f t="shared" si="16"/>
        <v>12</v>
      </c>
    </row>
    <row r="1064" spans="1:19" hidden="1" x14ac:dyDescent="0.35">
      <c r="A1064" s="3" t="s">
        <v>2250</v>
      </c>
      <c r="B1064" s="3" t="s">
        <v>2251</v>
      </c>
      <c r="C1064" s="3" t="s">
        <v>2252</v>
      </c>
      <c r="D1064">
        <v>13</v>
      </c>
      <c r="E1064" s="3" t="s">
        <v>2250</v>
      </c>
      <c r="F1064" s="3" t="s">
        <v>2255</v>
      </c>
      <c r="G1064" s="3" t="s">
        <v>2257</v>
      </c>
      <c r="H1064" s="3" t="s">
        <v>2259</v>
      </c>
      <c r="I1064" s="3" t="s">
        <v>2261</v>
      </c>
      <c r="J1064" s="3" t="s">
        <v>2263</v>
      </c>
      <c r="K1064" s="3" t="s">
        <v>2265</v>
      </c>
      <c r="L1064" s="3" t="s">
        <v>823</v>
      </c>
      <c r="M1064" s="3" t="s">
        <v>2268</v>
      </c>
      <c r="N1064" s="3" t="s">
        <v>2270</v>
      </c>
      <c r="O1064" s="3" t="s">
        <v>2272</v>
      </c>
      <c r="P1064" s="3" t="s">
        <v>2274</v>
      </c>
      <c r="Q1064" s="3" t="s">
        <v>2276</v>
      </c>
      <c r="R1064" s="3" t="s">
        <v>2248</v>
      </c>
      <c r="S1064" s="3">
        <f t="shared" si="16"/>
        <v>13</v>
      </c>
    </row>
    <row r="1065" spans="1:19" x14ac:dyDescent="0.35">
      <c r="A1065" s="3" t="s">
        <v>2250</v>
      </c>
      <c r="B1065" s="3" t="s">
        <v>2251</v>
      </c>
      <c r="C1065" s="3" t="s">
        <v>2252</v>
      </c>
      <c r="D1065">
        <v>14</v>
      </c>
      <c r="E1065" s="3" t="s">
        <v>2250</v>
      </c>
      <c r="F1065" s="3" t="s">
        <v>2255</v>
      </c>
      <c r="G1065" s="3" t="s">
        <v>2257</v>
      </c>
      <c r="H1065" s="3" t="s">
        <v>2259</v>
      </c>
      <c r="I1065" s="3" t="s">
        <v>2261</v>
      </c>
      <c r="J1065" s="3" t="s">
        <v>2263</v>
      </c>
      <c r="K1065" s="3" t="s">
        <v>2265</v>
      </c>
      <c r="L1065" s="3" t="s">
        <v>823</v>
      </c>
      <c r="M1065" s="3" t="s">
        <v>2268</v>
      </c>
      <c r="N1065" s="3" t="s">
        <v>2270</v>
      </c>
      <c r="O1065" s="3" t="s">
        <v>2272</v>
      </c>
      <c r="P1065" s="3" t="s">
        <v>2274</v>
      </c>
      <c r="Q1065" s="3" t="s">
        <v>2276</v>
      </c>
      <c r="R1065" s="3" t="s">
        <v>2278</v>
      </c>
      <c r="S1065" s="3">
        <f t="shared" si="16"/>
        <v>0</v>
      </c>
    </row>
    <row r="1066" spans="1:19" hidden="1" x14ac:dyDescent="0.35">
      <c r="A1066" s="3" t="s">
        <v>2280</v>
      </c>
      <c r="B1066" s="3" t="s">
        <v>1018</v>
      </c>
      <c r="C1066" s="3" t="s">
        <v>2281</v>
      </c>
      <c r="D1066">
        <v>1</v>
      </c>
      <c r="E1066" s="3" t="s">
        <v>2282</v>
      </c>
      <c r="F1066" s="3" t="s">
        <v>2255</v>
      </c>
      <c r="G1066" s="3" t="s">
        <v>2257</v>
      </c>
      <c r="H1066" s="3" t="s">
        <v>2259</v>
      </c>
      <c r="I1066" s="3" t="s">
        <v>2261</v>
      </c>
      <c r="J1066" s="3" t="s">
        <v>2263</v>
      </c>
      <c r="K1066" s="3" t="s">
        <v>2265</v>
      </c>
      <c r="L1066" s="3" t="s">
        <v>823</v>
      </c>
      <c r="M1066" s="3" t="s">
        <v>2268</v>
      </c>
      <c r="N1066" s="3" t="s">
        <v>2270</v>
      </c>
      <c r="O1066" s="3" t="s">
        <v>2272</v>
      </c>
      <c r="P1066" s="3" t="s">
        <v>2274</v>
      </c>
      <c r="Q1066" s="3" t="s">
        <v>2276</v>
      </c>
      <c r="R1066" s="3" t="s">
        <v>2278</v>
      </c>
      <c r="S1066" s="3">
        <f t="shared" si="16"/>
        <v>1</v>
      </c>
    </row>
    <row r="1067" spans="1:19" hidden="1" x14ac:dyDescent="0.35">
      <c r="A1067" s="3" t="s">
        <v>2280</v>
      </c>
      <c r="B1067" s="3" t="s">
        <v>1018</v>
      </c>
      <c r="C1067" s="3" t="s">
        <v>2281</v>
      </c>
      <c r="D1067">
        <v>2</v>
      </c>
      <c r="E1067" s="3" t="s">
        <v>2282</v>
      </c>
      <c r="F1067" s="3" t="s">
        <v>2285</v>
      </c>
      <c r="G1067" s="3" t="s">
        <v>2257</v>
      </c>
      <c r="H1067" s="3" t="s">
        <v>2259</v>
      </c>
      <c r="I1067" s="3" t="s">
        <v>2261</v>
      </c>
      <c r="J1067" s="3" t="s">
        <v>2263</v>
      </c>
      <c r="K1067" s="3" t="s">
        <v>2265</v>
      </c>
      <c r="L1067" s="3" t="s">
        <v>823</v>
      </c>
      <c r="M1067" s="3" t="s">
        <v>2268</v>
      </c>
      <c r="N1067" s="3" t="s">
        <v>2270</v>
      </c>
      <c r="O1067" s="3" t="s">
        <v>2272</v>
      </c>
      <c r="P1067" s="3" t="s">
        <v>2274</v>
      </c>
      <c r="Q1067" s="3" t="s">
        <v>2276</v>
      </c>
      <c r="R1067" s="3" t="s">
        <v>2278</v>
      </c>
      <c r="S1067" s="3">
        <f t="shared" si="16"/>
        <v>2</v>
      </c>
    </row>
    <row r="1068" spans="1:19" hidden="1" x14ac:dyDescent="0.35">
      <c r="A1068" s="3" t="s">
        <v>2280</v>
      </c>
      <c r="B1068" s="3" t="s">
        <v>1018</v>
      </c>
      <c r="C1068" s="3" t="s">
        <v>2281</v>
      </c>
      <c r="D1068">
        <v>3</v>
      </c>
      <c r="E1068" s="3" t="s">
        <v>2282</v>
      </c>
      <c r="F1068" s="3" t="s">
        <v>2285</v>
      </c>
      <c r="G1068" s="3" t="s">
        <v>2287</v>
      </c>
      <c r="H1068" s="3" t="s">
        <v>2259</v>
      </c>
      <c r="I1068" s="3" t="s">
        <v>2261</v>
      </c>
      <c r="J1068" s="3" t="s">
        <v>2263</v>
      </c>
      <c r="K1068" s="3" t="s">
        <v>2265</v>
      </c>
      <c r="L1068" s="3" t="s">
        <v>823</v>
      </c>
      <c r="M1068" s="3" t="s">
        <v>2268</v>
      </c>
      <c r="N1068" s="3" t="s">
        <v>2270</v>
      </c>
      <c r="O1068" s="3" t="s">
        <v>2272</v>
      </c>
      <c r="P1068" s="3" t="s">
        <v>2274</v>
      </c>
      <c r="Q1068" s="3" t="s">
        <v>2276</v>
      </c>
      <c r="R1068" s="3" t="s">
        <v>2278</v>
      </c>
      <c r="S1068" s="3">
        <f t="shared" si="16"/>
        <v>3</v>
      </c>
    </row>
    <row r="1069" spans="1:19" hidden="1" x14ac:dyDescent="0.35">
      <c r="A1069" s="3" t="s">
        <v>2280</v>
      </c>
      <c r="B1069" s="3" t="s">
        <v>1018</v>
      </c>
      <c r="C1069" s="3" t="s">
        <v>2281</v>
      </c>
      <c r="D1069">
        <v>4</v>
      </c>
      <c r="E1069" s="3" t="s">
        <v>2282</v>
      </c>
      <c r="F1069" s="3" t="s">
        <v>2285</v>
      </c>
      <c r="G1069" s="3" t="s">
        <v>2287</v>
      </c>
      <c r="H1069" s="3" t="s">
        <v>2289</v>
      </c>
      <c r="I1069" s="3" t="s">
        <v>2261</v>
      </c>
      <c r="J1069" s="3" t="s">
        <v>2263</v>
      </c>
      <c r="K1069" s="3" t="s">
        <v>2265</v>
      </c>
      <c r="L1069" s="3" t="s">
        <v>823</v>
      </c>
      <c r="M1069" s="3" t="s">
        <v>2268</v>
      </c>
      <c r="N1069" s="3" t="s">
        <v>2270</v>
      </c>
      <c r="O1069" s="3" t="s">
        <v>2272</v>
      </c>
      <c r="P1069" s="3" t="s">
        <v>2274</v>
      </c>
      <c r="Q1069" s="3" t="s">
        <v>2276</v>
      </c>
      <c r="R1069" s="3" t="s">
        <v>2278</v>
      </c>
      <c r="S1069" s="3">
        <f t="shared" si="16"/>
        <v>4</v>
      </c>
    </row>
    <row r="1070" spans="1:19" hidden="1" x14ac:dyDescent="0.35">
      <c r="A1070" s="3" t="s">
        <v>2280</v>
      </c>
      <c r="B1070" s="3" t="s">
        <v>1018</v>
      </c>
      <c r="C1070" s="3" t="s">
        <v>2281</v>
      </c>
      <c r="D1070">
        <v>5</v>
      </c>
      <c r="E1070" s="3" t="s">
        <v>2282</v>
      </c>
      <c r="F1070" s="3" t="s">
        <v>2285</v>
      </c>
      <c r="G1070" s="3" t="s">
        <v>2287</v>
      </c>
      <c r="H1070" s="3" t="s">
        <v>2289</v>
      </c>
      <c r="I1070" s="3" t="s">
        <v>2291</v>
      </c>
      <c r="J1070" s="3" t="s">
        <v>2263</v>
      </c>
      <c r="K1070" s="3" t="s">
        <v>2265</v>
      </c>
      <c r="L1070" s="3" t="s">
        <v>823</v>
      </c>
      <c r="M1070" s="3" t="s">
        <v>2268</v>
      </c>
      <c r="N1070" s="3" t="s">
        <v>2270</v>
      </c>
      <c r="O1070" s="3" t="s">
        <v>2272</v>
      </c>
      <c r="P1070" s="3" t="s">
        <v>2274</v>
      </c>
      <c r="Q1070" s="3" t="s">
        <v>2276</v>
      </c>
      <c r="R1070" s="3" t="s">
        <v>2278</v>
      </c>
      <c r="S1070" s="3">
        <f t="shared" si="16"/>
        <v>5</v>
      </c>
    </row>
    <row r="1071" spans="1:19" hidden="1" x14ac:dyDescent="0.35">
      <c r="A1071" s="3" t="s">
        <v>2280</v>
      </c>
      <c r="B1071" s="3" t="s">
        <v>1018</v>
      </c>
      <c r="C1071" s="3" t="s">
        <v>2281</v>
      </c>
      <c r="D1071">
        <v>6</v>
      </c>
      <c r="E1071" s="3" t="s">
        <v>2282</v>
      </c>
      <c r="F1071" s="3" t="s">
        <v>2285</v>
      </c>
      <c r="G1071" s="3" t="s">
        <v>2287</v>
      </c>
      <c r="H1071" s="3" t="s">
        <v>2289</v>
      </c>
      <c r="I1071" s="3" t="s">
        <v>2291</v>
      </c>
      <c r="J1071" s="3" t="s">
        <v>2293</v>
      </c>
      <c r="K1071" s="3" t="s">
        <v>2265</v>
      </c>
      <c r="L1071" s="3" t="s">
        <v>823</v>
      </c>
      <c r="M1071" s="3" t="s">
        <v>2268</v>
      </c>
      <c r="N1071" s="3" t="s">
        <v>2270</v>
      </c>
      <c r="O1071" s="3" t="s">
        <v>2272</v>
      </c>
      <c r="P1071" s="3" t="s">
        <v>2274</v>
      </c>
      <c r="Q1071" s="3" t="s">
        <v>2276</v>
      </c>
      <c r="R1071" s="3" t="s">
        <v>2278</v>
      </c>
      <c r="S1071" s="3">
        <f t="shared" si="16"/>
        <v>6</v>
      </c>
    </row>
    <row r="1072" spans="1:19" hidden="1" x14ac:dyDescent="0.35">
      <c r="A1072" s="3" t="s">
        <v>2280</v>
      </c>
      <c r="B1072" s="3" t="s">
        <v>1018</v>
      </c>
      <c r="C1072" s="3" t="s">
        <v>2281</v>
      </c>
      <c r="D1072">
        <v>7</v>
      </c>
      <c r="E1072" s="3" t="s">
        <v>2282</v>
      </c>
      <c r="F1072" s="3" t="s">
        <v>2285</v>
      </c>
      <c r="G1072" s="3" t="s">
        <v>2287</v>
      </c>
      <c r="H1072" s="3" t="s">
        <v>2289</v>
      </c>
      <c r="I1072" s="3" t="s">
        <v>2291</v>
      </c>
      <c r="J1072" s="3" t="s">
        <v>2293</v>
      </c>
      <c r="K1072" s="3" t="s">
        <v>2295</v>
      </c>
      <c r="L1072" s="3" t="s">
        <v>823</v>
      </c>
      <c r="M1072" s="3" t="s">
        <v>2268</v>
      </c>
      <c r="N1072" s="3" t="s">
        <v>2270</v>
      </c>
      <c r="O1072" s="3" t="s">
        <v>2272</v>
      </c>
      <c r="P1072" s="3" t="s">
        <v>2274</v>
      </c>
      <c r="Q1072" s="3" t="s">
        <v>2276</v>
      </c>
      <c r="R1072" s="3" t="s">
        <v>2278</v>
      </c>
      <c r="S1072" s="3">
        <f t="shared" si="16"/>
        <v>7</v>
      </c>
    </row>
    <row r="1073" spans="1:19" hidden="1" x14ac:dyDescent="0.35">
      <c r="A1073" s="3" t="s">
        <v>2280</v>
      </c>
      <c r="B1073" s="3" t="s">
        <v>1018</v>
      </c>
      <c r="C1073" s="3" t="s">
        <v>2281</v>
      </c>
      <c r="D1073">
        <v>8</v>
      </c>
      <c r="E1073" s="3" t="s">
        <v>2282</v>
      </c>
      <c r="F1073" s="3" t="s">
        <v>2285</v>
      </c>
      <c r="G1073" s="3" t="s">
        <v>2287</v>
      </c>
      <c r="H1073" s="3" t="s">
        <v>2289</v>
      </c>
      <c r="I1073" s="3" t="s">
        <v>2291</v>
      </c>
      <c r="J1073" s="3" t="s">
        <v>2293</v>
      </c>
      <c r="K1073" s="3" t="s">
        <v>2295</v>
      </c>
      <c r="L1073" s="3" t="s">
        <v>2297</v>
      </c>
      <c r="M1073" s="3" t="s">
        <v>2268</v>
      </c>
      <c r="N1073" s="3" t="s">
        <v>2270</v>
      </c>
      <c r="O1073" s="3" t="s">
        <v>2272</v>
      </c>
      <c r="P1073" s="3" t="s">
        <v>2274</v>
      </c>
      <c r="Q1073" s="3" t="s">
        <v>2276</v>
      </c>
      <c r="R1073" s="3" t="s">
        <v>2278</v>
      </c>
      <c r="S1073" s="3">
        <f t="shared" si="16"/>
        <v>8</v>
      </c>
    </row>
    <row r="1074" spans="1:19" hidden="1" x14ac:dyDescent="0.35">
      <c r="A1074" s="3" t="s">
        <v>2280</v>
      </c>
      <c r="B1074" s="3" t="s">
        <v>1018</v>
      </c>
      <c r="C1074" s="3" t="s">
        <v>2281</v>
      </c>
      <c r="D1074">
        <v>9</v>
      </c>
      <c r="E1074" s="3" t="s">
        <v>2282</v>
      </c>
      <c r="F1074" s="3" t="s">
        <v>2285</v>
      </c>
      <c r="G1074" s="3" t="s">
        <v>2287</v>
      </c>
      <c r="H1074" s="3" t="s">
        <v>2289</v>
      </c>
      <c r="I1074" s="3" t="s">
        <v>2291</v>
      </c>
      <c r="J1074" s="3" t="s">
        <v>2293</v>
      </c>
      <c r="K1074" s="3" t="s">
        <v>2295</v>
      </c>
      <c r="L1074" s="3" t="s">
        <v>2297</v>
      </c>
      <c r="M1074" s="3" t="s">
        <v>2299</v>
      </c>
      <c r="N1074" s="3" t="s">
        <v>2270</v>
      </c>
      <c r="O1074" s="3" t="s">
        <v>2272</v>
      </c>
      <c r="P1074" s="3" t="s">
        <v>2274</v>
      </c>
      <c r="Q1074" s="3" t="s">
        <v>2276</v>
      </c>
      <c r="R1074" s="3" t="s">
        <v>2278</v>
      </c>
      <c r="S1074" s="3">
        <f t="shared" si="16"/>
        <v>9</v>
      </c>
    </row>
    <row r="1075" spans="1:19" hidden="1" x14ac:dyDescent="0.35">
      <c r="A1075" s="3" t="s">
        <v>2280</v>
      </c>
      <c r="B1075" s="3" t="s">
        <v>1018</v>
      </c>
      <c r="C1075" s="3" t="s">
        <v>2281</v>
      </c>
      <c r="D1075">
        <v>10</v>
      </c>
      <c r="E1075" s="3" t="s">
        <v>2282</v>
      </c>
      <c r="F1075" s="3" t="s">
        <v>2285</v>
      </c>
      <c r="G1075" s="3" t="s">
        <v>2287</v>
      </c>
      <c r="H1075" s="3" t="s">
        <v>2289</v>
      </c>
      <c r="I1075" s="3" t="s">
        <v>2291</v>
      </c>
      <c r="J1075" s="3" t="s">
        <v>2293</v>
      </c>
      <c r="K1075" s="3" t="s">
        <v>2295</v>
      </c>
      <c r="L1075" s="3" t="s">
        <v>2297</v>
      </c>
      <c r="M1075" s="3" t="s">
        <v>2299</v>
      </c>
      <c r="N1075" s="3" t="s">
        <v>472</v>
      </c>
      <c r="O1075" s="3" t="s">
        <v>2272</v>
      </c>
      <c r="P1075" s="3" t="s">
        <v>2274</v>
      </c>
      <c r="Q1075" s="3" t="s">
        <v>2276</v>
      </c>
      <c r="R1075" s="3" t="s">
        <v>2278</v>
      </c>
      <c r="S1075" s="3">
        <f t="shared" si="16"/>
        <v>10</v>
      </c>
    </row>
    <row r="1076" spans="1:19" hidden="1" x14ac:dyDescent="0.35">
      <c r="A1076" s="3" t="s">
        <v>2280</v>
      </c>
      <c r="B1076" s="3" t="s">
        <v>1018</v>
      </c>
      <c r="C1076" s="3" t="s">
        <v>2281</v>
      </c>
      <c r="D1076">
        <v>11</v>
      </c>
      <c r="E1076" s="3" t="s">
        <v>2282</v>
      </c>
      <c r="F1076" s="3" t="s">
        <v>2285</v>
      </c>
      <c r="G1076" s="3" t="s">
        <v>2287</v>
      </c>
      <c r="H1076" s="3" t="s">
        <v>2289</v>
      </c>
      <c r="I1076" s="3" t="s">
        <v>2291</v>
      </c>
      <c r="J1076" s="3" t="s">
        <v>2293</v>
      </c>
      <c r="K1076" s="3" t="s">
        <v>2295</v>
      </c>
      <c r="L1076" s="3" t="s">
        <v>2297</v>
      </c>
      <c r="M1076" s="3" t="s">
        <v>2299</v>
      </c>
      <c r="N1076" s="3" t="s">
        <v>472</v>
      </c>
      <c r="O1076" s="3" t="s">
        <v>2302</v>
      </c>
      <c r="P1076" s="3" t="s">
        <v>2274</v>
      </c>
      <c r="Q1076" s="3" t="s">
        <v>2276</v>
      </c>
      <c r="R1076" s="3" t="s">
        <v>2278</v>
      </c>
      <c r="S1076" s="3">
        <f t="shared" si="16"/>
        <v>11</v>
      </c>
    </row>
    <row r="1077" spans="1:19" hidden="1" x14ac:dyDescent="0.35">
      <c r="A1077" s="3" t="s">
        <v>2280</v>
      </c>
      <c r="B1077" s="3" t="s">
        <v>1018</v>
      </c>
      <c r="C1077" s="3" t="s">
        <v>2281</v>
      </c>
      <c r="D1077">
        <v>12</v>
      </c>
      <c r="E1077" s="3" t="s">
        <v>2282</v>
      </c>
      <c r="F1077" s="3" t="s">
        <v>2285</v>
      </c>
      <c r="G1077" s="3" t="s">
        <v>2287</v>
      </c>
      <c r="H1077" s="3" t="s">
        <v>2289</v>
      </c>
      <c r="I1077" s="3" t="s">
        <v>2291</v>
      </c>
      <c r="J1077" s="3" t="s">
        <v>2293</v>
      </c>
      <c r="K1077" s="3" t="s">
        <v>2295</v>
      </c>
      <c r="L1077" s="3" t="s">
        <v>2297</v>
      </c>
      <c r="M1077" s="3" t="s">
        <v>2299</v>
      </c>
      <c r="N1077" s="3" t="s">
        <v>472</v>
      </c>
      <c r="O1077" s="3" t="s">
        <v>2302</v>
      </c>
      <c r="P1077" s="3" t="s">
        <v>2304</v>
      </c>
      <c r="Q1077" s="3" t="s">
        <v>2276</v>
      </c>
      <c r="R1077" s="3" t="s">
        <v>2278</v>
      </c>
      <c r="S1077" s="3">
        <f t="shared" si="16"/>
        <v>12</v>
      </c>
    </row>
    <row r="1078" spans="1:19" hidden="1" x14ac:dyDescent="0.35">
      <c r="A1078" s="3" t="s">
        <v>2280</v>
      </c>
      <c r="B1078" s="3" t="s">
        <v>1018</v>
      </c>
      <c r="C1078" s="3" t="s">
        <v>2281</v>
      </c>
      <c r="D1078">
        <v>13</v>
      </c>
      <c r="E1078" s="3" t="s">
        <v>2282</v>
      </c>
      <c r="F1078" s="3" t="s">
        <v>2285</v>
      </c>
      <c r="G1078" s="3" t="s">
        <v>2287</v>
      </c>
      <c r="H1078" s="3" t="s">
        <v>2289</v>
      </c>
      <c r="I1078" s="3" t="s">
        <v>2291</v>
      </c>
      <c r="J1078" s="3" t="s">
        <v>2293</v>
      </c>
      <c r="K1078" s="3" t="s">
        <v>2295</v>
      </c>
      <c r="L1078" s="3" t="s">
        <v>2297</v>
      </c>
      <c r="M1078" s="3" t="s">
        <v>2299</v>
      </c>
      <c r="N1078" s="3" t="s">
        <v>472</v>
      </c>
      <c r="O1078" s="3" t="s">
        <v>2302</v>
      </c>
      <c r="P1078" s="3" t="s">
        <v>2304</v>
      </c>
      <c r="Q1078" s="3" t="s">
        <v>2306</v>
      </c>
      <c r="R1078" s="3" t="s">
        <v>2278</v>
      </c>
      <c r="S1078" s="3">
        <f t="shared" si="16"/>
        <v>13</v>
      </c>
    </row>
    <row r="1079" spans="1:19" x14ac:dyDescent="0.35">
      <c r="A1079" s="3" t="s">
        <v>2280</v>
      </c>
      <c r="B1079" s="3" t="s">
        <v>1018</v>
      </c>
      <c r="C1079" s="3" t="s">
        <v>2281</v>
      </c>
      <c r="D1079">
        <v>14</v>
      </c>
      <c r="E1079" s="3" t="s">
        <v>2282</v>
      </c>
      <c r="F1079" s="3" t="s">
        <v>2285</v>
      </c>
      <c r="G1079" s="3" t="s">
        <v>2287</v>
      </c>
      <c r="H1079" s="3" t="s">
        <v>2289</v>
      </c>
      <c r="I1079" s="3" t="s">
        <v>2291</v>
      </c>
      <c r="J1079" s="3" t="s">
        <v>2293</v>
      </c>
      <c r="K1079" s="3" t="s">
        <v>2295</v>
      </c>
      <c r="L1079" s="3" t="s">
        <v>2297</v>
      </c>
      <c r="M1079" s="3" t="s">
        <v>2299</v>
      </c>
      <c r="N1079" s="3" t="s">
        <v>472</v>
      </c>
      <c r="O1079" s="3" t="s">
        <v>2302</v>
      </c>
      <c r="P1079" s="3" t="s">
        <v>2304</v>
      </c>
      <c r="Q1079" s="3" t="s">
        <v>2306</v>
      </c>
      <c r="R1079" s="3" t="s">
        <v>2308</v>
      </c>
      <c r="S1079" s="3">
        <f t="shared" si="16"/>
        <v>0</v>
      </c>
    </row>
    <row r="1080" spans="1:19" hidden="1" x14ac:dyDescent="0.35">
      <c r="A1080" s="3" t="s">
        <v>2310</v>
      </c>
      <c r="B1080" s="3" t="s">
        <v>2311</v>
      </c>
      <c r="C1080" s="3" t="s">
        <v>2312</v>
      </c>
      <c r="D1080">
        <v>1</v>
      </c>
      <c r="E1080" s="3" t="s">
        <v>2310</v>
      </c>
      <c r="F1080" s="3" t="s">
        <v>2285</v>
      </c>
      <c r="G1080" s="3" t="s">
        <v>2287</v>
      </c>
      <c r="H1080" s="3" t="s">
        <v>2289</v>
      </c>
      <c r="I1080" s="3" t="s">
        <v>2291</v>
      </c>
      <c r="J1080" s="3" t="s">
        <v>2293</v>
      </c>
      <c r="K1080" s="3" t="s">
        <v>2295</v>
      </c>
      <c r="L1080" s="3" t="s">
        <v>2297</v>
      </c>
      <c r="M1080" s="3" t="s">
        <v>2299</v>
      </c>
      <c r="N1080" s="3" t="s">
        <v>472</v>
      </c>
      <c r="O1080" s="3" t="s">
        <v>2302</v>
      </c>
      <c r="P1080" s="3" t="s">
        <v>2304</v>
      </c>
      <c r="Q1080" s="3" t="s">
        <v>2306</v>
      </c>
      <c r="R1080" s="3" t="s">
        <v>2308</v>
      </c>
      <c r="S1080" s="3">
        <f t="shared" si="16"/>
        <v>1</v>
      </c>
    </row>
    <row r="1081" spans="1:19" hidden="1" x14ac:dyDescent="0.35">
      <c r="A1081" s="3" t="s">
        <v>2310</v>
      </c>
      <c r="B1081" s="3" t="s">
        <v>2311</v>
      </c>
      <c r="C1081" s="3" t="s">
        <v>2312</v>
      </c>
      <c r="D1081">
        <v>2</v>
      </c>
      <c r="E1081" s="3" t="s">
        <v>2310</v>
      </c>
      <c r="F1081" s="3" t="s">
        <v>2315</v>
      </c>
      <c r="G1081" s="3" t="s">
        <v>2287</v>
      </c>
      <c r="H1081" s="3" t="s">
        <v>2289</v>
      </c>
      <c r="I1081" s="3" t="s">
        <v>2291</v>
      </c>
      <c r="J1081" s="3" t="s">
        <v>2293</v>
      </c>
      <c r="K1081" s="3" t="s">
        <v>2295</v>
      </c>
      <c r="L1081" s="3" t="s">
        <v>2297</v>
      </c>
      <c r="M1081" s="3" t="s">
        <v>2299</v>
      </c>
      <c r="N1081" s="3" t="s">
        <v>472</v>
      </c>
      <c r="O1081" s="3" t="s">
        <v>2302</v>
      </c>
      <c r="P1081" s="3" t="s">
        <v>2304</v>
      </c>
      <c r="Q1081" s="3" t="s">
        <v>2306</v>
      </c>
      <c r="R1081" s="3" t="s">
        <v>2308</v>
      </c>
      <c r="S1081" s="3">
        <f t="shared" si="16"/>
        <v>2</v>
      </c>
    </row>
    <row r="1082" spans="1:19" hidden="1" x14ac:dyDescent="0.35">
      <c r="A1082" s="3" t="s">
        <v>2310</v>
      </c>
      <c r="B1082" s="3" t="s">
        <v>2311</v>
      </c>
      <c r="C1082" s="3" t="s">
        <v>2312</v>
      </c>
      <c r="D1082">
        <v>3</v>
      </c>
      <c r="E1082" s="3" t="s">
        <v>2310</v>
      </c>
      <c r="F1082" s="3" t="s">
        <v>2315</v>
      </c>
      <c r="G1082" s="3" t="s">
        <v>2317</v>
      </c>
      <c r="H1082" s="3" t="s">
        <v>2289</v>
      </c>
      <c r="I1082" s="3" t="s">
        <v>2291</v>
      </c>
      <c r="J1082" s="3" t="s">
        <v>2293</v>
      </c>
      <c r="K1082" s="3" t="s">
        <v>2295</v>
      </c>
      <c r="L1082" s="3" t="s">
        <v>2297</v>
      </c>
      <c r="M1082" s="3" t="s">
        <v>2299</v>
      </c>
      <c r="N1082" s="3" t="s">
        <v>472</v>
      </c>
      <c r="O1082" s="3" t="s">
        <v>2302</v>
      </c>
      <c r="P1082" s="3" t="s">
        <v>2304</v>
      </c>
      <c r="Q1082" s="3" t="s">
        <v>2306</v>
      </c>
      <c r="R1082" s="3" t="s">
        <v>2308</v>
      </c>
      <c r="S1082" s="3">
        <f t="shared" si="16"/>
        <v>3</v>
      </c>
    </row>
    <row r="1083" spans="1:19" hidden="1" x14ac:dyDescent="0.35">
      <c r="A1083" s="3" t="s">
        <v>2310</v>
      </c>
      <c r="B1083" s="3" t="s">
        <v>2311</v>
      </c>
      <c r="C1083" s="3" t="s">
        <v>2312</v>
      </c>
      <c r="D1083">
        <v>4</v>
      </c>
      <c r="E1083" s="3" t="s">
        <v>2310</v>
      </c>
      <c r="F1083" s="3" t="s">
        <v>2315</v>
      </c>
      <c r="G1083" s="3" t="s">
        <v>2317</v>
      </c>
      <c r="H1083" s="3" t="s">
        <v>2319</v>
      </c>
      <c r="I1083" s="3" t="s">
        <v>2291</v>
      </c>
      <c r="J1083" s="3" t="s">
        <v>2293</v>
      </c>
      <c r="K1083" s="3" t="s">
        <v>2295</v>
      </c>
      <c r="L1083" s="3" t="s">
        <v>2297</v>
      </c>
      <c r="M1083" s="3" t="s">
        <v>2299</v>
      </c>
      <c r="N1083" s="3" t="s">
        <v>472</v>
      </c>
      <c r="O1083" s="3" t="s">
        <v>2302</v>
      </c>
      <c r="P1083" s="3" t="s">
        <v>2304</v>
      </c>
      <c r="Q1083" s="3" t="s">
        <v>2306</v>
      </c>
      <c r="R1083" s="3" t="s">
        <v>2308</v>
      </c>
      <c r="S1083" s="3">
        <f t="shared" si="16"/>
        <v>4</v>
      </c>
    </row>
    <row r="1084" spans="1:19" hidden="1" x14ac:dyDescent="0.35">
      <c r="A1084" s="3" t="s">
        <v>2310</v>
      </c>
      <c r="B1084" s="3" t="s">
        <v>2311</v>
      </c>
      <c r="C1084" s="3" t="s">
        <v>2312</v>
      </c>
      <c r="D1084">
        <v>5</v>
      </c>
      <c r="E1084" s="3" t="s">
        <v>2310</v>
      </c>
      <c r="F1084" s="3" t="s">
        <v>2315</v>
      </c>
      <c r="G1084" s="3" t="s">
        <v>2317</v>
      </c>
      <c r="H1084" s="3" t="s">
        <v>2319</v>
      </c>
      <c r="I1084" s="3" t="s">
        <v>2321</v>
      </c>
      <c r="J1084" s="3" t="s">
        <v>2293</v>
      </c>
      <c r="K1084" s="3" t="s">
        <v>2295</v>
      </c>
      <c r="L1084" s="3" t="s">
        <v>2297</v>
      </c>
      <c r="M1084" s="3" t="s">
        <v>2299</v>
      </c>
      <c r="N1084" s="3" t="s">
        <v>472</v>
      </c>
      <c r="O1084" s="3" t="s">
        <v>2302</v>
      </c>
      <c r="P1084" s="3" t="s">
        <v>2304</v>
      </c>
      <c r="Q1084" s="3" t="s">
        <v>2306</v>
      </c>
      <c r="R1084" s="3" t="s">
        <v>2308</v>
      </c>
      <c r="S1084" s="3">
        <f t="shared" si="16"/>
        <v>5</v>
      </c>
    </row>
    <row r="1085" spans="1:19" hidden="1" x14ac:dyDescent="0.35">
      <c r="A1085" s="3" t="s">
        <v>2310</v>
      </c>
      <c r="B1085" s="3" t="s">
        <v>2311</v>
      </c>
      <c r="C1085" s="3" t="s">
        <v>2312</v>
      </c>
      <c r="D1085">
        <v>6</v>
      </c>
      <c r="E1085" s="3" t="s">
        <v>2310</v>
      </c>
      <c r="F1085" s="3" t="s">
        <v>2315</v>
      </c>
      <c r="G1085" s="3" t="s">
        <v>2317</v>
      </c>
      <c r="H1085" s="3" t="s">
        <v>2319</v>
      </c>
      <c r="I1085" s="3" t="s">
        <v>2321</v>
      </c>
      <c r="J1085" s="3" t="s">
        <v>2323</v>
      </c>
      <c r="K1085" s="3" t="s">
        <v>2295</v>
      </c>
      <c r="L1085" s="3" t="s">
        <v>2297</v>
      </c>
      <c r="M1085" s="3" t="s">
        <v>2299</v>
      </c>
      <c r="N1085" s="3" t="s">
        <v>472</v>
      </c>
      <c r="O1085" s="3" t="s">
        <v>2302</v>
      </c>
      <c r="P1085" s="3" t="s">
        <v>2304</v>
      </c>
      <c r="Q1085" s="3" t="s">
        <v>2306</v>
      </c>
      <c r="R1085" s="3" t="s">
        <v>2308</v>
      </c>
      <c r="S1085" s="3">
        <f t="shared" si="16"/>
        <v>6</v>
      </c>
    </row>
    <row r="1086" spans="1:19" hidden="1" x14ac:dyDescent="0.35">
      <c r="A1086" s="3" t="s">
        <v>2310</v>
      </c>
      <c r="B1086" s="3" t="s">
        <v>2311</v>
      </c>
      <c r="C1086" s="3" t="s">
        <v>2312</v>
      </c>
      <c r="D1086">
        <v>7</v>
      </c>
      <c r="E1086" s="3" t="s">
        <v>2310</v>
      </c>
      <c r="F1086" s="3" t="s">
        <v>2315</v>
      </c>
      <c r="G1086" s="3" t="s">
        <v>2317</v>
      </c>
      <c r="H1086" s="3" t="s">
        <v>2319</v>
      </c>
      <c r="I1086" s="3" t="s">
        <v>2321</v>
      </c>
      <c r="J1086" s="3" t="s">
        <v>2323</v>
      </c>
      <c r="K1086" s="3" t="s">
        <v>2325</v>
      </c>
      <c r="L1086" s="3" t="s">
        <v>2297</v>
      </c>
      <c r="M1086" s="3" t="s">
        <v>2299</v>
      </c>
      <c r="N1086" s="3" t="s">
        <v>472</v>
      </c>
      <c r="O1086" s="3" t="s">
        <v>2302</v>
      </c>
      <c r="P1086" s="3" t="s">
        <v>2304</v>
      </c>
      <c r="Q1086" s="3" t="s">
        <v>2306</v>
      </c>
      <c r="R1086" s="3" t="s">
        <v>2308</v>
      </c>
      <c r="S1086" s="3">
        <f t="shared" si="16"/>
        <v>7</v>
      </c>
    </row>
    <row r="1087" spans="1:19" hidden="1" x14ac:dyDescent="0.35">
      <c r="A1087" s="3" t="s">
        <v>2310</v>
      </c>
      <c r="B1087" s="3" t="s">
        <v>2311</v>
      </c>
      <c r="C1087" s="3" t="s">
        <v>2312</v>
      </c>
      <c r="D1087">
        <v>8</v>
      </c>
      <c r="E1087" s="3" t="s">
        <v>2310</v>
      </c>
      <c r="F1087" s="3" t="s">
        <v>2315</v>
      </c>
      <c r="G1087" s="3" t="s">
        <v>2317</v>
      </c>
      <c r="H1087" s="3" t="s">
        <v>2319</v>
      </c>
      <c r="I1087" s="3" t="s">
        <v>2321</v>
      </c>
      <c r="J1087" s="3" t="s">
        <v>2323</v>
      </c>
      <c r="K1087" s="3" t="s">
        <v>2325</v>
      </c>
      <c r="L1087" s="3" t="s">
        <v>2327</v>
      </c>
      <c r="M1087" s="3" t="s">
        <v>2299</v>
      </c>
      <c r="N1087" s="3" t="s">
        <v>472</v>
      </c>
      <c r="O1087" s="3" t="s">
        <v>2302</v>
      </c>
      <c r="P1087" s="3" t="s">
        <v>2304</v>
      </c>
      <c r="Q1087" s="3" t="s">
        <v>2306</v>
      </c>
      <c r="R1087" s="3" t="s">
        <v>2308</v>
      </c>
      <c r="S1087" s="3">
        <f t="shared" si="16"/>
        <v>8</v>
      </c>
    </row>
    <row r="1088" spans="1:19" hidden="1" x14ac:dyDescent="0.35">
      <c r="A1088" s="3" t="s">
        <v>2310</v>
      </c>
      <c r="B1088" s="3" t="s">
        <v>2311</v>
      </c>
      <c r="C1088" s="3" t="s">
        <v>2312</v>
      </c>
      <c r="D1088">
        <v>9</v>
      </c>
      <c r="E1088" s="3" t="s">
        <v>2310</v>
      </c>
      <c r="F1088" s="3" t="s">
        <v>2315</v>
      </c>
      <c r="G1088" s="3" t="s">
        <v>2317</v>
      </c>
      <c r="H1088" s="3" t="s">
        <v>2319</v>
      </c>
      <c r="I1088" s="3" t="s">
        <v>2321</v>
      </c>
      <c r="J1088" s="3" t="s">
        <v>2323</v>
      </c>
      <c r="K1088" s="3" t="s">
        <v>2325</v>
      </c>
      <c r="L1088" s="3" t="s">
        <v>2327</v>
      </c>
      <c r="M1088" s="3" t="s">
        <v>2329</v>
      </c>
      <c r="N1088" s="3" t="s">
        <v>472</v>
      </c>
      <c r="O1088" s="3" t="s">
        <v>2302</v>
      </c>
      <c r="P1088" s="3" t="s">
        <v>2304</v>
      </c>
      <c r="Q1088" s="3" t="s">
        <v>2306</v>
      </c>
      <c r="R1088" s="3" t="s">
        <v>2308</v>
      </c>
      <c r="S1088" s="3">
        <f t="shared" si="16"/>
        <v>9</v>
      </c>
    </row>
    <row r="1089" spans="1:19" hidden="1" x14ac:dyDescent="0.35">
      <c r="A1089" s="3" t="s">
        <v>2310</v>
      </c>
      <c r="B1089" s="3" t="s">
        <v>2311</v>
      </c>
      <c r="C1089" s="3" t="s">
        <v>2312</v>
      </c>
      <c r="D1089">
        <v>10</v>
      </c>
      <c r="E1089" s="3" t="s">
        <v>2310</v>
      </c>
      <c r="F1089" s="3" t="s">
        <v>2315</v>
      </c>
      <c r="G1089" s="3" t="s">
        <v>2317</v>
      </c>
      <c r="H1089" s="3" t="s">
        <v>2319</v>
      </c>
      <c r="I1089" s="3" t="s">
        <v>2321</v>
      </c>
      <c r="J1089" s="3" t="s">
        <v>2323</v>
      </c>
      <c r="K1089" s="3" t="s">
        <v>2325</v>
      </c>
      <c r="L1089" s="3" t="s">
        <v>2327</v>
      </c>
      <c r="M1089" s="3" t="s">
        <v>2329</v>
      </c>
      <c r="N1089" s="3" t="s">
        <v>2331</v>
      </c>
      <c r="O1089" s="3" t="s">
        <v>2302</v>
      </c>
      <c r="P1089" s="3" t="s">
        <v>2304</v>
      </c>
      <c r="Q1089" s="3" t="s">
        <v>2306</v>
      </c>
      <c r="R1089" s="3" t="s">
        <v>2308</v>
      </c>
      <c r="S1089" s="3">
        <f t="shared" si="16"/>
        <v>10</v>
      </c>
    </row>
    <row r="1090" spans="1:19" hidden="1" x14ac:dyDescent="0.35">
      <c r="A1090" s="3" t="s">
        <v>2310</v>
      </c>
      <c r="B1090" s="3" t="s">
        <v>2311</v>
      </c>
      <c r="C1090" s="3" t="s">
        <v>2312</v>
      </c>
      <c r="D1090">
        <v>11</v>
      </c>
      <c r="E1090" s="3" t="s">
        <v>2310</v>
      </c>
      <c r="F1090" s="3" t="s">
        <v>2315</v>
      </c>
      <c r="G1090" s="3" t="s">
        <v>2317</v>
      </c>
      <c r="H1090" s="3" t="s">
        <v>2319</v>
      </c>
      <c r="I1090" s="3" t="s">
        <v>2321</v>
      </c>
      <c r="J1090" s="3" t="s">
        <v>2323</v>
      </c>
      <c r="K1090" s="3" t="s">
        <v>2325</v>
      </c>
      <c r="L1090" s="3" t="s">
        <v>2327</v>
      </c>
      <c r="M1090" s="3" t="s">
        <v>2329</v>
      </c>
      <c r="N1090" s="3" t="s">
        <v>2331</v>
      </c>
      <c r="O1090" s="3" t="s">
        <v>2333</v>
      </c>
      <c r="P1090" s="3" t="s">
        <v>2304</v>
      </c>
      <c r="Q1090" s="3" t="s">
        <v>2306</v>
      </c>
      <c r="R1090" s="3" t="s">
        <v>2308</v>
      </c>
      <c r="S1090" s="3">
        <f t="shared" ref="S1090:S1153" si="17">MOD(ROW()-1,14)</f>
        <v>11</v>
      </c>
    </row>
    <row r="1091" spans="1:19" hidden="1" x14ac:dyDescent="0.35">
      <c r="A1091" s="3" t="s">
        <v>2310</v>
      </c>
      <c r="B1091" s="3" t="s">
        <v>2311</v>
      </c>
      <c r="C1091" s="3" t="s">
        <v>2312</v>
      </c>
      <c r="D1091">
        <v>12</v>
      </c>
      <c r="E1091" s="3" t="s">
        <v>2310</v>
      </c>
      <c r="F1091" s="3" t="s">
        <v>2315</v>
      </c>
      <c r="G1091" s="3" t="s">
        <v>2317</v>
      </c>
      <c r="H1091" s="3" t="s">
        <v>2319</v>
      </c>
      <c r="I1091" s="3" t="s">
        <v>2321</v>
      </c>
      <c r="J1091" s="3" t="s">
        <v>2323</v>
      </c>
      <c r="K1091" s="3" t="s">
        <v>2325</v>
      </c>
      <c r="L1091" s="3" t="s">
        <v>2327</v>
      </c>
      <c r="M1091" s="3" t="s">
        <v>2329</v>
      </c>
      <c r="N1091" s="3" t="s">
        <v>2331</v>
      </c>
      <c r="O1091" s="3" t="s">
        <v>2333</v>
      </c>
      <c r="P1091" s="3" t="s">
        <v>2335</v>
      </c>
      <c r="Q1091" s="3" t="s">
        <v>2306</v>
      </c>
      <c r="R1091" s="3" t="s">
        <v>2308</v>
      </c>
      <c r="S1091" s="3">
        <f t="shared" si="17"/>
        <v>12</v>
      </c>
    </row>
    <row r="1092" spans="1:19" hidden="1" x14ac:dyDescent="0.35">
      <c r="A1092" s="3" t="s">
        <v>2310</v>
      </c>
      <c r="B1092" s="3" t="s">
        <v>2311</v>
      </c>
      <c r="C1092" s="3" t="s">
        <v>2312</v>
      </c>
      <c r="D1092">
        <v>13</v>
      </c>
      <c r="E1092" s="3" t="s">
        <v>2310</v>
      </c>
      <c r="F1092" s="3" t="s">
        <v>2315</v>
      </c>
      <c r="G1092" s="3" t="s">
        <v>2317</v>
      </c>
      <c r="H1092" s="3" t="s">
        <v>2319</v>
      </c>
      <c r="I1092" s="3" t="s">
        <v>2321</v>
      </c>
      <c r="J1092" s="3" t="s">
        <v>2323</v>
      </c>
      <c r="K1092" s="3" t="s">
        <v>2325</v>
      </c>
      <c r="L1092" s="3" t="s">
        <v>2327</v>
      </c>
      <c r="M1092" s="3" t="s">
        <v>2329</v>
      </c>
      <c r="N1092" s="3" t="s">
        <v>2331</v>
      </c>
      <c r="O1092" s="3" t="s">
        <v>2333</v>
      </c>
      <c r="P1092" s="3" t="s">
        <v>2335</v>
      </c>
      <c r="Q1092" s="3" t="s">
        <v>2337</v>
      </c>
      <c r="R1092" s="3" t="s">
        <v>2308</v>
      </c>
      <c r="S1092" s="3">
        <f t="shared" si="17"/>
        <v>13</v>
      </c>
    </row>
    <row r="1093" spans="1:19" x14ac:dyDescent="0.35">
      <c r="A1093" s="3" t="s">
        <v>2310</v>
      </c>
      <c r="B1093" s="3" t="s">
        <v>2311</v>
      </c>
      <c r="C1093" s="3" t="s">
        <v>2312</v>
      </c>
      <c r="D1093">
        <v>14</v>
      </c>
      <c r="E1093" s="3" t="s">
        <v>2310</v>
      </c>
      <c r="F1093" s="3" t="s">
        <v>2315</v>
      </c>
      <c r="G1093" s="3" t="s">
        <v>2317</v>
      </c>
      <c r="H1093" s="3" t="s">
        <v>2319</v>
      </c>
      <c r="I1093" s="3" t="s">
        <v>2321</v>
      </c>
      <c r="J1093" s="3" t="s">
        <v>2323</v>
      </c>
      <c r="K1093" s="3" t="s">
        <v>2325</v>
      </c>
      <c r="L1093" s="3" t="s">
        <v>2327</v>
      </c>
      <c r="M1093" s="3" t="s">
        <v>2329</v>
      </c>
      <c r="N1093" s="3" t="s">
        <v>2331</v>
      </c>
      <c r="O1093" s="3" t="s">
        <v>2333</v>
      </c>
      <c r="P1093" s="3" t="s">
        <v>2335</v>
      </c>
      <c r="Q1093" s="3" t="s">
        <v>2337</v>
      </c>
      <c r="R1093" s="3" t="s">
        <v>2339</v>
      </c>
      <c r="S1093" s="3">
        <f t="shared" si="17"/>
        <v>0</v>
      </c>
    </row>
    <row r="1094" spans="1:19" hidden="1" x14ac:dyDescent="0.35">
      <c r="A1094" s="3" t="s">
        <v>2341</v>
      </c>
      <c r="B1094" s="3" t="s">
        <v>722</v>
      </c>
      <c r="C1094" s="3" t="s">
        <v>2342</v>
      </c>
      <c r="D1094">
        <v>1</v>
      </c>
      <c r="E1094" s="3" t="s">
        <v>2341</v>
      </c>
      <c r="F1094" s="3" t="s">
        <v>2315</v>
      </c>
      <c r="G1094" s="3" t="s">
        <v>2317</v>
      </c>
      <c r="H1094" s="3" t="s">
        <v>2319</v>
      </c>
      <c r="I1094" s="3" t="s">
        <v>2321</v>
      </c>
      <c r="J1094" s="3" t="s">
        <v>2323</v>
      </c>
      <c r="K1094" s="3" t="s">
        <v>2325</v>
      </c>
      <c r="L1094" s="3" t="s">
        <v>2327</v>
      </c>
      <c r="M1094" s="3" t="s">
        <v>2329</v>
      </c>
      <c r="N1094" s="3" t="s">
        <v>2331</v>
      </c>
      <c r="O1094" s="3" t="s">
        <v>2333</v>
      </c>
      <c r="P1094" s="3" t="s">
        <v>2335</v>
      </c>
      <c r="Q1094" s="3" t="s">
        <v>2337</v>
      </c>
      <c r="R1094" s="3" t="s">
        <v>2339</v>
      </c>
      <c r="S1094" s="3">
        <f t="shared" si="17"/>
        <v>1</v>
      </c>
    </row>
    <row r="1095" spans="1:19" hidden="1" x14ac:dyDescent="0.35">
      <c r="A1095" s="3" t="s">
        <v>2341</v>
      </c>
      <c r="B1095" s="3" t="s">
        <v>722</v>
      </c>
      <c r="C1095" s="3" t="s">
        <v>2342</v>
      </c>
      <c r="D1095">
        <v>2</v>
      </c>
      <c r="E1095" s="3" t="s">
        <v>2341</v>
      </c>
      <c r="F1095" s="3" t="s">
        <v>2345</v>
      </c>
      <c r="G1095" s="3" t="s">
        <v>2317</v>
      </c>
      <c r="H1095" s="3" t="s">
        <v>2319</v>
      </c>
      <c r="I1095" s="3" t="s">
        <v>2321</v>
      </c>
      <c r="J1095" s="3" t="s">
        <v>2323</v>
      </c>
      <c r="K1095" s="3" t="s">
        <v>2325</v>
      </c>
      <c r="L1095" s="3" t="s">
        <v>2327</v>
      </c>
      <c r="M1095" s="3" t="s">
        <v>2329</v>
      </c>
      <c r="N1095" s="3" t="s">
        <v>2331</v>
      </c>
      <c r="O1095" s="3" t="s">
        <v>2333</v>
      </c>
      <c r="P1095" s="3" t="s">
        <v>2335</v>
      </c>
      <c r="Q1095" s="3" t="s">
        <v>2337</v>
      </c>
      <c r="R1095" s="3" t="s">
        <v>2339</v>
      </c>
      <c r="S1095" s="3">
        <f t="shared" si="17"/>
        <v>2</v>
      </c>
    </row>
    <row r="1096" spans="1:19" hidden="1" x14ac:dyDescent="0.35">
      <c r="A1096" s="3" t="s">
        <v>2341</v>
      </c>
      <c r="B1096" s="3" t="s">
        <v>722</v>
      </c>
      <c r="C1096" s="3" t="s">
        <v>2342</v>
      </c>
      <c r="D1096">
        <v>3</v>
      </c>
      <c r="E1096" s="3" t="s">
        <v>2341</v>
      </c>
      <c r="F1096" s="3" t="s">
        <v>2345</v>
      </c>
      <c r="G1096" s="3" t="s">
        <v>2347</v>
      </c>
      <c r="H1096" s="3" t="s">
        <v>2319</v>
      </c>
      <c r="I1096" s="3" t="s">
        <v>2321</v>
      </c>
      <c r="J1096" s="3" t="s">
        <v>2323</v>
      </c>
      <c r="K1096" s="3" t="s">
        <v>2325</v>
      </c>
      <c r="L1096" s="3" t="s">
        <v>2327</v>
      </c>
      <c r="M1096" s="3" t="s">
        <v>2329</v>
      </c>
      <c r="N1096" s="3" t="s">
        <v>2331</v>
      </c>
      <c r="O1096" s="3" t="s">
        <v>2333</v>
      </c>
      <c r="P1096" s="3" t="s">
        <v>2335</v>
      </c>
      <c r="Q1096" s="3" t="s">
        <v>2337</v>
      </c>
      <c r="R1096" s="3" t="s">
        <v>2339</v>
      </c>
      <c r="S1096" s="3">
        <f t="shared" si="17"/>
        <v>3</v>
      </c>
    </row>
    <row r="1097" spans="1:19" hidden="1" x14ac:dyDescent="0.35">
      <c r="A1097" s="3" t="s">
        <v>2341</v>
      </c>
      <c r="B1097" s="3" t="s">
        <v>722</v>
      </c>
      <c r="C1097" s="3" t="s">
        <v>2342</v>
      </c>
      <c r="D1097">
        <v>4</v>
      </c>
      <c r="E1097" s="3" t="s">
        <v>2341</v>
      </c>
      <c r="F1097" s="3" t="s">
        <v>2345</v>
      </c>
      <c r="G1097" s="3" t="s">
        <v>2347</v>
      </c>
      <c r="H1097" s="3" t="s">
        <v>2349</v>
      </c>
      <c r="I1097" s="3" t="s">
        <v>2321</v>
      </c>
      <c r="J1097" s="3" t="s">
        <v>2323</v>
      </c>
      <c r="K1097" s="3" t="s">
        <v>2325</v>
      </c>
      <c r="L1097" s="3" t="s">
        <v>2327</v>
      </c>
      <c r="M1097" s="3" t="s">
        <v>2329</v>
      </c>
      <c r="N1097" s="3" t="s">
        <v>2331</v>
      </c>
      <c r="O1097" s="3" t="s">
        <v>2333</v>
      </c>
      <c r="P1097" s="3" t="s">
        <v>2335</v>
      </c>
      <c r="Q1097" s="3" t="s">
        <v>2337</v>
      </c>
      <c r="R1097" s="3" t="s">
        <v>2339</v>
      </c>
      <c r="S1097" s="3">
        <f t="shared" si="17"/>
        <v>4</v>
      </c>
    </row>
    <row r="1098" spans="1:19" hidden="1" x14ac:dyDescent="0.35">
      <c r="A1098" s="3" t="s">
        <v>2341</v>
      </c>
      <c r="B1098" s="3" t="s">
        <v>722</v>
      </c>
      <c r="C1098" s="3" t="s">
        <v>2342</v>
      </c>
      <c r="D1098">
        <v>5</v>
      </c>
      <c r="E1098" s="3" t="s">
        <v>2341</v>
      </c>
      <c r="F1098" s="3" t="s">
        <v>2345</v>
      </c>
      <c r="G1098" s="3" t="s">
        <v>2347</v>
      </c>
      <c r="H1098" s="3" t="s">
        <v>2349</v>
      </c>
      <c r="I1098" s="3" t="s">
        <v>2351</v>
      </c>
      <c r="J1098" s="3" t="s">
        <v>2323</v>
      </c>
      <c r="K1098" s="3" t="s">
        <v>2325</v>
      </c>
      <c r="L1098" s="3" t="s">
        <v>2327</v>
      </c>
      <c r="M1098" s="3" t="s">
        <v>2329</v>
      </c>
      <c r="N1098" s="3" t="s">
        <v>2331</v>
      </c>
      <c r="O1098" s="3" t="s">
        <v>2333</v>
      </c>
      <c r="P1098" s="3" t="s">
        <v>2335</v>
      </c>
      <c r="Q1098" s="3" t="s">
        <v>2337</v>
      </c>
      <c r="R1098" s="3" t="s">
        <v>2339</v>
      </c>
      <c r="S1098" s="3">
        <f t="shared" si="17"/>
        <v>5</v>
      </c>
    </row>
    <row r="1099" spans="1:19" hidden="1" x14ac:dyDescent="0.35">
      <c r="A1099" s="3" t="s">
        <v>2341</v>
      </c>
      <c r="B1099" s="3" t="s">
        <v>722</v>
      </c>
      <c r="C1099" s="3" t="s">
        <v>2342</v>
      </c>
      <c r="D1099">
        <v>6</v>
      </c>
      <c r="E1099" s="3" t="s">
        <v>2341</v>
      </c>
      <c r="F1099" s="3" t="s">
        <v>2345</v>
      </c>
      <c r="G1099" s="3" t="s">
        <v>2347</v>
      </c>
      <c r="H1099" s="3" t="s">
        <v>2349</v>
      </c>
      <c r="I1099" s="3" t="s">
        <v>2351</v>
      </c>
      <c r="J1099" s="3" t="s">
        <v>2353</v>
      </c>
      <c r="K1099" s="3" t="s">
        <v>2325</v>
      </c>
      <c r="L1099" s="3" t="s">
        <v>2327</v>
      </c>
      <c r="M1099" s="3" t="s">
        <v>2329</v>
      </c>
      <c r="N1099" s="3" t="s">
        <v>2331</v>
      </c>
      <c r="O1099" s="3" t="s">
        <v>2333</v>
      </c>
      <c r="P1099" s="3" t="s">
        <v>2335</v>
      </c>
      <c r="Q1099" s="3" t="s">
        <v>2337</v>
      </c>
      <c r="R1099" s="3" t="s">
        <v>2339</v>
      </c>
      <c r="S1099" s="3">
        <f t="shared" si="17"/>
        <v>6</v>
      </c>
    </row>
    <row r="1100" spans="1:19" hidden="1" x14ac:dyDescent="0.35">
      <c r="A1100" s="3" t="s">
        <v>2341</v>
      </c>
      <c r="B1100" s="3" t="s">
        <v>722</v>
      </c>
      <c r="C1100" s="3" t="s">
        <v>2342</v>
      </c>
      <c r="D1100">
        <v>7</v>
      </c>
      <c r="E1100" s="3" t="s">
        <v>2341</v>
      </c>
      <c r="F1100" s="3" t="s">
        <v>2345</v>
      </c>
      <c r="G1100" s="3" t="s">
        <v>2347</v>
      </c>
      <c r="H1100" s="3" t="s">
        <v>2349</v>
      </c>
      <c r="I1100" s="3" t="s">
        <v>2351</v>
      </c>
      <c r="J1100" s="3" t="s">
        <v>2353</v>
      </c>
      <c r="K1100" s="3" t="s">
        <v>2355</v>
      </c>
      <c r="L1100" s="3" t="s">
        <v>2327</v>
      </c>
      <c r="M1100" s="3" t="s">
        <v>2329</v>
      </c>
      <c r="N1100" s="3" t="s">
        <v>2331</v>
      </c>
      <c r="O1100" s="3" t="s">
        <v>2333</v>
      </c>
      <c r="P1100" s="3" t="s">
        <v>2335</v>
      </c>
      <c r="Q1100" s="3" t="s">
        <v>2337</v>
      </c>
      <c r="R1100" s="3" t="s">
        <v>2339</v>
      </c>
      <c r="S1100" s="3">
        <f t="shared" si="17"/>
        <v>7</v>
      </c>
    </row>
    <row r="1101" spans="1:19" hidden="1" x14ac:dyDescent="0.35">
      <c r="A1101" s="3" t="s">
        <v>2341</v>
      </c>
      <c r="B1101" s="3" t="s">
        <v>722</v>
      </c>
      <c r="C1101" s="3" t="s">
        <v>2342</v>
      </c>
      <c r="D1101">
        <v>8</v>
      </c>
      <c r="E1101" s="3" t="s">
        <v>2341</v>
      </c>
      <c r="F1101" s="3" t="s">
        <v>2345</v>
      </c>
      <c r="G1101" s="3" t="s">
        <v>2347</v>
      </c>
      <c r="H1101" s="3" t="s">
        <v>2349</v>
      </c>
      <c r="I1101" s="3" t="s">
        <v>2351</v>
      </c>
      <c r="J1101" s="3" t="s">
        <v>2353</v>
      </c>
      <c r="K1101" s="3" t="s">
        <v>2355</v>
      </c>
      <c r="L1101" s="3" t="s">
        <v>1065</v>
      </c>
      <c r="M1101" s="3" t="s">
        <v>2329</v>
      </c>
      <c r="N1101" s="3" t="s">
        <v>2331</v>
      </c>
      <c r="O1101" s="3" t="s">
        <v>2333</v>
      </c>
      <c r="P1101" s="3" t="s">
        <v>2335</v>
      </c>
      <c r="Q1101" s="3" t="s">
        <v>2337</v>
      </c>
      <c r="R1101" s="3" t="s">
        <v>2339</v>
      </c>
      <c r="S1101" s="3">
        <f t="shared" si="17"/>
        <v>8</v>
      </c>
    </row>
    <row r="1102" spans="1:19" hidden="1" x14ac:dyDescent="0.35">
      <c r="A1102" s="3" t="s">
        <v>2341</v>
      </c>
      <c r="B1102" s="3" t="s">
        <v>722</v>
      </c>
      <c r="C1102" s="3" t="s">
        <v>2342</v>
      </c>
      <c r="D1102">
        <v>9</v>
      </c>
      <c r="E1102" s="3" t="s">
        <v>2341</v>
      </c>
      <c r="F1102" s="3" t="s">
        <v>2345</v>
      </c>
      <c r="G1102" s="3" t="s">
        <v>2347</v>
      </c>
      <c r="H1102" s="3" t="s">
        <v>2349</v>
      </c>
      <c r="I1102" s="3" t="s">
        <v>2351</v>
      </c>
      <c r="J1102" s="3" t="s">
        <v>2353</v>
      </c>
      <c r="K1102" s="3" t="s">
        <v>2355</v>
      </c>
      <c r="L1102" s="3" t="s">
        <v>1065</v>
      </c>
      <c r="M1102" s="3" t="s">
        <v>769</v>
      </c>
      <c r="N1102" s="3" t="s">
        <v>2331</v>
      </c>
      <c r="O1102" s="3" t="s">
        <v>2333</v>
      </c>
      <c r="P1102" s="3" t="s">
        <v>2335</v>
      </c>
      <c r="Q1102" s="3" t="s">
        <v>2337</v>
      </c>
      <c r="R1102" s="3" t="s">
        <v>2339</v>
      </c>
      <c r="S1102" s="3">
        <f t="shared" si="17"/>
        <v>9</v>
      </c>
    </row>
    <row r="1103" spans="1:19" hidden="1" x14ac:dyDescent="0.35">
      <c r="A1103" s="3" t="s">
        <v>2341</v>
      </c>
      <c r="B1103" s="3" t="s">
        <v>722</v>
      </c>
      <c r="C1103" s="3" t="s">
        <v>2342</v>
      </c>
      <c r="D1103">
        <v>10</v>
      </c>
      <c r="E1103" s="3" t="s">
        <v>2341</v>
      </c>
      <c r="F1103" s="3" t="s">
        <v>2345</v>
      </c>
      <c r="G1103" s="3" t="s">
        <v>2347</v>
      </c>
      <c r="H1103" s="3" t="s">
        <v>2349</v>
      </c>
      <c r="I1103" s="3" t="s">
        <v>2351</v>
      </c>
      <c r="J1103" s="3" t="s">
        <v>2353</v>
      </c>
      <c r="K1103" s="3" t="s">
        <v>2355</v>
      </c>
      <c r="L1103" s="3" t="s">
        <v>1065</v>
      </c>
      <c r="M1103" s="3" t="s">
        <v>769</v>
      </c>
      <c r="N1103" s="3" t="s">
        <v>2359</v>
      </c>
      <c r="O1103" s="3" t="s">
        <v>2333</v>
      </c>
      <c r="P1103" s="3" t="s">
        <v>2335</v>
      </c>
      <c r="Q1103" s="3" t="s">
        <v>2337</v>
      </c>
      <c r="R1103" s="3" t="s">
        <v>2339</v>
      </c>
      <c r="S1103" s="3">
        <f t="shared" si="17"/>
        <v>10</v>
      </c>
    </row>
    <row r="1104" spans="1:19" hidden="1" x14ac:dyDescent="0.35">
      <c r="A1104" s="3" t="s">
        <v>2341</v>
      </c>
      <c r="B1104" s="3" t="s">
        <v>722</v>
      </c>
      <c r="C1104" s="3" t="s">
        <v>2342</v>
      </c>
      <c r="D1104">
        <v>11</v>
      </c>
      <c r="E1104" s="3" t="s">
        <v>2341</v>
      </c>
      <c r="F1104" s="3" t="s">
        <v>2345</v>
      </c>
      <c r="G1104" s="3" t="s">
        <v>2347</v>
      </c>
      <c r="H1104" s="3" t="s">
        <v>2349</v>
      </c>
      <c r="I1104" s="3" t="s">
        <v>2351</v>
      </c>
      <c r="J1104" s="3" t="s">
        <v>2353</v>
      </c>
      <c r="K1104" s="3" t="s">
        <v>2355</v>
      </c>
      <c r="L1104" s="3" t="s">
        <v>1065</v>
      </c>
      <c r="M1104" s="3" t="s">
        <v>769</v>
      </c>
      <c r="N1104" s="3" t="s">
        <v>2359</v>
      </c>
      <c r="O1104" s="3" t="s">
        <v>2361</v>
      </c>
      <c r="P1104" s="3" t="s">
        <v>2335</v>
      </c>
      <c r="Q1104" s="3" t="s">
        <v>2337</v>
      </c>
      <c r="R1104" s="3" t="s">
        <v>2339</v>
      </c>
      <c r="S1104" s="3">
        <f t="shared" si="17"/>
        <v>11</v>
      </c>
    </row>
    <row r="1105" spans="1:19" hidden="1" x14ac:dyDescent="0.35">
      <c r="A1105" s="3" t="s">
        <v>2341</v>
      </c>
      <c r="B1105" s="3" t="s">
        <v>722</v>
      </c>
      <c r="C1105" s="3" t="s">
        <v>2342</v>
      </c>
      <c r="D1105">
        <v>12</v>
      </c>
      <c r="E1105" s="3" t="s">
        <v>2341</v>
      </c>
      <c r="F1105" s="3" t="s">
        <v>2345</v>
      </c>
      <c r="G1105" s="3" t="s">
        <v>2347</v>
      </c>
      <c r="H1105" s="3" t="s">
        <v>2349</v>
      </c>
      <c r="I1105" s="3" t="s">
        <v>2351</v>
      </c>
      <c r="J1105" s="3" t="s">
        <v>2353</v>
      </c>
      <c r="K1105" s="3" t="s">
        <v>2355</v>
      </c>
      <c r="L1105" s="3" t="s">
        <v>1065</v>
      </c>
      <c r="M1105" s="3" t="s">
        <v>769</v>
      </c>
      <c r="N1105" s="3" t="s">
        <v>2359</v>
      </c>
      <c r="O1105" s="3" t="s">
        <v>2361</v>
      </c>
      <c r="P1105" s="3" t="s">
        <v>2363</v>
      </c>
      <c r="Q1105" s="3" t="s">
        <v>2337</v>
      </c>
      <c r="R1105" s="3" t="s">
        <v>2339</v>
      </c>
      <c r="S1105" s="3">
        <f t="shared" si="17"/>
        <v>12</v>
      </c>
    </row>
    <row r="1106" spans="1:19" hidden="1" x14ac:dyDescent="0.35">
      <c r="A1106" s="3" t="s">
        <v>2341</v>
      </c>
      <c r="B1106" s="3" t="s">
        <v>722</v>
      </c>
      <c r="C1106" s="3" t="s">
        <v>2342</v>
      </c>
      <c r="D1106">
        <v>13</v>
      </c>
      <c r="E1106" s="3" t="s">
        <v>2341</v>
      </c>
      <c r="F1106" s="3" t="s">
        <v>2345</v>
      </c>
      <c r="G1106" s="3" t="s">
        <v>2347</v>
      </c>
      <c r="H1106" s="3" t="s">
        <v>2349</v>
      </c>
      <c r="I1106" s="3" t="s">
        <v>2351</v>
      </c>
      <c r="J1106" s="3" t="s">
        <v>2353</v>
      </c>
      <c r="K1106" s="3" t="s">
        <v>2355</v>
      </c>
      <c r="L1106" s="3" t="s">
        <v>1065</v>
      </c>
      <c r="M1106" s="3" t="s">
        <v>769</v>
      </c>
      <c r="N1106" s="3" t="s">
        <v>2359</v>
      </c>
      <c r="O1106" s="3" t="s">
        <v>2361</v>
      </c>
      <c r="P1106" s="3" t="s">
        <v>2363</v>
      </c>
      <c r="Q1106" s="3" t="s">
        <v>2365</v>
      </c>
      <c r="R1106" s="3" t="s">
        <v>2339</v>
      </c>
      <c r="S1106" s="3">
        <f t="shared" si="17"/>
        <v>13</v>
      </c>
    </row>
    <row r="1107" spans="1:19" x14ac:dyDescent="0.35">
      <c r="A1107" s="3" t="s">
        <v>2341</v>
      </c>
      <c r="B1107" s="3" t="s">
        <v>722</v>
      </c>
      <c r="C1107" s="3" t="s">
        <v>2342</v>
      </c>
      <c r="D1107">
        <v>14</v>
      </c>
      <c r="E1107" s="3" t="s">
        <v>2341</v>
      </c>
      <c r="F1107" s="3" t="s">
        <v>2345</v>
      </c>
      <c r="G1107" s="3" t="s">
        <v>2347</v>
      </c>
      <c r="H1107" s="3" t="s">
        <v>2349</v>
      </c>
      <c r="I1107" s="3" t="s">
        <v>2351</v>
      </c>
      <c r="J1107" s="3" t="s">
        <v>2353</v>
      </c>
      <c r="K1107" s="3" t="s">
        <v>2355</v>
      </c>
      <c r="L1107" s="3" t="s">
        <v>1065</v>
      </c>
      <c r="M1107" s="3" t="s">
        <v>769</v>
      </c>
      <c r="N1107" s="3" t="s">
        <v>2359</v>
      </c>
      <c r="O1107" s="3" t="s">
        <v>2361</v>
      </c>
      <c r="P1107" s="3" t="s">
        <v>2363</v>
      </c>
      <c r="Q1107" s="3" t="s">
        <v>2365</v>
      </c>
      <c r="R1107" s="3" t="s">
        <v>1402</v>
      </c>
      <c r="S1107" s="3">
        <f t="shared" si="17"/>
        <v>0</v>
      </c>
    </row>
    <row r="1108" spans="1:19" hidden="1" x14ac:dyDescent="0.35">
      <c r="A1108" s="3" t="s">
        <v>2368</v>
      </c>
      <c r="B1108" s="3" t="s">
        <v>2369</v>
      </c>
      <c r="C1108" s="3" t="s">
        <v>2370</v>
      </c>
      <c r="D1108">
        <v>1</v>
      </c>
      <c r="E1108" s="3" t="s">
        <v>2368</v>
      </c>
      <c r="F1108" s="3" t="s">
        <v>2345</v>
      </c>
      <c r="G1108" s="3" t="s">
        <v>2347</v>
      </c>
      <c r="H1108" s="3" t="s">
        <v>2349</v>
      </c>
      <c r="I1108" s="3" t="s">
        <v>2351</v>
      </c>
      <c r="J1108" s="3" t="s">
        <v>2353</v>
      </c>
      <c r="K1108" s="3" t="s">
        <v>2355</v>
      </c>
      <c r="L1108" s="3" t="s">
        <v>1065</v>
      </c>
      <c r="M1108" s="3" t="s">
        <v>769</v>
      </c>
      <c r="N1108" s="3" t="s">
        <v>2359</v>
      </c>
      <c r="O1108" s="3" t="s">
        <v>2361</v>
      </c>
      <c r="P1108" s="3" t="s">
        <v>2363</v>
      </c>
      <c r="Q1108" s="3" t="s">
        <v>2365</v>
      </c>
      <c r="R1108" s="3" t="s">
        <v>1402</v>
      </c>
      <c r="S1108" s="3">
        <f t="shared" si="17"/>
        <v>1</v>
      </c>
    </row>
    <row r="1109" spans="1:19" hidden="1" x14ac:dyDescent="0.35">
      <c r="A1109" s="3" t="s">
        <v>2368</v>
      </c>
      <c r="B1109" s="3" t="s">
        <v>2369</v>
      </c>
      <c r="C1109" s="3" t="s">
        <v>2370</v>
      </c>
      <c r="D1109">
        <v>2</v>
      </c>
      <c r="E1109" s="3" t="s">
        <v>2368</v>
      </c>
      <c r="F1109" s="3" t="s">
        <v>2373</v>
      </c>
      <c r="G1109" s="3" t="s">
        <v>2347</v>
      </c>
      <c r="H1109" s="3" t="s">
        <v>2349</v>
      </c>
      <c r="I1109" s="3" t="s">
        <v>2351</v>
      </c>
      <c r="J1109" s="3" t="s">
        <v>2353</v>
      </c>
      <c r="K1109" s="3" t="s">
        <v>2355</v>
      </c>
      <c r="L1109" s="3" t="s">
        <v>1065</v>
      </c>
      <c r="M1109" s="3" t="s">
        <v>769</v>
      </c>
      <c r="N1109" s="3" t="s">
        <v>2359</v>
      </c>
      <c r="O1109" s="3" t="s">
        <v>2361</v>
      </c>
      <c r="P1109" s="3" t="s">
        <v>2363</v>
      </c>
      <c r="Q1109" s="3" t="s">
        <v>2365</v>
      </c>
      <c r="R1109" s="3" t="s">
        <v>1402</v>
      </c>
      <c r="S1109" s="3">
        <f t="shared" si="17"/>
        <v>2</v>
      </c>
    </row>
    <row r="1110" spans="1:19" hidden="1" x14ac:dyDescent="0.35">
      <c r="A1110" s="3" t="s">
        <v>2368</v>
      </c>
      <c r="B1110" s="3" t="s">
        <v>2369</v>
      </c>
      <c r="C1110" s="3" t="s">
        <v>2370</v>
      </c>
      <c r="D1110">
        <v>3</v>
      </c>
      <c r="E1110" s="3" t="s">
        <v>2368</v>
      </c>
      <c r="F1110" s="3" t="s">
        <v>2373</v>
      </c>
      <c r="G1110" s="3" t="s">
        <v>2375</v>
      </c>
      <c r="H1110" s="3" t="s">
        <v>2349</v>
      </c>
      <c r="I1110" s="3" t="s">
        <v>2351</v>
      </c>
      <c r="J1110" s="3" t="s">
        <v>2353</v>
      </c>
      <c r="K1110" s="3" t="s">
        <v>2355</v>
      </c>
      <c r="L1110" s="3" t="s">
        <v>1065</v>
      </c>
      <c r="M1110" s="3" t="s">
        <v>769</v>
      </c>
      <c r="N1110" s="3" t="s">
        <v>2359</v>
      </c>
      <c r="O1110" s="3" t="s">
        <v>2361</v>
      </c>
      <c r="P1110" s="3" t="s">
        <v>2363</v>
      </c>
      <c r="Q1110" s="3" t="s">
        <v>2365</v>
      </c>
      <c r="R1110" s="3" t="s">
        <v>1402</v>
      </c>
      <c r="S1110" s="3">
        <f t="shared" si="17"/>
        <v>3</v>
      </c>
    </row>
    <row r="1111" spans="1:19" hidden="1" x14ac:dyDescent="0.35">
      <c r="A1111" s="3" t="s">
        <v>2368</v>
      </c>
      <c r="B1111" s="3" t="s">
        <v>2369</v>
      </c>
      <c r="C1111" s="3" t="s">
        <v>2370</v>
      </c>
      <c r="D1111">
        <v>4</v>
      </c>
      <c r="E1111" s="3" t="s">
        <v>2368</v>
      </c>
      <c r="F1111" s="3" t="s">
        <v>2373</v>
      </c>
      <c r="G1111" s="3" t="s">
        <v>2375</v>
      </c>
      <c r="H1111" s="3" t="s">
        <v>2377</v>
      </c>
      <c r="I1111" s="3" t="s">
        <v>2351</v>
      </c>
      <c r="J1111" s="3" t="s">
        <v>2353</v>
      </c>
      <c r="K1111" s="3" t="s">
        <v>2355</v>
      </c>
      <c r="L1111" s="3" t="s">
        <v>1065</v>
      </c>
      <c r="M1111" s="3" t="s">
        <v>769</v>
      </c>
      <c r="N1111" s="3" t="s">
        <v>2359</v>
      </c>
      <c r="O1111" s="3" t="s">
        <v>2361</v>
      </c>
      <c r="P1111" s="3" t="s">
        <v>2363</v>
      </c>
      <c r="Q1111" s="3" t="s">
        <v>2365</v>
      </c>
      <c r="R1111" s="3" t="s">
        <v>1402</v>
      </c>
      <c r="S1111" s="3">
        <f t="shared" si="17"/>
        <v>4</v>
      </c>
    </row>
    <row r="1112" spans="1:19" hidden="1" x14ac:dyDescent="0.35">
      <c r="A1112" s="3" t="s">
        <v>2368</v>
      </c>
      <c r="B1112" s="3" t="s">
        <v>2369</v>
      </c>
      <c r="C1112" s="3" t="s">
        <v>2370</v>
      </c>
      <c r="D1112">
        <v>5</v>
      </c>
      <c r="E1112" s="3" t="s">
        <v>2368</v>
      </c>
      <c r="F1112" s="3" t="s">
        <v>2373</v>
      </c>
      <c r="G1112" s="3" t="s">
        <v>2375</v>
      </c>
      <c r="H1112" s="3" t="s">
        <v>2377</v>
      </c>
      <c r="I1112" s="3" t="s">
        <v>2379</v>
      </c>
      <c r="J1112" s="3" t="s">
        <v>2353</v>
      </c>
      <c r="K1112" s="3" t="s">
        <v>2355</v>
      </c>
      <c r="L1112" s="3" t="s">
        <v>1065</v>
      </c>
      <c r="M1112" s="3" t="s">
        <v>769</v>
      </c>
      <c r="N1112" s="3" t="s">
        <v>2359</v>
      </c>
      <c r="O1112" s="3" t="s">
        <v>2361</v>
      </c>
      <c r="P1112" s="3" t="s">
        <v>2363</v>
      </c>
      <c r="Q1112" s="3" t="s">
        <v>2365</v>
      </c>
      <c r="R1112" s="3" t="s">
        <v>1402</v>
      </c>
      <c r="S1112" s="3">
        <f t="shared" si="17"/>
        <v>5</v>
      </c>
    </row>
    <row r="1113" spans="1:19" hidden="1" x14ac:dyDescent="0.35">
      <c r="A1113" s="3" t="s">
        <v>2368</v>
      </c>
      <c r="B1113" s="3" t="s">
        <v>2369</v>
      </c>
      <c r="C1113" s="3" t="s">
        <v>2370</v>
      </c>
      <c r="D1113">
        <v>6</v>
      </c>
      <c r="E1113" s="3" t="s">
        <v>2368</v>
      </c>
      <c r="F1113" s="3" t="s">
        <v>2373</v>
      </c>
      <c r="G1113" s="3" t="s">
        <v>2375</v>
      </c>
      <c r="H1113" s="3" t="s">
        <v>2377</v>
      </c>
      <c r="I1113" s="3" t="s">
        <v>2379</v>
      </c>
      <c r="J1113" s="3" t="s">
        <v>2381</v>
      </c>
      <c r="K1113" s="3" t="s">
        <v>2355</v>
      </c>
      <c r="L1113" s="3" t="s">
        <v>1065</v>
      </c>
      <c r="M1113" s="3" t="s">
        <v>769</v>
      </c>
      <c r="N1113" s="3" t="s">
        <v>2359</v>
      </c>
      <c r="O1113" s="3" t="s">
        <v>2361</v>
      </c>
      <c r="P1113" s="3" t="s">
        <v>2363</v>
      </c>
      <c r="Q1113" s="3" t="s">
        <v>2365</v>
      </c>
      <c r="R1113" s="3" t="s">
        <v>1402</v>
      </c>
      <c r="S1113" s="3">
        <f t="shared" si="17"/>
        <v>6</v>
      </c>
    </row>
    <row r="1114" spans="1:19" hidden="1" x14ac:dyDescent="0.35">
      <c r="A1114" s="3" t="s">
        <v>2368</v>
      </c>
      <c r="B1114" s="3" t="s">
        <v>2369</v>
      </c>
      <c r="C1114" s="3" t="s">
        <v>2370</v>
      </c>
      <c r="D1114">
        <v>7</v>
      </c>
      <c r="E1114" s="3" t="s">
        <v>2368</v>
      </c>
      <c r="F1114" s="3" t="s">
        <v>2373</v>
      </c>
      <c r="G1114" s="3" t="s">
        <v>2375</v>
      </c>
      <c r="H1114" s="3" t="s">
        <v>2377</v>
      </c>
      <c r="I1114" s="3" t="s">
        <v>2379</v>
      </c>
      <c r="J1114" s="3" t="s">
        <v>2381</v>
      </c>
      <c r="K1114" s="3" t="s">
        <v>2383</v>
      </c>
      <c r="L1114" s="3" t="s">
        <v>1065</v>
      </c>
      <c r="M1114" s="3" t="s">
        <v>769</v>
      </c>
      <c r="N1114" s="3" t="s">
        <v>2359</v>
      </c>
      <c r="O1114" s="3" t="s">
        <v>2361</v>
      </c>
      <c r="P1114" s="3" t="s">
        <v>2363</v>
      </c>
      <c r="Q1114" s="3" t="s">
        <v>2365</v>
      </c>
      <c r="R1114" s="3" t="s">
        <v>1402</v>
      </c>
      <c r="S1114" s="3">
        <f t="shared" si="17"/>
        <v>7</v>
      </c>
    </row>
    <row r="1115" spans="1:19" hidden="1" x14ac:dyDescent="0.35">
      <c r="A1115" s="3" t="s">
        <v>2368</v>
      </c>
      <c r="B1115" s="3" t="s">
        <v>2369</v>
      </c>
      <c r="C1115" s="3" t="s">
        <v>2370</v>
      </c>
      <c r="D1115">
        <v>8</v>
      </c>
      <c r="E1115" s="3" t="s">
        <v>2368</v>
      </c>
      <c r="F1115" s="3" t="s">
        <v>2373</v>
      </c>
      <c r="G1115" s="3" t="s">
        <v>2375</v>
      </c>
      <c r="H1115" s="3" t="s">
        <v>2377</v>
      </c>
      <c r="I1115" s="3" t="s">
        <v>2379</v>
      </c>
      <c r="J1115" s="3" t="s">
        <v>2381</v>
      </c>
      <c r="K1115" s="3" t="s">
        <v>2383</v>
      </c>
      <c r="L1115" s="3" t="s">
        <v>2385</v>
      </c>
      <c r="M1115" s="3" t="s">
        <v>769</v>
      </c>
      <c r="N1115" s="3" t="s">
        <v>2359</v>
      </c>
      <c r="O1115" s="3" t="s">
        <v>2361</v>
      </c>
      <c r="P1115" s="3" t="s">
        <v>2363</v>
      </c>
      <c r="Q1115" s="3" t="s">
        <v>2365</v>
      </c>
      <c r="R1115" s="3" t="s">
        <v>1402</v>
      </c>
      <c r="S1115" s="3">
        <f t="shared" si="17"/>
        <v>8</v>
      </c>
    </row>
    <row r="1116" spans="1:19" hidden="1" x14ac:dyDescent="0.35">
      <c r="A1116" s="3" t="s">
        <v>2368</v>
      </c>
      <c r="B1116" s="3" t="s">
        <v>2369</v>
      </c>
      <c r="C1116" s="3" t="s">
        <v>2370</v>
      </c>
      <c r="D1116">
        <v>9</v>
      </c>
      <c r="E1116" s="3" t="s">
        <v>2368</v>
      </c>
      <c r="F1116" s="3" t="s">
        <v>2373</v>
      </c>
      <c r="G1116" s="3" t="s">
        <v>2375</v>
      </c>
      <c r="H1116" s="3" t="s">
        <v>2377</v>
      </c>
      <c r="I1116" s="3" t="s">
        <v>2379</v>
      </c>
      <c r="J1116" s="3" t="s">
        <v>2381</v>
      </c>
      <c r="K1116" s="3" t="s">
        <v>2383</v>
      </c>
      <c r="L1116" s="3" t="s">
        <v>2385</v>
      </c>
      <c r="M1116" s="3" t="s">
        <v>2387</v>
      </c>
      <c r="N1116" s="3" t="s">
        <v>2359</v>
      </c>
      <c r="O1116" s="3" t="s">
        <v>2361</v>
      </c>
      <c r="P1116" s="3" t="s">
        <v>2363</v>
      </c>
      <c r="Q1116" s="3" t="s">
        <v>2365</v>
      </c>
      <c r="R1116" s="3" t="s">
        <v>1402</v>
      </c>
      <c r="S1116" s="3">
        <f t="shared" si="17"/>
        <v>9</v>
      </c>
    </row>
    <row r="1117" spans="1:19" hidden="1" x14ac:dyDescent="0.35">
      <c r="A1117" s="3" t="s">
        <v>2368</v>
      </c>
      <c r="B1117" s="3" t="s">
        <v>2369</v>
      </c>
      <c r="C1117" s="3" t="s">
        <v>2370</v>
      </c>
      <c r="D1117">
        <v>10</v>
      </c>
      <c r="E1117" s="3" t="s">
        <v>2368</v>
      </c>
      <c r="F1117" s="3" t="s">
        <v>2373</v>
      </c>
      <c r="G1117" s="3" t="s">
        <v>2375</v>
      </c>
      <c r="H1117" s="3" t="s">
        <v>2377</v>
      </c>
      <c r="I1117" s="3" t="s">
        <v>2379</v>
      </c>
      <c r="J1117" s="3" t="s">
        <v>2381</v>
      </c>
      <c r="K1117" s="3" t="s">
        <v>2383</v>
      </c>
      <c r="L1117" s="3" t="s">
        <v>2385</v>
      </c>
      <c r="M1117" s="3" t="s">
        <v>2387</v>
      </c>
      <c r="N1117" s="3" t="s">
        <v>2389</v>
      </c>
      <c r="O1117" s="3" t="s">
        <v>2361</v>
      </c>
      <c r="P1117" s="3" t="s">
        <v>2363</v>
      </c>
      <c r="Q1117" s="3" t="s">
        <v>2365</v>
      </c>
      <c r="R1117" s="3" t="s">
        <v>1402</v>
      </c>
      <c r="S1117" s="3">
        <f t="shared" si="17"/>
        <v>10</v>
      </c>
    </row>
    <row r="1118" spans="1:19" hidden="1" x14ac:dyDescent="0.35">
      <c r="A1118" s="3" t="s">
        <v>2368</v>
      </c>
      <c r="B1118" s="3" t="s">
        <v>2369</v>
      </c>
      <c r="C1118" s="3" t="s">
        <v>2370</v>
      </c>
      <c r="D1118">
        <v>11</v>
      </c>
      <c r="E1118" s="3" t="s">
        <v>2368</v>
      </c>
      <c r="F1118" s="3" t="s">
        <v>2373</v>
      </c>
      <c r="G1118" s="3" t="s">
        <v>2375</v>
      </c>
      <c r="H1118" s="3" t="s">
        <v>2377</v>
      </c>
      <c r="I1118" s="3" t="s">
        <v>2379</v>
      </c>
      <c r="J1118" s="3" t="s">
        <v>2381</v>
      </c>
      <c r="K1118" s="3" t="s">
        <v>2383</v>
      </c>
      <c r="L1118" s="3" t="s">
        <v>2385</v>
      </c>
      <c r="M1118" s="3" t="s">
        <v>2387</v>
      </c>
      <c r="N1118" s="3" t="s">
        <v>2389</v>
      </c>
      <c r="O1118" s="3" t="s">
        <v>2391</v>
      </c>
      <c r="P1118" s="3" t="s">
        <v>2363</v>
      </c>
      <c r="Q1118" s="3" t="s">
        <v>2365</v>
      </c>
      <c r="R1118" s="3" t="s">
        <v>1402</v>
      </c>
      <c r="S1118" s="3">
        <f t="shared" si="17"/>
        <v>11</v>
      </c>
    </row>
    <row r="1119" spans="1:19" hidden="1" x14ac:dyDescent="0.35">
      <c r="A1119" s="3" t="s">
        <v>2368</v>
      </c>
      <c r="B1119" s="3" t="s">
        <v>2369</v>
      </c>
      <c r="C1119" s="3" t="s">
        <v>2370</v>
      </c>
      <c r="D1119">
        <v>12</v>
      </c>
      <c r="E1119" s="3" t="s">
        <v>2368</v>
      </c>
      <c r="F1119" s="3" t="s">
        <v>2373</v>
      </c>
      <c r="G1119" s="3" t="s">
        <v>2375</v>
      </c>
      <c r="H1119" s="3" t="s">
        <v>2377</v>
      </c>
      <c r="I1119" s="3" t="s">
        <v>2379</v>
      </c>
      <c r="J1119" s="3" t="s">
        <v>2381</v>
      </c>
      <c r="K1119" s="3" t="s">
        <v>2383</v>
      </c>
      <c r="L1119" s="3" t="s">
        <v>2385</v>
      </c>
      <c r="M1119" s="3" t="s">
        <v>2387</v>
      </c>
      <c r="N1119" s="3" t="s">
        <v>2389</v>
      </c>
      <c r="O1119" s="3" t="s">
        <v>2391</v>
      </c>
      <c r="P1119" s="3" t="s">
        <v>2393</v>
      </c>
      <c r="Q1119" s="3" t="s">
        <v>2365</v>
      </c>
      <c r="R1119" s="3" t="s">
        <v>1402</v>
      </c>
      <c r="S1119" s="3">
        <f t="shared" si="17"/>
        <v>12</v>
      </c>
    </row>
    <row r="1120" spans="1:19" hidden="1" x14ac:dyDescent="0.35">
      <c r="A1120" s="3" t="s">
        <v>2368</v>
      </c>
      <c r="B1120" s="3" t="s">
        <v>2369</v>
      </c>
      <c r="C1120" s="3" t="s">
        <v>2370</v>
      </c>
      <c r="D1120">
        <v>13</v>
      </c>
      <c r="E1120" s="3" t="s">
        <v>2368</v>
      </c>
      <c r="F1120" s="3" t="s">
        <v>2373</v>
      </c>
      <c r="G1120" s="3" t="s">
        <v>2375</v>
      </c>
      <c r="H1120" s="3" t="s">
        <v>2377</v>
      </c>
      <c r="I1120" s="3" t="s">
        <v>2379</v>
      </c>
      <c r="J1120" s="3" t="s">
        <v>2381</v>
      </c>
      <c r="K1120" s="3" t="s">
        <v>2383</v>
      </c>
      <c r="L1120" s="3" t="s">
        <v>2385</v>
      </c>
      <c r="M1120" s="3" t="s">
        <v>2387</v>
      </c>
      <c r="N1120" s="3" t="s">
        <v>2389</v>
      </c>
      <c r="O1120" s="3" t="s">
        <v>2391</v>
      </c>
      <c r="P1120" s="3" t="s">
        <v>2393</v>
      </c>
      <c r="Q1120" s="3" t="s">
        <v>2395</v>
      </c>
      <c r="R1120" s="3" t="s">
        <v>1402</v>
      </c>
      <c r="S1120" s="3">
        <f t="shared" si="17"/>
        <v>13</v>
      </c>
    </row>
    <row r="1121" spans="1:19" x14ac:dyDescent="0.35">
      <c r="A1121" s="3" t="s">
        <v>2368</v>
      </c>
      <c r="B1121" s="3" t="s">
        <v>2369</v>
      </c>
      <c r="C1121" s="3" t="s">
        <v>2370</v>
      </c>
      <c r="D1121">
        <v>14</v>
      </c>
      <c r="E1121" s="3" t="s">
        <v>2368</v>
      </c>
      <c r="F1121" s="3" t="s">
        <v>2373</v>
      </c>
      <c r="G1121" s="3" t="s">
        <v>2375</v>
      </c>
      <c r="H1121" s="3" t="s">
        <v>2377</v>
      </c>
      <c r="I1121" s="3" t="s">
        <v>2379</v>
      </c>
      <c r="J1121" s="3" t="s">
        <v>2381</v>
      </c>
      <c r="K1121" s="3" t="s">
        <v>2383</v>
      </c>
      <c r="L1121" s="3" t="s">
        <v>2385</v>
      </c>
      <c r="M1121" s="3" t="s">
        <v>2387</v>
      </c>
      <c r="N1121" s="3" t="s">
        <v>2389</v>
      </c>
      <c r="O1121" s="3" t="s">
        <v>2391</v>
      </c>
      <c r="P1121" s="3" t="s">
        <v>2393</v>
      </c>
      <c r="Q1121" s="3" t="s">
        <v>2395</v>
      </c>
      <c r="R1121" s="3" t="s">
        <v>422</v>
      </c>
      <c r="S1121" s="3">
        <f t="shared" si="17"/>
        <v>0</v>
      </c>
    </row>
    <row r="1122" spans="1:19" hidden="1" x14ac:dyDescent="0.35">
      <c r="A1122" s="3" t="s">
        <v>2398</v>
      </c>
      <c r="B1122" s="3" t="s">
        <v>2399</v>
      </c>
      <c r="C1122" s="3" t="s">
        <v>2400</v>
      </c>
      <c r="D1122">
        <v>1</v>
      </c>
      <c r="E1122" s="3" t="s">
        <v>2401</v>
      </c>
      <c r="F1122" s="3" t="s">
        <v>2373</v>
      </c>
      <c r="G1122" s="3" t="s">
        <v>2375</v>
      </c>
      <c r="H1122" s="3" t="s">
        <v>2377</v>
      </c>
      <c r="I1122" s="3" t="s">
        <v>2379</v>
      </c>
      <c r="J1122" s="3" t="s">
        <v>2381</v>
      </c>
      <c r="K1122" s="3" t="s">
        <v>2383</v>
      </c>
      <c r="L1122" s="3" t="s">
        <v>2385</v>
      </c>
      <c r="M1122" s="3" t="s">
        <v>2387</v>
      </c>
      <c r="N1122" s="3" t="s">
        <v>2389</v>
      </c>
      <c r="O1122" s="3" t="s">
        <v>2391</v>
      </c>
      <c r="P1122" s="3" t="s">
        <v>2393</v>
      </c>
      <c r="Q1122" s="3" t="s">
        <v>2395</v>
      </c>
      <c r="R1122" s="3" t="s">
        <v>422</v>
      </c>
      <c r="S1122" s="3">
        <f t="shared" si="17"/>
        <v>1</v>
      </c>
    </row>
    <row r="1123" spans="1:19" hidden="1" x14ac:dyDescent="0.35">
      <c r="A1123" s="3" t="s">
        <v>2398</v>
      </c>
      <c r="B1123" s="3" t="s">
        <v>2399</v>
      </c>
      <c r="C1123" s="3" t="s">
        <v>2400</v>
      </c>
      <c r="D1123">
        <v>2</v>
      </c>
      <c r="E1123" s="3" t="s">
        <v>2401</v>
      </c>
      <c r="F1123" s="3" t="s">
        <v>2404</v>
      </c>
      <c r="G1123" s="3" t="s">
        <v>2375</v>
      </c>
      <c r="H1123" s="3" t="s">
        <v>2377</v>
      </c>
      <c r="I1123" s="3" t="s">
        <v>2379</v>
      </c>
      <c r="J1123" s="3" t="s">
        <v>2381</v>
      </c>
      <c r="K1123" s="3" t="s">
        <v>2383</v>
      </c>
      <c r="L1123" s="3" t="s">
        <v>2385</v>
      </c>
      <c r="M1123" s="3" t="s">
        <v>2387</v>
      </c>
      <c r="N1123" s="3" t="s">
        <v>2389</v>
      </c>
      <c r="O1123" s="3" t="s">
        <v>2391</v>
      </c>
      <c r="P1123" s="3" t="s">
        <v>2393</v>
      </c>
      <c r="Q1123" s="3" t="s">
        <v>2395</v>
      </c>
      <c r="R1123" s="3" t="s">
        <v>422</v>
      </c>
      <c r="S1123" s="3">
        <f t="shared" si="17"/>
        <v>2</v>
      </c>
    </row>
    <row r="1124" spans="1:19" hidden="1" x14ac:dyDescent="0.35">
      <c r="A1124" s="3" t="s">
        <v>2398</v>
      </c>
      <c r="B1124" s="3" t="s">
        <v>2399</v>
      </c>
      <c r="C1124" s="3" t="s">
        <v>2400</v>
      </c>
      <c r="D1124">
        <v>3</v>
      </c>
      <c r="E1124" s="3" t="s">
        <v>2401</v>
      </c>
      <c r="F1124" s="3" t="s">
        <v>2404</v>
      </c>
      <c r="G1124" s="3" t="s">
        <v>2406</v>
      </c>
      <c r="H1124" s="3" t="s">
        <v>2377</v>
      </c>
      <c r="I1124" s="3" t="s">
        <v>2379</v>
      </c>
      <c r="J1124" s="3" t="s">
        <v>2381</v>
      </c>
      <c r="K1124" s="3" t="s">
        <v>2383</v>
      </c>
      <c r="L1124" s="3" t="s">
        <v>2385</v>
      </c>
      <c r="M1124" s="3" t="s">
        <v>2387</v>
      </c>
      <c r="N1124" s="3" t="s">
        <v>2389</v>
      </c>
      <c r="O1124" s="3" t="s">
        <v>2391</v>
      </c>
      <c r="P1124" s="3" t="s">
        <v>2393</v>
      </c>
      <c r="Q1124" s="3" t="s">
        <v>2395</v>
      </c>
      <c r="R1124" s="3" t="s">
        <v>422</v>
      </c>
      <c r="S1124" s="3">
        <f t="shared" si="17"/>
        <v>3</v>
      </c>
    </row>
    <row r="1125" spans="1:19" hidden="1" x14ac:dyDescent="0.35">
      <c r="A1125" s="3" t="s">
        <v>2398</v>
      </c>
      <c r="B1125" s="3" t="s">
        <v>2399</v>
      </c>
      <c r="C1125" s="3" t="s">
        <v>2400</v>
      </c>
      <c r="D1125">
        <v>4</v>
      </c>
      <c r="E1125" s="3" t="s">
        <v>2401</v>
      </c>
      <c r="F1125" s="3" t="s">
        <v>2404</v>
      </c>
      <c r="G1125" s="3" t="s">
        <v>2406</v>
      </c>
      <c r="H1125" s="3" t="s">
        <v>2408</v>
      </c>
      <c r="I1125" s="3" t="s">
        <v>2379</v>
      </c>
      <c r="J1125" s="3" t="s">
        <v>2381</v>
      </c>
      <c r="K1125" s="3" t="s">
        <v>2383</v>
      </c>
      <c r="L1125" s="3" t="s">
        <v>2385</v>
      </c>
      <c r="M1125" s="3" t="s">
        <v>2387</v>
      </c>
      <c r="N1125" s="3" t="s">
        <v>2389</v>
      </c>
      <c r="O1125" s="3" t="s">
        <v>2391</v>
      </c>
      <c r="P1125" s="3" t="s">
        <v>2393</v>
      </c>
      <c r="Q1125" s="3" t="s">
        <v>2395</v>
      </c>
      <c r="R1125" s="3" t="s">
        <v>422</v>
      </c>
      <c r="S1125" s="3">
        <f t="shared" si="17"/>
        <v>4</v>
      </c>
    </row>
    <row r="1126" spans="1:19" hidden="1" x14ac:dyDescent="0.35">
      <c r="A1126" s="3" t="s">
        <v>2398</v>
      </c>
      <c r="B1126" s="3" t="s">
        <v>2399</v>
      </c>
      <c r="C1126" s="3" t="s">
        <v>2400</v>
      </c>
      <c r="D1126">
        <v>5</v>
      </c>
      <c r="E1126" s="3" t="s">
        <v>2401</v>
      </c>
      <c r="F1126" s="3" t="s">
        <v>2404</v>
      </c>
      <c r="G1126" s="3" t="s">
        <v>2406</v>
      </c>
      <c r="H1126" s="3" t="s">
        <v>2408</v>
      </c>
      <c r="I1126" s="3" t="s">
        <v>2410</v>
      </c>
      <c r="J1126" s="3" t="s">
        <v>2381</v>
      </c>
      <c r="K1126" s="3" t="s">
        <v>2383</v>
      </c>
      <c r="L1126" s="3" t="s">
        <v>2385</v>
      </c>
      <c r="M1126" s="3" t="s">
        <v>2387</v>
      </c>
      <c r="N1126" s="3" t="s">
        <v>2389</v>
      </c>
      <c r="O1126" s="3" t="s">
        <v>2391</v>
      </c>
      <c r="P1126" s="3" t="s">
        <v>2393</v>
      </c>
      <c r="Q1126" s="3" t="s">
        <v>2395</v>
      </c>
      <c r="R1126" s="3" t="s">
        <v>422</v>
      </c>
      <c r="S1126" s="3">
        <f t="shared" si="17"/>
        <v>5</v>
      </c>
    </row>
    <row r="1127" spans="1:19" hidden="1" x14ac:dyDescent="0.35">
      <c r="A1127" s="3" t="s">
        <v>2398</v>
      </c>
      <c r="B1127" s="3" t="s">
        <v>2399</v>
      </c>
      <c r="C1127" s="3" t="s">
        <v>2400</v>
      </c>
      <c r="D1127">
        <v>6</v>
      </c>
      <c r="E1127" s="3" t="s">
        <v>2401</v>
      </c>
      <c r="F1127" s="3" t="s">
        <v>2404</v>
      </c>
      <c r="G1127" s="3" t="s">
        <v>2406</v>
      </c>
      <c r="H1127" s="3" t="s">
        <v>2408</v>
      </c>
      <c r="I1127" s="3" t="s">
        <v>2410</v>
      </c>
      <c r="J1127" s="3" t="s">
        <v>2412</v>
      </c>
      <c r="K1127" s="3" t="s">
        <v>2383</v>
      </c>
      <c r="L1127" s="3" t="s">
        <v>2385</v>
      </c>
      <c r="M1127" s="3" t="s">
        <v>2387</v>
      </c>
      <c r="N1127" s="3" t="s">
        <v>2389</v>
      </c>
      <c r="O1127" s="3" t="s">
        <v>2391</v>
      </c>
      <c r="P1127" s="3" t="s">
        <v>2393</v>
      </c>
      <c r="Q1127" s="3" t="s">
        <v>2395</v>
      </c>
      <c r="R1127" s="3" t="s">
        <v>422</v>
      </c>
      <c r="S1127" s="3">
        <f t="shared" si="17"/>
        <v>6</v>
      </c>
    </row>
    <row r="1128" spans="1:19" hidden="1" x14ac:dyDescent="0.35">
      <c r="A1128" s="3" t="s">
        <v>2398</v>
      </c>
      <c r="B1128" s="3" t="s">
        <v>2399</v>
      </c>
      <c r="C1128" s="3" t="s">
        <v>2400</v>
      </c>
      <c r="D1128">
        <v>7</v>
      </c>
      <c r="E1128" s="3" t="s">
        <v>2401</v>
      </c>
      <c r="F1128" s="3" t="s">
        <v>2404</v>
      </c>
      <c r="G1128" s="3" t="s">
        <v>2406</v>
      </c>
      <c r="H1128" s="3" t="s">
        <v>2408</v>
      </c>
      <c r="I1128" s="3" t="s">
        <v>2410</v>
      </c>
      <c r="J1128" s="3" t="s">
        <v>2412</v>
      </c>
      <c r="K1128" s="3" t="s">
        <v>2414</v>
      </c>
      <c r="L1128" s="3" t="s">
        <v>2385</v>
      </c>
      <c r="M1128" s="3" t="s">
        <v>2387</v>
      </c>
      <c r="N1128" s="3" t="s">
        <v>2389</v>
      </c>
      <c r="O1128" s="3" t="s">
        <v>2391</v>
      </c>
      <c r="P1128" s="3" t="s">
        <v>2393</v>
      </c>
      <c r="Q1128" s="3" t="s">
        <v>2395</v>
      </c>
      <c r="R1128" s="3" t="s">
        <v>422</v>
      </c>
      <c r="S1128" s="3">
        <f t="shared" si="17"/>
        <v>7</v>
      </c>
    </row>
    <row r="1129" spans="1:19" hidden="1" x14ac:dyDescent="0.35">
      <c r="A1129" s="3" t="s">
        <v>2398</v>
      </c>
      <c r="B1129" s="3" t="s">
        <v>2399</v>
      </c>
      <c r="C1129" s="3" t="s">
        <v>2400</v>
      </c>
      <c r="D1129">
        <v>8</v>
      </c>
      <c r="E1129" s="3" t="s">
        <v>2401</v>
      </c>
      <c r="F1129" s="3" t="s">
        <v>2404</v>
      </c>
      <c r="G1129" s="3" t="s">
        <v>2406</v>
      </c>
      <c r="H1129" s="3" t="s">
        <v>2408</v>
      </c>
      <c r="I1129" s="3" t="s">
        <v>2410</v>
      </c>
      <c r="J1129" s="3" t="s">
        <v>2412</v>
      </c>
      <c r="K1129" s="3" t="s">
        <v>2414</v>
      </c>
      <c r="L1129" s="3" t="s">
        <v>33</v>
      </c>
      <c r="M1129" s="3" t="s">
        <v>2387</v>
      </c>
      <c r="N1129" s="3" t="s">
        <v>2389</v>
      </c>
      <c r="O1129" s="3" t="s">
        <v>2391</v>
      </c>
      <c r="P1129" s="3" t="s">
        <v>2393</v>
      </c>
      <c r="Q1129" s="3" t="s">
        <v>2395</v>
      </c>
      <c r="R1129" s="3" t="s">
        <v>422</v>
      </c>
      <c r="S1129" s="3">
        <f t="shared" si="17"/>
        <v>8</v>
      </c>
    </row>
    <row r="1130" spans="1:19" hidden="1" x14ac:dyDescent="0.35">
      <c r="A1130" s="3" t="s">
        <v>2398</v>
      </c>
      <c r="B1130" s="3" t="s">
        <v>2399</v>
      </c>
      <c r="C1130" s="3" t="s">
        <v>2400</v>
      </c>
      <c r="D1130">
        <v>9</v>
      </c>
      <c r="E1130" s="3" t="s">
        <v>2401</v>
      </c>
      <c r="F1130" s="3" t="s">
        <v>2404</v>
      </c>
      <c r="G1130" s="3" t="s">
        <v>2406</v>
      </c>
      <c r="H1130" s="3" t="s">
        <v>2408</v>
      </c>
      <c r="I1130" s="3" t="s">
        <v>2410</v>
      </c>
      <c r="J1130" s="3" t="s">
        <v>2412</v>
      </c>
      <c r="K1130" s="3" t="s">
        <v>2414</v>
      </c>
      <c r="L1130" s="3" t="s">
        <v>33</v>
      </c>
      <c r="M1130" s="3" t="s">
        <v>769</v>
      </c>
      <c r="N1130" s="3" t="s">
        <v>2389</v>
      </c>
      <c r="O1130" s="3" t="s">
        <v>2391</v>
      </c>
      <c r="P1130" s="3" t="s">
        <v>2393</v>
      </c>
      <c r="Q1130" s="3" t="s">
        <v>2395</v>
      </c>
      <c r="R1130" s="3" t="s">
        <v>422</v>
      </c>
      <c r="S1130" s="3">
        <f t="shared" si="17"/>
        <v>9</v>
      </c>
    </row>
    <row r="1131" spans="1:19" hidden="1" x14ac:dyDescent="0.35">
      <c r="A1131" s="3" t="s">
        <v>2398</v>
      </c>
      <c r="B1131" s="3" t="s">
        <v>2399</v>
      </c>
      <c r="C1131" s="3" t="s">
        <v>2400</v>
      </c>
      <c r="D1131">
        <v>10</v>
      </c>
      <c r="E1131" s="3" t="s">
        <v>2401</v>
      </c>
      <c r="F1131" s="3" t="s">
        <v>2404</v>
      </c>
      <c r="G1131" s="3" t="s">
        <v>2406</v>
      </c>
      <c r="H1131" s="3" t="s">
        <v>2408</v>
      </c>
      <c r="I1131" s="3" t="s">
        <v>2410</v>
      </c>
      <c r="J1131" s="3" t="s">
        <v>2412</v>
      </c>
      <c r="K1131" s="3" t="s">
        <v>2414</v>
      </c>
      <c r="L1131" s="3" t="s">
        <v>33</v>
      </c>
      <c r="M1131" s="3" t="s">
        <v>769</v>
      </c>
      <c r="N1131" s="3" t="s">
        <v>2418</v>
      </c>
      <c r="O1131" s="3" t="s">
        <v>2391</v>
      </c>
      <c r="P1131" s="3" t="s">
        <v>2393</v>
      </c>
      <c r="Q1131" s="3" t="s">
        <v>2395</v>
      </c>
      <c r="R1131" s="3" t="s">
        <v>422</v>
      </c>
      <c r="S1131" s="3">
        <f t="shared" si="17"/>
        <v>10</v>
      </c>
    </row>
    <row r="1132" spans="1:19" hidden="1" x14ac:dyDescent="0.35">
      <c r="A1132" s="3" t="s">
        <v>2398</v>
      </c>
      <c r="B1132" s="3" t="s">
        <v>2399</v>
      </c>
      <c r="C1132" s="3" t="s">
        <v>2400</v>
      </c>
      <c r="D1132">
        <v>11</v>
      </c>
      <c r="E1132" s="3" t="s">
        <v>2401</v>
      </c>
      <c r="F1132" s="3" t="s">
        <v>2404</v>
      </c>
      <c r="G1132" s="3" t="s">
        <v>2406</v>
      </c>
      <c r="H1132" s="3" t="s">
        <v>2408</v>
      </c>
      <c r="I1132" s="3" t="s">
        <v>2410</v>
      </c>
      <c r="J1132" s="3" t="s">
        <v>2412</v>
      </c>
      <c r="K1132" s="3" t="s">
        <v>2414</v>
      </c>
      <c r="L1132" s="3" t="s">
        <v>33</v>
      </c>
      <c r="M1132" s="3" t="s">
        <v>769</v>
      </c>
      <c r="N1132" s="3" t="s">
        <v>2418</v>
      </c>
      <c r="O1132" s="3" t="s">
        <v>2420</v>
      </c>
      <c r="P1132" s="3" t="s">
        <v>2393</v>
      </c>
      <c r="Q1132" s="3" t="s">
        <v>2395</v>
      </c>
      <c r="R1132" s="3" t="s">
        <v>422</v>
      </c>
      <c r="S1132" s="3">
        <f t="shared" si="17"/>
        <v>11</v>
      </c>
    </row>
    <row r="1133" spans="1:19" hidden="1" x14ac:dyDescent="0.35">
      <c r="A1133" s="3" t="s">
        <v>2398</v>
      </c>
      <c r="B1133" s="3" t="s">
        <v>2399</v>
      </c>
      <c r="C1133" s="3" t="s">
        <v>2400</v>
      </c>
      <c r="D1133">
        <v>12</v>
      </c>
      <c r="E1133" s="3" t="s">
        <v>2401</v>
      </c>
      <c r="F1133" s="3" t="s">
        <v>2404</v>
      </c>
      <c r="G1133" s="3" t="s">
        <v>2406</v>
      </c>
      <c r="H1133" s="3" t="s">
        <v>2408</v>
      </c>
      <c r="I1133" s="3" t="s">
        <v>2410</v>
      </c>
      <c r="J1133" s="3" t="s">
        <v>2412</v>
      </c>
      <c r="K1133" s="3" t="s">
        <v>2414</v>
      </c>
      <c r="L1133" s="3" t="s">
        <v>33</v>
      </c>
      <c r="M1133" s="3" t="s">
        <v>769</v>
      </c>
      <c r="N1133" s="3" t="s">
        <v>2418</v>
      </c>
      <c r="O1133" s="3" t="s">
        <v>2420</v>
      </c>
      <c r="P1133" s="3" t="s">
        <v>2422</v>
      </c>
      <c r="Q1133" s="3" t="s">
        <v>2395</v>
      </c>
      <c r="R1133" s="3" t="s">
        <v>422</v>
      </c>
      <c r="S1133" s="3">
        <f t="shared" si="17"/>
        <v>12</v>
      </c>
    </row>
    <row r="1134" spans="1:19" hidden="1" x14ac:dyDescent="0.35">
      <c r="A1134" s="3" t="s">
        <v>2398</v>
      </c>
      <c r="B1134" s="3" t="s">
        <v>2399</v>
      </c>
      <c r="C1134" s="3" t="s">
        <v>2400</v>
      </c>
      <c r="D1134">
        <v>13</v>
      </c>
      <c r="E1134" s="3" t="s">
        <v>2401</v>
      </c>
      <c r="F1134" s="3" t="s">
        <v>2404</v>
      </c>
      <c r="G1134" s="3" t="s">
        <v>2406</v>
      </c>
      <c r="H1134" s="3" t="s">
        <v>2408</v>
      </c>
      <c r="I1134" s="3" t="s">
        <v>2410</v>
      </c>
      <c r="J1134" s="3" t="s">
        <v>2412</v>
      </c>
      <c r="K1134" s="3" t="s">
        <v>2414</v>
      </c>
      <c r="L1134" s="3" t="s">
        <v>33</v>
      </c>
      <c r="M1134" s="3" t="s">
        <v>769</v>
      </c>
      <c r="N1134" s="3" t="s">
        <v>2418</v>
      </c>
      <c r="O1134" s="3" t="s">
        <v>2420</v>
      </c>
      <c r="P1134" s="3" t="s">
        <v>2422</v>
      </c>
      <c r="Q1134" s="3" t="s">
        <v>2424</v>
      </c>
      <c r="R1134" s="3" t="s">
        <v>422</v>
      </c>
      <c r="S1134" s="3">
        <f t="shared" si="17"/>
        <v>13</v>
      </c>
    </row>
    <row r="1135" spans="1:19" x14ac:dyDescent="0.35">
      <c r="A1135" s="3" t="s">
        <v>2398</v>
      </c>
      <c r="B1135" s="3" t="s">
        <v>2399</v>
      </c>
      <c r="C1135" s="3" t="s">
        <v>2400</v>
      </c>
      <c r="D1135">
        <v>14</v>
      </c>
      <c r="E1135" s="3" t="s">
        <v>2401</v>
      </c>
      <c r="F1135" s="3" t="s">
        <v>2404</v>
      </c>
      <c r="G1135" s="3" t="s">
        <v>2406</v>
      </c>
      <c r="H1135" s="3" t="s">
        <v>2408</v>
      </c>
      <c r="I1135" s="3" t="s">
        <v>2410</v>
      </c>
      <c r="J1135" s="3" t="s">
        <v>2412</v>
      </c>
      <c r="K1135" s="3" t="s">
        <v>2414</v>
      </c>
      <c r="L1135" s="3" t="s">
        <v>33</v>
      </c>
      <c r="M1135" s="3" t="s">
        <v>769</v>
      </c>
      <c r="N1135" s="3" t="s">
        <v>2418</v>
      </c>
      <c r="O1135" s="3" t="s">
        <v>2420</v>
      </c>
      <c r="P1135" s="3" t="s">
        <v>2422</v>
      </c>
      <c r="Q1135" s="3" t="s">
        <v>2424</v>
      </c>
      <c r="R1135" s="3" t="s">
        <v>1462</v>
      </c>
      <c r="S1135" s="3">
        <f t="shared" si="17"/>
        <v>0</v>
      </c>
    </row>
    <row r="1136" spans="1:19" hidden="1" x14ac:dyDescent="0.35">
      <c r="A1136" s="3" t="s">
        <v>1193</v>
      </c>
      <c r="B1136" s="3" t="s">
        <v>2427</v>
      </c>
      <c r="C1136" s="3" t="s">
        <v>1076</v>
      </c>
      <c r="D1136">
        <v>1</v>
      </c>
      <c r="E1136" s="3" t="s">
        <v>1193</v>
      </c>
      <c r="F1136" s="3" t="s">
        <v>2404</v>
      </c>
      <c r="G1136" s="3" t="s">
        <v>2406</v>
      </c>
      <c r="H1136" s="3" t="s">
        <v>2408</v>
      </c>
      <c r="I1136" s="3" t="s">
        <v>2410</v>
      </c>
      <c r="J1136" s="3" t="s">
        <v>2412</v>
      </c>
      <c r="K1136" s="3" t="s">
        <v>2414</v>
      </c>
      <c r="L1136" s="3" t="s">
        <v>33</v>
      </c>
      <c r="M1136" s="3" t="s">
        <v>769</v>
      </c>
      <c r="N1136" s="3" t="s">
        <v>2418</v>
      </c>
      <c r="O1136" s="3" t="s">
        <v>2420</v>
      </c>
      <c r="P1136" s="3" t="s">
        <v>2422</v>
      </c>
      <c r="Q1136" s="3" t="s">
        <v>2424</v>
      </c>
      <c r="R1136" s="3" t="s">
        <v>1462</v>
      </c>
      <c r="S1136" s="3">
        <f t="shared" si="17"/>
        <v>1</v>
      </c>
    </row>
    <row r="1137" spans="1:19" hidden="1" x14ac:dyDescent="0.35">
      <c r="A1137" s="3" t="s">
        <v>1193</v>
      </c>
      <c r="B1137" s="3" t="s">
        <v>2427</v>
      </c>
      <c r="C1137" s="3" t="s">
        <v>1076</v>
      </c>
      <c r="D1137">
        <v>2</v>
      </c>
      <c r="E1137" s="3" t="s">
        <v>1193</v>
      </c>
      <c r="F1137" s="3" t="s">
        <v>2430</v>
      </c>
      <c r="G1137" s="3" t="s">
        <v>2406</v>
      </c>
      <c r="H1137" s="3" t="s">
        <v>2408</v>
      </c>
      <c r="I1137" s="3" t="s">
        <v>2410</v>
      </c>
      <c r="J1137" s="3" t="s">
        <v>2412</v>
      </c>
      <c r="K1137" s="3" t="s">
        <v>2414</v>
      </c>
      <c r="L1137" s="3" t="s">
        <v>33</v>
      </c>
      <c r="M1137" s="3" t="s">
        <v>769</v>
      </c>
      <c r="N1137" s="3" t="s">
        <v>2418</v>
      </c>
      <c r="O1137" s="3" t="s">
        <v>2420</v>
      </c>
      <c r="P1137" s="3" t="s">
        <v>2422</v>
      </c>
      <c r="Q1137" s="3" t="s">
        <v>2424</v>
      </c>
      <c r="R1137" s="3" t="s">
        <v>1462</v>
      </c>
      <c r="S1137" s="3">
        <f t="shared" si="17"/>
        <v>2</v>
      </c>
    </row>
    <row r="1138" spans="1:19" hidden="1" x14ac:dyDescent="0.35">
      <c r="A1138" s="3" t="s">
        <v>1193</v>
      </c>
      <c r="B1138" s="3" t="s">
        <v>2427</v>
      </c>
      <c r="C1138" s="3" t="s">
        <v>1076</v>
      </c>
      <c r="D1138">
        <v>3</v>
      </c>
      <c r="E1138" s="3" t="s">
        <v>1193</v>
      </c>
      <c r="F1138" s="3" t="s">
        <v>2430</v>
      </c>
      <c r="G1138" s="3" t="s">
        <v>2432</v>
      </c>
      <c r="H1138" s="3" t="s">
        <v>2408</v>
      </c>
      <c r="I1138" s="3" t="s">
        <v>2410</v>
      </c>
      <c r="J1138" s="3" t="s">
        <v>2412</v>
      </c>
      <c r="K1138" s="3" t="s">
        <v>2414</v>
      </c>
      <c r="L1138" s="3" t="s">
        <v>33</v>
      </c>
      <c r="M1138" s="3" t="s">
        <v>769</v>
      </c>
      <c r="N1138" s="3" t="s">
        <v>2418</v>
      </c>
      <c r="O1138" s="3" t="s">
        <v>2420</v>
      </c>
      <c r="P1138" s="3" t="s">
        <v>2422</v>
      </c>
      <c r="Q1138" s="3" t="s">
        <v>2424</v>
      </c>
      <c r="R1138" s="3" t="s">
        <v>1462</v>
      </c>
      <c r="S1138" s="3">
        <f t="shared" si="17"/>
        <v>3</v>
      </c>
    </row>
    <row r="1139" spans="1:19" hidden="1" x14ac:dyDescent="0.35">
      <c r="A1139" s="3" t="s">
        <v>1193</v>
      </c>
      <c r="B1139" s="3" t="s">
        <v>2427</v>
      </c>
      <c r="C1139" s="3" t="s">
        <v>1076</v>
      </c>
      <c r="D1139">
        <v>4</v>
      </c>
      <c r="E1139" s="3" t="s">
        <v>1193</v>
      </c>
      <c r="F1139" s="3" t="s">
        <v>2430</v>
      </c>
      <c r="G1139" s="3" t="s">
        <v>2432</v>
      </c>
      <c r="H1139" s="3" t="s">
        <v>2434</v>
      </c>
      <c r="I1139" s="3" t="s">
        <v>2410</v>
      </c>
      <c r="J1139" s="3" t="s">
        <v>2412</v>
      </c>
      <c r="K1139" s="3" t="s">
        <v>2414</v>
      </c>
      <c r="L1139" s="3" t="s">
        <v>33</v>
      </c>
      <c r="M1139" s="3" t="s">
        <v>769</v>
      </c>
      <c r="N1139" s="3" t="s">
        <v>2418</v>
      </c>
      <c r="O1139" s="3" t="s">
        <v>2420</v>
      </c>
      <c r="P1139" s="3" t="s">
        <v>2422</v>
      </c>
      <c r="Q1139" s="3" t="s">
        <v>2424</v>
      </c>
      <c r="R1139" s="3" t="s">
        <v>1462</v>
      </c>
      <c r="S1139" s="3">
        <f t="shared" si="17"/>
        <v>4</v>
      </c>
    </row>
    <row r="1140" spans="1:19" hidden="1" x14ac:dyDescent="0.35">
      <c r="A1140" s="3" t="s">
        <v>1193</v>
      </c>
      <c r="B1140" s="3" t="s">
        <v>2427</v>
      </c>
      <c r="C1140" s="3" t="s">
        <v>1076</v>
      </c>
      <c r="D1140">
        <v>5</v>
      </c>
      <c r="E1140" s="3" t="s">
        <v>1193</v>
      </c>
      <c r="F1140" s="3" t="s">
        <v>2430</v>
      </c>
      <c r="G1140" s="3" t="s">
        <v>2432</v>
      </c>
      <c r="H1140" s="3" t="s">
        <v>2434</v>
      </c>
      <c r="I1140" s="3" t="s">
        <v>2436</v>
      </c>
      <c r="J1140" s="3" t="s">
        <v>2412</v>
      </c>
      <c r="K1140" s="3" t="s">
        <v>2414</v>
      </c>
      <c r="L1140" s="3" t="s">
        <v>33</v>
      </c>
      <c r="M1140" s="3" t="s">
        <v>769</v>
      </c>
      <c r="N1140" s="3" t="s">
        <v>2418</v>
      </c>
      <c r="O1140" s="3" t="s">
        <v>2420</v>
      </c>
      <c r="P1140" s="3" t="s">
        <v>2422</v>
      </c>
      <c r="Q1140" s="3" t="s">
        <v>2424</v>
      </c>
      <c r="R1140" s="3" t="s">
        <v>1462</v>
      </c>
      <c r="S1140" s="3">
        <f t="shared" si="17"/>
        <v>5</v>
      </c>
    </row>
    <row r="1141" spans="1:19" hidden="1" x14ac:dyDescent="0.35">
      <c r="A1141" s="3" t="s">
        <v>1193</v>
      </c>
      <c r="B1141" s="3" t="s">
        <v>2427</v>
      </c>
      <c r="C1141" s="3" t="s">
        <v>1076</v>
      </c>
      <c r="D1141">
        <v>6</v>
      </c>
      <c r="E1141" s="3" t="s">
        <v>1193</v>
      </c>
      <c r="F1141" s="3" t="s">
        <v>2430</v>
      </c>
      <c r="G1141" s="3" t="s">
        <v>2432</v>
      </c>
      <c r="H1141" s="3" t="s">
        <v>2434</v>
      </c>
      <c r="I1141" s="3" t="s">
        <v>2436</v>
      </c>
      <c r="J1141" s="3" t="s">
        <v>1618</v>
      </c>
      <c r="K1141" s="3" t="s">
        <v>2414</v>
      </c>
      <c r="L1141" s="3" t="s">
        <v>33</v>
      </c>
      <c r="M1141" s="3" t="s">
        <v>769</v>
      </c>
      <c r="N1141" s="3" t="s">
        <v>2418</v>
      </c>
      <c r="O1141" s="3" t="s">
        <v>2420</v>
      </c>
      <c r="P1141" s="3" t="s">
        <v>2422</v>
      </c>
      <c r="Q1141" s="3" t="s">
        <v>2424</v>
      </c>
      <c r="R1141" s="3" t="s">
        <v>1462</v>
      </c>
      <c r="S1141" s="3">
        <f t="shared" si="17"/>
        <v>6</v>
      </c>
    </row>
    <row r="1142" spans="1:19" hidden="1" x14ac:dyDescent="0.35">
      <c r="A1142" s="3" t="s">
        <v>1193</v>
      </c>
      <c r="B1142" s="3" t="s">
        <v>2427</v>
      </c>
      <c r="C1142" s="3" t="s">
        <v>1076</v>
      </c>
      <c r="D1142">
        <v>7</v>
      </c>
      <c r="E1142" s="3" t="s">
        <v>1193</v>
      </c>
      <c r="F1142" s="3" t="s">
        <v>2430</v>
      </c>
      <c r="G1142" s="3" t="s">
        <v>2432</v>
      </c>
      <c r="H1142" s="3" t="s">
        <v>2434</v>
      </c>
      <c r="I1142" s="3" t="s">
        <v>2436</v>
      </c>
      <c r="J1142" s="3" t="s">
        <v>1618</v>
      </c>
      <c r="K1142" s="3" t="s">
        <v>2439</v>
      </c>
      <c r="L1142" s="3" t="s">
        <v>33</v>
      </c>
      <c r="M1142" s="3" t="s">
        <v>769</v>
      </c>
      <c r="N1142" s="3" t="s">
        <v>2418</v>
      </c>
      <c r="O1142" s="3" t="s">
        <v>2420</v>
      </c>
      <c r="P1142" s="3" t="s">
        <v>2422</v>
      </c>
      <c r="Q1142" s="3" t="s">
        <v>2424</v>
      </c>
      <c r="R1142" s="3" t="s">
        <v>1462</v>
      </c>
      <c r="S1142" s="3">
        <f t="shared" si="17"/>
        <v>7</v>
      </c>
    </row>
    <row r="1143" spans="1:19" hidden="1" x14ac:dyDescent="0.35">
      <c r="A1143" s="3" t="s">
        <v>1193</v>
      </c>
      <c r="B1143" s="3" t="s">
        <v>2427</v>
      </c>
      <c r="C1143" s="3" t="s">
        <v>1076</v>
      </c>
      <c r="D1143">
        <v>8</v>
      </c>
      <c r="E1143" s="3" t="s">
        <v>1193</v>
      </c>
      <c r="F1143" s="3" t="s">
        <v>2430</v>
      </c>
      <c r="G1143" s="3" t="s">
        <v>2432</v>
      </c>
      <c r="H1143" s="3" t="s">
        <v>2434</v>
      </c>
      <c r="I1143" s="3" t="s">
        <v>2436</v>
      </c>
      <c r="J1143" s="3" t="s">
        <v>1618</v>
      </c>
      <c r="K1143" s="3" t="s">
        <v>2439</v>
      </c>
      <c r="L1143" s="3" t="s">
        <v>648</v>
      </c>
      <c r="M1143" s="3" t="s">
        <v>769</v>
      </c>
      <c r="N1143" s="3" t="s">
        <v>2418</v>
      </c>
      <c r="O1143" s="3" t="s">
        <v>2420</v>
      </c>
      <c r="P1143" s="3" t="s">
        <v>2422</v>
      </c>
      <c r="Q1143" s="3" t="s">
        <v>2424</v>
      </c>
      <c r="R1143" s="3" t="s">
        <v>1462</v>
      </c>
      <c r="S1143" s="3">
        <f t="shared" si="17"/>
        <v>8</v>
      </c>
    </row>
    <row r="1144" spans="1:19" hidden="1" x14ac:dyDescent="0.35">
      <c r="A1144" s="3" t="s">
        <v>1193</v>
      </c>
      <c r="B1144" s="3" t="s">
        <v>2427</v>
      </c>
      <c r="C1144" s="3" t="s">
        <v>1076</v>
      </c>
      <c r="D1144">
        <v>9</v>
      </c>
      <c r="E1144" s="3" t="s">
        <v>1193</v>
      </c>
      <c r="F1144" s="3" t="s">
        <v>2430</v>
      </c>
      <c r="G1144" s="3" t="s">
        <v>2432</v>
      </c>
      <c r="H1144" s="3" t="s">
        <v>2434</v>
      </c>
      <c r="I1144" s="3" t="s">
        <v>2436</v>
      </c>
      <c r="J1144" s="3" t="s">
        <v>1618</v>
      </c>
      <c r="K1144" s="3" t="s">
        <v>2439</v>
      </c>
      <c r="L1144" s="3" t="s">
        <v>648</v>
      </c>
      <c r="M1144" s="3" t="s">
        <v>2442</v>
      </c>
      <c r="N1144" s="3" t="s">
        <v>2418</v>
      </c>
      <c r="O1144" s="3" t="s">
        <v>2420</v>
      </c>
      <c r="P1144" s="3" t="s">
        <v>2422</v>
      </c>
      <c r="Q1144" s="3" t="s">
        <v>2424</v>
      </c>
      <c r="R1144" s="3" t="s">
        <v>1462</v>
      </c>
      <c r="S1144" s="3">
        <f t="shared" si="17"/>
        <v>9</v>
      </c>
    </row>
    <row r="1145" spans="1:19" hidden="1" x14ac:dyDescent="0.35">
      <c r="A1145" s="3" t="s">
        <v>1193</v>
      </c>
      <c r="B1145" s="3" t="s">
        <v>2427</v>
      </c>
      <c r="C1145" s="3" t="s">
        <v>1076</v>
      </c>
      <c r="D1145">
        <v>10</v>
      </c>
      <c r="E1145" s="3" t="s">
        <v>1193</v>
      </c>
      <c r="F1145" s="3" t="s">
        <v>2430</v>
      </c>
      <c r="G1145" s="3" t="s">
        <v>2432</v>
      </c>
      <c r="H1145" s="3" t="s">
        <v>2434</v>
      </c>
      <c r="I1145" s="3" t="s">
        <v>2436</v>
      </c>
      <c r="J1145" s="3" t="s">
        <v>1618</v>
      </c>
      <c r="K1145" s="3" t="s">
        <v>2439</v>
      </c>
      <c r="L1145" s="3" t="s">
        <v>648</v>
      </c>
      <c r="M1145" s="3" t="s">
        <v>2442</v>
      </c>
      <c r="N1145" s="3" t="s">
        <v>2444</v>
      </c>
      <c r="O1145" s="3" t="s">
        <v>2420</v>
      </c>
      <c r="P1145" s="3" t="s">
        <v>2422</v>
      </c>
      <c r="Q1145" s="3" t="s">
        <v>2424</v>
      </c>
      <c r="R1145" s="3" t="s">
        <v>1462</v>
      </c>
      <c r="S1145" s="3">
        <f t="shared" si="17"/>
        <v>10</v>
      </c>
    </row>
    <row r="1146" spans="1:19" hidden="1" x14ac:dyDescent="0.35">
      <c r="A1146" s="3" t="s">
        <v>1193</v>
      </c>
      <c r="B1146" s="3" t="s">
        <v>2427</v>
      </c>
      <c r="C1146" s="3" t="s">
        <v>1076</v>
      </c>
      <c r="D1146">
        <v>11</v>
      </c>
      <c r="E1146" s="3" t="s">
        <v>1193</v>
      </c>
      <c r="F1146" s="3" t="s">
        <v>2430</v>
      </c>
      <c r="G1146" s="3" t="s">
        <v>2432</v>
      </c>
      <c r="H1146" s="3" t="s">
        <v>2434</v>
      </c>
      <c r="I1146" s="3" t="s">
        <v>2436</v>
      </c>
      <c r="J1146" s="3" t="s">
        <v>1618</v>
      </c>
      <c r="K1146" s="3" t="s">
        <v>2439</v>
      </c>
      <c r="L1146" s="3" t="s">
        <v>648</v>
      </c>
      <c r="M1146" s="3" t="s">
        <v>2442</v>
      </c>
      <c r="N1146" s="3" t="s">
        <v>2444</v>
      </c>
      <c r="O1146" s="3" t="s">
        <v>2446</v>
      </c>
      <c r="P1146" s="3" t="s">
        <v>2422</v>
      </c>
      <c r="Q1146" s="3" t="s">
        <v>2424</v>
      </c>
      <c r="R1146" s="3" t="s">
        <v>1462</v>
      </c>
      <c r="S1146" s="3">
        <f t="shared" si="17"/>
        <v>11</v>
      </c>
    </row>
    <row r="1147" spans="1:19" hidden="1" x14ac:dyDescent="0.35">
      <c r="A1147" s="3" t="s">
        <v>1193</v>
      </c>
      <c r="B1147" s="3" t="s">
        <v>2427</v>
      </c>
      <c r="C1147" s="3" t="s">
        <v>1076</v>
      </c>
      <c r="D1147">
        <v>12</v>
      </c>
      <c r="E1147" s="3" t="s">
        <v>1193</v>
      </c>
      <c r="F1147" s="3" t="s">
        <v>2430</v>
      </c>
      <c r="G1147" s="3" t="s">
        <v>2432</v>
      </c>
      <c r="H1147" s="3" t="s">
        <v>2434</v>
      </c>
      <c r="I1147" s="3" t="s">
        <v>2436</v>
      </c>
      <c r="J1147" s="3" t="s">
        <v>1618</v>
      </c>
      <c r="K1147" s="3" t="s">
        <v>2439</v>
      </c>
      <c r="L1147" s="3" t="s">
        <v>648</v>
      </c>
      <c r="M1147" s="3" t="s">
        <v>2442</v>
      </c>
      <c r="N1147" s="3" t="s">
        <v>2444</v>
      </c>
      <c r="O1147" s="3" t="s">
        <v>2446</v>
      </c>
      <c r="P1147" s="3" t="s">
        <v>2448</v>
      </c>
      <c r="Q1147" s="3" t="s">
        <v>2424</v>
      </c>
      <c r="R1147" s="3" t="s">
        <v>1462</v>
      </c>
      <c r="S1147" s="3">
        <f t="shared" si="17"/>
        <v>12</v>
      </c>
    </row>
    <row r="1148" spans="1:19" hidden="1" x14ac:dyDescent="0.35">
      <c r="A1148" s="3" t="s">
        <v>1193</v>
      </c>
      <c r="B1148" s="3" t="s">
        <v>2427</v>
      </c>
      <c r="C1148" s="3" t="s">
        <v>1076</v>
      </c>
      <c r="D1148">
        <v>13</v>
      </c>
      <c r="E1148" s="3" t="s">
        <v>1193</v>
      </c>
      <c r="F1148" s="3" t="s">
        <v>2430</v>
      </c>
      <c r="G1148" s="3" t="s">
        <v>2432</v>
      </c>
      <c r="H1148" s="3" t="s">
        <v>2434</v>
      </c>
      <c r="I1148" s="3" t="s">
        <v>2436</v>
      </c>
      <c r="J1148" s="3" t="s">
        <v>1618</v>
      </c>
      <c r="K1148" s="3" t="s">
        <v>2439</v>
      </c>
      <c r="L1148" s="3" t="s">
        <v>648</v>
      </c>
      <c r="M1148" s="3" t="s">
        <v>2442</v>
      </c>
      <c r="N1148" s="3" t="s">
        <v>2444</v>
      </c>
      <c r="O1148" s="3" t="s">
        <v>2446</v>
      </c>
      <c r="P1148" s="3" t="s">
        <v>2448</v>
      </c>
      <c r="Q1148" s="3" t="s">
        <v>2450</v>
      </c>
      <c r="R1148" s="3" t="s">
        <v>1462</v>
      </c>
      <c r="S1148" s="3">
        <f t="shared" si="17"/>
        <v>13</v>
      </c>
    </row>
    <row r="1149" spans="1:19" x14ac:dyDescent="0.35">
      <c r="A1149" s="3" t="s">
        <v>1193</v>
      </c>
      <c r="B1149" s="3" t="s">
        <v>2427</v>
      </c>
      <c r="C1149" s="3" t="s">
        <v>1076</v>
      </c>
      <c r="D1149">
        <v>14</v>
      </c>
      <c r="E1149" s="3" t="s">
        <v>1193</v>
      </c>
      <c r="F1149" s="3" t="s">
        <v>2430</v>
      </c>
      <c r="G1149" s="3" t="s">
        <v>2432</v>
      </c>
      <c r="H1149" s="3" t="s">
        <v>2434</v>
      </c>
      <c r="I1149" s="3" t="s">
        <v>2436</v>
      </c>
      <c r="J1149" s="3" t="s">
        <v>1618</v>
      </c>
      <c r="K1149" s="3" t="s">
        <v>2439</v>
      </c>
      <c r="L1149" s="3" t="s">
        <v>648</v>
      </c>
      <c r="M1149" s="3" t="s">
        <v>2442</v>
      </c>
      <c r="N1149" s="3" t="s">
        <v>2444</v>
      </c>
      <c r="O1149" s="3" t="s">
        <v>2446</v>
      </c>
      <c r="P1149" s="3" t="s">
        <v>2448</v>
      </c>
      <c r="Q1149" s="3" t="s">
        <v>2450</v>
      </c>
      <c r="R1149" s="3" t="s">
        <v>2452</v>
      </c>
      <c r="S1149" s="3">
        <f t="shared" si="17"/>
        <v>0</v>
      </c>
    </row>
    <row r="1150" spans="1:19" hidden="1" x14ac:dyDescent="0.35">
      <c r="A1150" s="3" t="s">
        <v>2454</v>
      </c>
      <c r="B1150" s="3" t="s">
        <v>2455</v>
      </c>
      <c r="C1150" s="3" t="s">
        <v>2456</v>
      </c>
      <c r="D1150">
        <v>1</v>
      </c>
      <c r="E1150" s="3" t="s">
        <v>2454</v>
      </c>
      <c r="F1150" s="3" t="s">
        <v>2430</v>
      </c>
      <c r="G1150" s="3" t="s">
        <v>2432</v>
      </c>
      <c r="H1150" s="3" t="s">
        <v>2434</v>
      </c>
      <c r="I1150" s="3" t="s">
        <v>2436</v>
      </c>
      <c r="J1150" s="3" t="s">
        <v>1618</v>
      </c>
      <c r="K1150" s="3" t="s">
        <v>2439</v>
      </c>
      <c r="L1150" s="3" t="s">
        <v>648</v>
      </c>
      <c r="M1150" s="3" t="s">
        <v>2442</v>
      </c>
      <c r="N1150" s="3" t="s">
        <v>2444</v>
      </c>
      <c r="O1150" s="3" t="s">
        <v>2446</v>
      </c>
      <c r="P1150" s="3" t="s">
        <v>2448</v>
      </c>
      <c r="Q1150" s="3" t="s">
        <v>2450</v>
      </c>
      <c r="R1150" s="3" t="s">
        <v>2452</v>
      </c>
      <c r="S1150" s="3">
        <f t="shared" si="17"/>
        <v>1</v>
      </c>
    </row>
    <row r="1151" spans="1:19" hidden="1" x14ac:dyDescent="0.35">
      <c r="A1151" s="3" t="s">
        <v>2454</v>
      </c>
      <c r="B1151" s="3" t="s">
        <v>2455</v>
      </c>
      <c r="C1151" s="3" t="s">
        <v>2456</v>
      </c>
      <c r="D1151">
        <v>2</v>
      </c>
      <c r="E1151" s="3" t="s">
        <v>2454</v>
      </c>
      <c r="F1151" s="3" t="s">
        <v>2459</v>
      </c>
      <c r="G1151" s="3" t="s">
        <v>2432</v>
      </c>
      <c r="H1151" s="3" t="s">
        <v>2434</v>
      </c>
      <c r="I1151" s="3" t="s">
        <v>2436</v>
      </c>
      <c r="J1151" s="3" t="s">
        <v>1618</v>
      </c>
      <c r="K1151" s="3" t="s">
        <v>2439</v>
      </c>
      <c r="L1151" s="3" t="s">
        <v>648</v>
      </c>
      <c r="M1151" s="3" t="s">
        <v>2442</v>
      </c>
      <c r="N1151" s="3" t="s">
        <v>2444</v>
      </c>
      <c r="O1151" s="3" t="s">
        <v>2446</v>
      </c>
      <c r="P1151" s="3" t="s">
        <v>2448</v>
      </c>
      <c r="Q1151" s="3" t="s">
        <v>2450</v>
      </c>
      <c r="R1151" s="3" t="s">
        <v>2452</v>
      </c>
      <c r="S1151" s="3">
        <f t="shared" si="17"/>
        <v>2</v>
      </c>
    </row>
    <row r="1152" spans="1:19" hidden="1" x14ac:dyDescent="0.35">
      <c r="A1152" s="3" t="s">
        <v>2454</v>
      </c>
      <c r="B1152" s="3" t="s">
        <v>2455</v>
      </c>
      <c r="C1152" s="3" t="s">
        <v>2456</v>
      </c>
      <c r="D1152">
        <v>3</v>
      </c>
      <c r="E1152" s="3" t="s">
        <v>2454</v>
      </c>
      <c r="F1152" s="3" t="s">
        <v>2459</v>
      </c>
      <c r="G1152" s="3" t="s">
        <v>2461</v>
      </c>
      <c r="H1152" s="3" t="s">
        <v>2434</v>
      </c>
      <c r="I1152" s="3" t="s">
        <v>2436</v>
      </c>
      <c r="J1152" s="3" t="s">
        <v>1618</v>
      </c>
      <c r="K1152" s="3" t="s">
        <v>2439</v>
      </c>
      <c r="L1152" s="3" t="s">
        <v>648</v>
      </c>
      <c r="M1152" s="3" t="s">
        <v>2442</v>
      </c>
      <c r="N1152" s="3" t="s">
        <v>2444</v>
      </c>
      <c r="O1152" s="3" t="s">
        <v>2446</v>
      </c>
      <c r="P1152" s="3" t="s">
        <v>2448</v>
      </c>
      <c r="Q1152" s="3" t="s">
        <v>2450</v>
      </c>
      <c r="R1152" s="3" t="s">
        <v>2452</v>
      </c>
      <c r="S1152" s="3">
        <f t="shared" si="17"/>
        <v>3</v>
      </c>
    </row>
    <row r="1153" spans="1:19" hidden="1" x14ac:dyDescent="0.35">
      <c r="A1153" s="3" t="s">
        <v>2454</v>
      </c>
      <c r="B1153" s="3" t="s">
        <v>2455</v>
      </c>
      <c r="C1153" s="3" t="s">
        <v>2456</v>
      </c>
      <c r="D1153">
        <v>4</v>
      </c>
      <c r="E1153" s="3" t="s">
        <v>2454</v>
      </c>
      <c r="F1153" s="3" t="s">
        <v>2459</v>
      </c>
      <c r="G1153" s="3" t="s">
        <v>2461</v>
      </c>
      <c r="H1153" s="3" t="s">
        <v>371</v>
      </c>
      <c r="I1153" s="3" t="s">
        <v>2436</v>
      </c>
      <c r="J1153" s="3" t="s">
        <v>1618</v>
      </c>
      <c r="K1153" s="3" t="s">
        <v>2439</v>
      </c>
      <c r="L1153" s="3" t="s">
        <v>648</v>
      </c>
      <c r="M1153" s="3" t="s">
        <v>2442</v>
      </c>
      <c r="N1153" s="3" t="s">
        <v>2444</v>
      </c>
      <c r="O1153" s="3" t="s">
        <v>2446</v>
      </c>
      <c r="P1153" s="3" t="s">
        <v>2448</v>
      </c>
      <c r="Q1153" s="3" t="s">
        <v>2450</v>
      </c>
      <c r="R1153" s="3" t="s">
        <v>2452</v>
      </c>
      <c r="S1153" s="3">
        <f t="shared" si="17"/>
        <v>4</v>
      </c>
    </row>
    <row r="1154" spans="1:19" hidden="1" x14ac:dyDescent="0.35">
      <c r="A1154" s="3" t="s">
        <v>2454</v>
      </c>
      <c r="B1154" s="3" t="s">
        <v>2455</v>
      </c>
      <c r="C1154" s="3" t="s">
        <v>2456</v>
      </c>
      <c r="D1154">
        <v>5</v>
      </c>
      <c r="E1154" s="3" t="s">
        <v>2454</v>
      </c>
      <c r="F1154" s="3" t="s">
        <v>2459</v>
      </c>
      <c r="G1154" s="3" t="s">
        <v>2461</v>
      </c>
      <c r="H1154" s="3" t="s">
        <v>371</v>
      </c>
      <c r="I1154" s="3" t="s">
        <v>2464</v>
      </c>
      <c r="J1154" s="3" t="s">
        <v>1618</v>
      </c>
      <c r="K1154" s="3" t="s">
        <v>2439</v>
      </c>
      <c r="L1154" s="3" t="s">
        <v>648</v>
      </c>
      <c r="M1154" s="3" t="s">
        <v>2442</v>
      </c>
      <c r="N1154" s="3" t="s">
        <v>2444</v>
      </c>
      <c r="O1154" s="3" t="s">
        <v>2446</v>
      </c>
      <c r="P1154" s="3" t="s">
        <v>2448</v>
      </c>
      <c r="Q1154" s="3" t="s">
        <v>2450</v>
      </c>
      <c r="R1154" s="3" t="s">
        <v>2452</v>
      </c>
      <c r="S1154" s="3">
        <f t="shared" ref="S1154:S1217" si="18">MOD(ROW()-1,14)</f>
        <v>5</v>
      </c>
    </row>
    <row r="1155" spans="1:19" hidden="1" x14ac:dyDescent="0.35">
      <c r="A1155" s="3" t="s">
        <v>2454</v>
      </c>
      <c r="B1155" s="3" t="s">
        <v>2455</v>
      </c>
      <c r="C1155" s="3" t="s">
        <v>2456</v>
      </c>
      <c r="D1155">
        <v>6</v>
      </c>
      <c r="E1155" s="3" t="s">
        <v>2454</v>
      </c>
      <c r="F1155" s="3" t="s">
        <v>2459</v>
      </c>
      <c r="G1155" s="3" t="s">
        <v>2461</v>
      </c>
      <c r="H1155" s="3" t="s">
        <v>371</v>
      </c>
      <c r="I1155" s="3" t="s">
        <v>2464</v>
      </c>
      <c r="J1155" s="3" t="s">
        <v>2466</v>
      </c>
      <c r="K1155" s="3" t="s">
        <v>2439</v>
      </c>
      <c r="L1155" s="3" t="s">
        <v>648</v>
      </c>
      <c r="M1155" s="3" t="s">
        <v>2442</v>
      </c>
      <c r="N1155" s="3" t="s">
        <v>2444</v>
      </c>
      <c r="O1155" s="3" t="s">
        <v>2446</v>
      </c>
      <c r="P1155" s="3" t="s">
        <v>2448</v>
      </c>
      <c r="Q1155" s="3" t="s">
        <v>2450</v>
      </c>
      <c r="R1155" s="3" t="s">
        <v>2452</v>
      </c>
      <c r="S1155" s="3">
        <f t="shared" si="18"/>
        <v>6</v>
      </c>
    </row>
    <row r="1156" spans="1:19" hidden="1" x14ac:dyDescent="0.35">
      <c r="A1156" s="3" t="s">
        <v>2454</v>
      </c>
      <c r="B1156" s="3" t="s">
        <v>2455</v>
      </c>
      <c r="C1156" s="3" t="s">
        <v>2456</v>
      </c>
      <c r="D1156">
        <v>7</v>
      </c>
      <c r="E1156" s="3" t="s">
        <v>2454</v>
      </c>
      <c r="F1156" s="3" t="s">
        <v>2459</v>
      </c>
      <c r="G1156" s="3" t="s">
        <v>2461</v>
      </c>
      <c r="H1156" s="3" t="s">
        <v>371</v>
      </c>
      <c r="I1156" s="3" t="s">
        <v>2464</v>
      </c>
      <c r="J1156" s="3" t="s">
        <v>2466</v>
      </c>
      <c r="K1156" s="3" t="s">
        <v>2468</v>
      </c>
      <c r="L1156" s="3" t="s">
        <v>648</v>
      </c>
      <c r="M1156" s="3" t="s">
        <v>2442</v>
      </c>
      <c r="N1156" s="3" t="s">
        <v>2444</v>
      </c>
      <c r="O1156" s="3" t="s">
        <v>2446</v>
      </c>
      <c r="P1156" s="3" t="s">
        <v>2448</v>
      </c>
      <c r="Q1156" s="3" t="s">
        <v>2450</v>
      </c>
      <c r="R1156" s="3" t="s">
        <v>2452</v>
      </c>
      <c r="S1156" s="3">
        <f t="shared" si="18"/>
        <v>7</v>
      </c>
    </row>
    <row r="1157" spans="1:19" hidden="1" x14ac:dyDescent="0.35">
      <c r="A1157" s="3" t="s">
        <v>2454</v>
      </c>
      <c r="B1157" s="3" t="s">
        <v>2455</v>
      </c>
      <c r="C1157" s="3" t="s">
        <v>2456</v>
      </c>
      <c r="D1157">
        <v>8</v>
      </c>
      <c r="E1157" s="3" t="s">
        <v>2454</v>
      </c>
      <c r="F1157" s="3" t="s">
        <v>2459</v>
      </c>
      <c r="G1157" s="3" t="s">
        <v>2461</v>
      </c>
      <c r="H1157" s="3" t="s">
        <v>371</v>
      </c>
      <c r="I1157" s="3" t="s">
        <v>2464</v>
      </c>
      <c r="J1157" s="3" t="s">
        <v>2466</v>
      </c>
      <c r="K1157" s="3" t="s">
        <v>2468</v>
      </c>
      <c r="L1157" s="3" t="s">
        <v>2470</v>
      </c>
      <c r="M1157" s="3" t="s">
        <v>2442</v>
      </c>
      <c r="N1157" s="3" t="s">
        <v>2444</v>
      </c>
      <c r="O1157" s="3" t="s">
        <v>2446</v>
      </c>
      <c r="P1157" s="3" t="s">
        <v>2448</v>
      </c>
      <c r="Q1157" s="3" t="s">
        <v>2450</v>
      </c>
      <c r="R1157" s="3" t="s">
        <v>2452</v>
      </c>
      <c r="S1157" s="3">
        <f t="shared" si="18"/>
        <v>8</v>
      </c>
    </row>
    <row r="1158" spans="1:19" hidden="1" x14ac:dyDescent="0.35">
      <c r="A1158" s="3" t="s">
        <v>2454</v>
      </c>
      <c r="B1158" s="3" t="s">
        <v>2455</v>
      </c>
      <c r="C1158" s="3" t="s">
        <v>2456</v>
      </c>
      <c r="D1158">
        <v>9</v>
      </c>
      <c r="E1158" s="3" t="s">
        <v>2454</v>
      </c>
      <c r="F1158" s="3" t="s">
        <v>2459</v>
      </c>
      <c r="G1158" s="3" t="s">
        <v>2461</v>
      </c>
      <c r="H1158" s="3" t="s">
        <v>371</v>
      </c>
      <c r="I1158" s="3" t="s">
        <v>2464</v>
      </c>
      <c r="J1158" s="3" t="s">
        <v>2466</v>
      </c>
      <c r="K1158" s="3" t="s">
        <v>2468</v>
      </c>
      <c r="L1158" s="3" t="s">
        <v>2470</v>
      </c>
      <c r="M1158" s="3" t="s">
        <v>2472</v>
      </c>
      <c r="N1158" s="3" t="s">
        <v>2444</v>
      </c>
      <c r="O1158" s="3" t="s">
        <v>2446</v>
      </c>
      <c r="P1158" s="3" t="s">
        <v>2448</v>
      </c>
      <c r="Q1158" s="3" t="s">
        <v>2450</v>
      </c>
      <c r="R1158" s="3" t="s">
        <v>2452</v>
      </c>
      <c r="S1158" s="3">
        <f t="shared" si="18"/>
        <v>9</v>
      </c>
    </row>
    <row r="1159" spans="1:19" hidden="1" x14ac:dyDescent="0.35">
      <c r="A1159" s="3" t="s">
        <v>2454</v>
      </c>
      <c r="B1159" s="3" t="s">
        <v>2455</v>
      </c>
      <c r="C1159" s="3" t="s">
        <v>2456</v>
      </c>
      <c r="D1159">
        <v>10</v>
      </c>
      <c r="E1159" s="3" t="s">
        <v>2454</v>
      </c>
      <c r="F1159" s="3" t="s">
        <v>2459</v>
      </c>
      <c r="G1159" s="3" t="s">
        <v>2461</v>
      </c>
      <c r="H1159" s="3" t="s">
        <v>371</v>
      </c>
      <c r="I1159" s="3" t="s">
        <v>2464</v>
      </c>
      <c r="J1159" s="3" t="s">
        <v>2466</v>
      </c>
      <c r="K1159" s="3" t="s">
        <v>2468</v>
      </c>
      <c r="L1159" s="3" t="s">
        <v>2470</v>
      </c>
      <c r="M1159" s="3" t="s">
        <v>2472</v>
      </c>
      <c r="N1159" s="3" t="s">
        <v>472</v>
      </c>
      <c r="O1159" s="3" t="s">
        <v>2446</v>
      </c>
      <c r="P1159" s="3" t="s">
        <v>2448</v>
      </c>
      <c r="Q1159" s="3" t="s">
        <v>2450</v>
      </c>
      <c r="R1159" s="3" t="s">
        <v>2452</v>
      </c>
      <c r="S1159" s="3">
        <f t="shared" si="18"/>
        <v>10</v>
      </c>
    </row>
    <row r="1160" spans="1:19" hidden="1" x14ac:dyDescent="0.35">
      <c r="A1160" s="3" t="s">
        <v>2454</v>
      </c>
      <c r="B1160" s="3" t="s">
        <v>2455</v>
      </c>
      <c r="C1160" s="3" t="s">
        <v>2456</v>
      </c>
      <c r="D1160">
        <v>11</v>
      </c>
      <c r="E1160" s="3" t="s">
        <v>2454</v>
      </c>
      <c r="F1160" s="3" t="s">
        <v>2459</v>
      </c>
      <c r="G1160" s="3" t="s">
        <v>2461</v>
      </c>
      <c r="H1160" s="3" t="s">
        <v>371</v>
      </c>
      <c r="I1160" s="3" t="s">
        <v>2464</v>
      </c>
      <c r="J1160" s="3" t="s">
        <v>2466</v>
      </c>
      <c r="K1160" s="3" t="s">
        <v>2468</v>
      </c>
      <c r="L1160" s="3" t="s">
        <v>2470</v>
      </c>
      <c r="M1160" s="3" t="s">
        <v>2472</v>
      </c>
      <c r="N1160" s="3" t="s">
        <v>472</v>
      </c>
      <c r="O1160" s="3" t="s">
        <v>2475</v>
      </c>
      <c r="P1160" s="3" t="s">
        <v>2448</v>
      </c>
      <c r="Q1160" s="3" t="s">
        <v>2450</v>
      </c>
      <c r="R1160" s="3" t="s">
        <v>2452</v>
      </c>
      <c r="S1160" s="3">
        <f t="shared" si="18"/>
        <v>11</v>
      </c>
    </row>
    <row r="1161" spans="1:19" hidden="1" x14ac:dyDescent="0.35">
      <c r="A1161" s="3" t="s">
        <v>2454</v>
      </c>
      <c r="B1161" s="3" t="s">
        <v>2455</v>
      </c>
      <c r="C1161" s="3" t="s">
        <v>2456</v>
      </c>
      <c r="D1161">
        <v>12</v>
      </c>
      <c r="E1161" s="3" t="s">
        <v>2454</v>
      </c>
      <c r="F1161" s="3" t="s">
        <v>2459</v>
      </c>
      <c r="G1161" s="3" t="s">
        <v>2461</v>
      </c>
      <c r="H1161" s="3" t="s">
        <v>371</v>
      </c>
      <c r="I1161" s="3" t="s">
        <v>2464</v>
      </c>
      <c r="J1161" s="3" t="s">
        <v>2466</v>
      </c>
      <c r="K1161" s="3" t="s">
        <v>2468</v>
      </c>
      <c r="L1161" s="3" t="s">
        <v>2470</v>
      </c>
      <c r="M1161" s="3" t="s">
        <v>2472</v>
      </c>
      <c r="N1161" s="3" t="s">
        <v>472</v>
      </c>
      <c r="O1161" s="3" t="s">
        <v>2475</v>
      </c>
      <c r="P1161" s="3" t="s">
        <v>2477</v>
      </c>
      <c r="Q1161" s="3" t="s">
        <v>2450</v>
      </c>
      <c r="R1161" s="3" t="s">
        <v>2452</v>
      </c>
      <c r="S1161" s="3">
        <f t="shared" si="18"/>
        <v>12</v>
      </c>
    </row>
    <row r="1162" spans="1:19" hidden="1" x14ac:dyDescent="0.35">
      <c r="A1162" s="3" t="s">
        <v>2454</v>
      </c>
      <c r="B1162" s="3" t="s">
        <v>2455</v>
      </c>
      <c r="C1162" s="3" t="s">
        <v>2456</v>
      </c>
      <c r="D1162">
        <v>13</v>
      </c>
      <c r="E1162" s="3" t="s">
        <v>2454</v>
      </c>
      <c r="F1162" s="3" t="s">
        <v>2459</v>
      </c>
      <c r="G1162" s="3" t="s">
        <v>2461</v>
      </c>
      <c r="H1162" s="3" t="s">
        <v>371</v>
      </c>
      <c r="I1162" s="3" t="s">
        <v>2464</v>
      </c>
      <c r="J1162" s="3" t="s">
        <v>2466</v>
      </c>
      <c r="K1162" s="3" t="s">
        <v>2468</v>
      </c>
      <c r="L1162" s="3" t="s">
        <v>2470</v>
      </c>
      <c r="M1162" s="3" t="s">
        <v>2472</v>
      </c>
      <c r="N1162" s="3" t="s">
        <v>472</v>
      </c>
      <c r="O1162" s="3" t="s">
        <v>2475</v>
      </c>
      <c r="P1162" s="3" t="s">
        <v>2477</v>
      </c>
      <c r="Q1162" s="3" t="s">
        <v>2479</v>
      </c>
      <c r="R1162" s="3" t="s">
        <v>2452</v>
      </c>
      <c r="S1162" s="3">
        <f t="shared" si="18"/>
        <v>13</v>
      </c>
    </row>
    <row r="1163" spans="1:19" x14ac:dyDescent="0.35">
      <c r="A1163" s="3" t="s">
        <v>2454</v>
      </c>
      <c r="B1163" s="3" t="s">
        <v>2455</v>
      </c>
      <c r="C1163" s="3" t="s">
        <v>2456</v>
      </c>
      <c r="D1163">
        <v>14</v>
      </c>
      <c r="E1163" s="3" t="s">
        <v>2454</v>
      </c>
      <c r="F1163" s="3" t="s">
        <v>2459</v>
      </c>
      <c r="G1163" s="3" t="s">
        <v>2461</v>
      </c>
      <c r="H1163" s="3" t="s">
        <v>371</v>
      </c>
      <c r="I1163" s="3" t="s">
        <v>2464</v>
      </c>
      <c r="J1163" s="3" t="s">
        <v>2466</v>
      </c>
      <c r="K1163" s="3" t="s">
        <v>2468</v>
      </c>
      <c r="L1163" s="3" t="s">
        <v>2470</v>
      </c>
      <c r="M1163" s="3" t="s">
        <v>2472</v>
      </c>
      <c r="N1163" s="3" t="s">
        <v>472</v>
      </c>
      <c r="O1163" s="3" t="s">
        <v>2475</v>
      </c>
      <c r="P1163" s="3" t="s">
        <v>2477</v>
      </c>
      <c r="Q1163" s="3" t="s">
        <v>2479</v>
      </c>
      <c r="R1163" s="3" t="s">
        <v>2481</v>
      </c>
      <c r="S1163" s="3">
        <f t="shared" si="18"/>
        <v>0</v>
      </c>
    </row>
    <row r="1164" spans="1:19" hidden="1" x14ac:dyDescent="0.35">
      <c r="A1164" s="3" t="s">
        <v>2483</v>
      </c>
      <c r="B1164" s="3" t="s">
        <v>2484</v>
      </c>
      <c r="C1164" s="3" t="s">
        <v>2485</v>
      </c>
      <c r="D1164">
        <v>1</v>
      </c>
      <c r="E1164" s="3" t="s">
        <v>2483</v>
      </c>
      <c r="F1164" s="3" t="s">
        <v>2459</v>
      </c>
      <c r="G1164" s="3" t="s">
        <v>2461</v>
      </c>
      <c r="H1164" s="3" t="s">
        <v>371</v>
      </c>
      <c r="I1164" s="3" t="s">
        <v>2464</v>
      </c>
      <c r="J1164" s="3" t="s">
        <v>2466</v>
      </c>
      <c r="K1164" s="3" t="s">
        <v>2468</v>
      </c>
      <c r="L1164" s="3" t="s">
        <v>2470</v>
      </c>
      <c r="M1164" s="3" t="s">
        <v>2472</v>
      </c>
      <c r="N1164" s="3" t="s">
        <v>472</v>
      </c>
      <c r="O1164" s="3" t="s">
        <v>2475</v>
      </c>
      <c r="P1164" s="3" t="s">
        <v>2477</v>
      </c>
      <c r="Q1164" s="3" t="s">
        <v>2479</v>
      </c>
      <c r="R1164" s="3" t="s">
        <v>2481</v>
      </c>
      <c r="S1164" s="3">
        <f t="shared" si="18"/>
        <v>1</v>
      </c>
    </row>
    <row r="1165" spans="1:19" hidden="1" x14ac:dyDescent="0.35">
      <c r="A1165" s="3" t="s">
        <v>2483</v>
      </c>
      <c r="B1165" s="3" t="s">
        <v>2484</v>
      </c>
      <c r="C1165" s="3" t="s">
        <v>2485</v>
      </c>
      <c r="D1165">
        <v>2</v>
      </c>
      <c r="E1165" s="3" t="s">
        <v>2483</v>
      </c>
      <c r="F1165" s="3" t="s">
        <v>2488</v>
      </c>
      <c r="G1165" s="3" t="s">
        <v>2461</v>
      </c>
      <c r="H1165" s="3" t="s">
        <v>371</v>
      </c>
      <c r="I1165" s="3" t="s">
        <v>2464</v>
      </c>
      <c r="J1165" s="3" t="s">
        <v>2466</v>
      </c>
      <c r="K1165" s="3" t="s">
        <v>2468</v>
      </c>
      <c r="L1165" s="3" t="s">
        <v>2470</v>
      </c>
      <c r="M1165" s="3" t="s">
        <v>2472</v>
      </c>
      <c r="N1165" s="3" t="s">
        <v>472</v>
      </c>
      <c r="O1165" s="3" t="s">
        <v>2475</v>
      </c>
      <c r="P1165" s="3" t="s">
        <v>2477</v>
      </c>
      <c r="Q1165" s="3" t="s">
        <v>2479</v>
      </c>
      <c r="R1165" s="3" t="s">
        <v>2481</v>
      </c>
      <c r="S1165" s="3">
        <f t="shared" si="18"/>
        <v>2</v>
      </c>
    </row>
    <row r="1166" spans="1:19" hidden="1" x14ac:dyDescent="0.35">
      <c r="A1166" s="3" t="s">
        <v>2483</v>
      </c>
      <c r="B1166" s="3" t="s">
        <v>2484</v>
      </c>
      <c r="C1166" s="3" t="s">
        <v>2485</v>
      </c>
      <c r="D1166">
        <v>3</v>
      </c>
      <c r="E1166" s="3" t="s">
        <v>2483</v>
      </c>
      <c r="F1166" s="3" t="s">
        <v>2488</v>
      </c>
      <c r="G1166" s="3" t="s">
        <v>2490</v>
      </c>
      <c r="H1166" s="3" t="s">
        <v>371</v>
      </c>
      <c r="I1166" s="3" t="s">
        <v>2464</v>
      </c>
      <c r="J1166" s="3" t="s">
        <v>2466</v>
      </c>
      <c r="K1166" s="3" t="s">
        <v>2468</v>
      </c>
      <c r="L1166" s="3" t="s">
        <v>2470</v>
      </c>
      <c r="M1166" s="3" t="s">
        <v>2472</v>
      </c>
      <c r="N1166" s="3" t="s">
        <v>472</v>
      </c>
      <c r="O1166" s="3" t="s">
        <v>2475</v>
      </c>
      <c r="P1166" s="3" t="s">
        <v>2477</v>
      </c>
      <c r="Q1166" s="3" t="s">
        <v>2479</v>
      </c>
      <c r="R1166" s="3" t="s">
        <v>2481</v>
      </c>
      <c r="S1166" s="3">
        <f t="shared" si="18"/>
        <v>3</v>
      </c>
    </row>
    <row r="1167" spans="1:19" hidden="1" x14ac:dyDescent="0.35">
      <c r="A1167" s="3" t="s">
        <v>2483</v>
      </c>
      <c r="B1167" s="3" t="s">
        <v>2484</v>
      </c>
      <c r="C1167" s="3" t="s">
        <v>2485</v>
      </c>
      <c r="D1167">
        <v>4</v>
      </c>
      <c r="E1167" s="3" t="s">
        <v>2483</v>
      </c>
      <c r="F1167" s="3" t="s">
        <v>2488</v>
      </c>
      <c r="G1167" s="3" t="s">
        <v>2490</v>
      </c>
      <c r="H1167" s="3" t="s">
        <v>2492</v>
      </c>
      <c r="I1167" s="3" t="s">
        <v>2464</v>
      </c>
      <c r="J1167" s="3" t="s">
        <v>2466</v>
      </c>
      <c r="K1167" s="3" t="s">
        <v>2468</v>
      </c>
      <c r="L1167" s="3" t="s">
        <v>2470</v>
      </c>
      <c r="M1167" s="3" t="s">
        <v>2472</v>
      </c>
      <c r="N1167" s="3" t="s">
        <v>472</v>
      </c>
      <c r="O1167" s="3" t="s">
        <v>2475</v>
      </c>
      <c r="P1167" s="3" t="s">
        <v>2477</v>
      </c>
      <c r="Q1167" s="3" t="s">
        <v>2479</v>
      </c>
      <c r="R1167" s="3" t="s">
        <v>2481</v>
      </c>
      <c r="S1167" s="3">
        <f t="shared" si="18"/>
        <v>4</v>
      </c>
    </row>
    <row r="1168" spans="1:19" hidden="1" x14ac:dyDescent="0.35">
      <c r="A1168" s="3" t="s">
        <v>2483</v>
      </c>
      <c r="B1168" s="3" t="s">
        <v>2484</v>
      </c>
      <c r="C1168" s="3" t="s">
        <v>2485</v>
      </c>
      <c r="D1168">
        <v>5</v>
      </c>
      <c r="E1168" s="3" t="s">
        <v>2483</v>
      </c>
      <c r="F1168" s="3" t="s">
        <v>2488</v>
      </c>
      <c r="G1168" s="3" t="s">
        <v>2490</v>
      </c>
      <c r="H1168" s="3" t="s">
        <v>2492</v>
      </c>
      <c r="I1168" s="3" t="s">
        <v>1294</v>
      </c>
      <c r="J1168" s="3" t="s">
        <v>2466</v>
      </c>
      <c r="K1168" s="3" t="s">
        <v>2468</v>
      </c>
      <c r="L1168" s="3" t="s">
        <v>2470</v>
      </c>
      <c r="M1168" s="3" t="s">
        <v>2472</v>
      </c>
      <c r="N1168" s="3" t="s">
        <v>472</v>
      </c>
      <c r="O1168" s="3" t="s">
        <v>2475</v>
      </c>
      <c r="P1168" s="3" t="s">
        <v>2477</v>
      </c>
      <c r="Q1168" s="3" t="s">
        <v>2479</v>
      </c>
      <c r="R1168" s="3" t="s">
        <v>2481</v>
      </c>
      <c r="S1168" s="3">
        <f t="shared" si="18"/>
        <v>5</v>
      </c>
    </row>
    <row r="1169" spans="1:19" hidden="1" x14ac:dyDescent="0.35">
      <c r="A1169" s="3" t="s">
        <v>2483</v>
      </c>
      <c r="B1169" s="3" t="s">
        <v>2484</v>
      </c>
      <c r="C1169" s="3" t="s">
        <v>2485</v>
      </c>
      <c r="D1169">
        <v>6</v>
      </c>
      <c r="E1169" s="3" t="s">
        <v>2483</v>
      </c>
      <c r="F1169" s="3" t="s">
        <v>2488</v>
      </c>
      <c r="G1169" s="3" t="s">
        <v>2490</v>
      </c>
      <c r="H1169" s="3" t="s">
        <v>2492</v>
      </c>
      <c r="I1169" s="3" t="s">
        <v>1294</v>
      </c>
      <c r="J1169" s="3" t="s">
        <v>495</v>
      </c>
      <c r="K1169" s="3" t="s">
        <v>2468</v>
      </c>
      <c r="L1169" s="3" t="s">
        <v>2470</v>
      </c>
      <c r="M1169" s="3" t="s">
        <v>2472</v>
      </c>
      <c r="N1169" s="3" t="s">
        <v>472</v>
      </c>
      <c r="O1169" s="3" t="s">
        <v>2475</v>
      </c>
      <c r="P1169" s="3" t="s">
        <v>2477</v>
      </c>
      <c r="Q1169" s="3" t="s">
        <v>2479</v>
      </c>
      <c r="R1169" s="3" t="s">
        <v>2481</v>
      </c>
      <c r="S1169" s="3">
        <f t="shared" si="18"/>
        <v>6</v>
      </c>
    </row>
    <row r="1170" spans="1:19" hidden="1" x14ac:dyDescent="0.35">
      <c r="A1170" s="3" t="s">
        <v>2483</v>
      </c>
      <c r="B1170" s="3" t="s">
        <v>2484</v>
      </c>
      <c r="C1170" s="3" t="s">
        <v>2485</v>
      </c>
      <c r="D1170">
        <v>7</v>
      </c>
      <c r="E1170" s="3" t="s">
        <v>2483</v>
      </c>
      <c r="F1170" s="3" t="s">
        <v>2488</v>
      </c>
      <c r="G1170" s="3" t="s">
        <v>2490</v>
      </c>
      <c r="H1170" s="3" t="s">
        <v>2492</v>
      </c>
      <c r="I1170" s="3" t="s">
        <v>1294</v>
      </c>
      <c r="J1170" s="3" t="s">
        <v>495</v>
      </c>
      <c r="K1170" s="3" t="s">
        <v>2496</v>
      </c>
      <c r="L1170" s="3" t="s">
        <v>2470</v>
      </c>
      <c r="M1170" s="3" t="s">
        <v>2472</v>
      </c>
      <c r="N1170" s="3" t="s">
        <v>472</v>
      </c>
      <c r="O1170" s="3" t="s">
        <v>2475</v>
      </c>
      <c r="P1170" s="3" t="s">
        <v>2477</v>
      </c>
      <c r="Q1170" s="3" t="s">
        <v>2479</v>
      </c>
      <c r="R1170" s="3" t="s">
        <v>2481</v>
      </c>
      <c r="S1170" s="3">
        <f t="shared" si="18"/>
        <v>7</v>
      </c>
    </row>
    <row r="1171" spans="1:19" hidden="1" x14ac:dyDescent="0.35">
      <c r="A1171" s="3" t="s">
        <v>2483</v>
      </c>
      <c r="B1171" s="3" t="s">
        <v>2484</v>
      </c>
      <c r="C1171" s="3" t="s">
        <v>2485</v>
      </c>
      <c r="D1171">
        <v>8</v>
      </c>
      <c r="E1171" s="3" t="s">
        <v>2483</v>
      </c>
      <c r="F1171" s="3" t="s">
        <v>2488</v>
      </c>
      <c r="G1171" s="3" t="s">
        <v>2490</v>
      </c>
      <c r="H1171" s="3" t="s">
        <v>2492</v>
      </c>
      <c r="I1171" s="3" t="s">
        <v>1294</v>
      </c>
      <c r="J1171" s="3" t="s">
        <v>495</v>
      </c>
      <c r="K1171" s="3" t="s">
        <v>2496</v>
      </c>
      <c r="L1171" s="3" t="s">
        <v>823</v>
      </c>
      <c r="M1171" s="3" t="s">
        <v>2472</v>
      </c>
      <c r="N1171" s="3" t="s">
        <v>472</v>
      </c>
      <c r="O1171" s="3" t="s">
        <v>2475</v>
      </c>
      <c r="P1171" s="3" t="s">
        <v>2477</v>
      </c>
      <c r="Q1171" s="3" t="s">
        <v>2479</v>
      </c>
      <c r="R1171" s="3" t="s">
        <v>2481</v>
      </c>
      <c r="S1171" s="3">
        <f t="shared" si="18"/>
        <v>8</v>
      </c>
    </row>
    <row r="1172" spans="1:19" hidden="1" x14ac:dyDescent="0.35">
      <c r="A1172" s="3" t="s">
        <v>2483</v>
      </c>
      <c r="B1172" s="3" t="s">
        <v>2484</v>
      </c>
      <c r="C1172" s="3" t="s">
        <v>2485</v>
      </c>
      <c r="D1172">
        <v>9</v>
      </c>
      <c r="E1172" s="3" t="s">
        <v>2483</v>
      </c>
      <c r="F1172" s="3" t="s">
        <v>2488</v>
      </c>
      <c r="G1172" s="3" t="s">
        <v>2490</v>
      </c>
      <c r="H1172" s="3" t="s">
        <v>2492</v>
      </c>
      <c r="I1172" s="3" t="s">
        <v>1294</v>
      </c>
      <c r="J1172" s="3" t="s">
        <v>495</v>
      </c>
      <c r="K1172" s="3" t="s">
        <v>2496</v>
      </c>
      <c r="L1172" s="3" t="s">
        <v>823</v>
      </c>
      <c r="M1172" s="3" t="s">
        <v>2499</v>
      </c>
      <c r="N1172" s="3" t="s">
        <v>472</v>
      </c>
      <c r="O1172" s="3" t="s">
        <v>2475</v>
      </c>
      <c r="P1172" s="3" t="s">
        <v>2477</v>
      </c>
      <c r="Q1172" s="3" t="s">
        <v>2479</v>
      </c>
      <c r="R1172" s="3" t="s">
        <v>2481</v>
      </c>
      <c r="S1172" s="3">
        <f t="shared" si="18"/>
        <v>9</v>
      </c>
    </row>
    <row r="1173" spans="1:19" hidden="1" x14ac:dyDescent="0.35">
      <c r="A1173" s="3" t="s">
        <v>2483</v>
      </c>
      <c r="B1173" s="3" t="s">
        <v>2484</v>
      </c>
      <c r="C1173" s="3" t="s">
        <v>2485</v>
      </c>
      <c r="D1173">
        <v>10</v>
      </c>
      <c r="E1173" s="3" t="s">
        <v>2483</v>
      </c>
      <c r="F1173" s="3" t="s">
        <v>2488</v>
      </c>
      <c r="G1173" s="3" t="s">
        <v>2490</v>
      </c>
      <c r="H1173" s="3" t="s">
        <v>2492</v>
      </c>
      <c r="I1173" s="3" t="s">
        <v>1294</v>
      </c>
      <c r="J1173" s="3" t="s">
        <v>495</v>
      </c>
      <c r="K1173" s="3" t="s">
        <v>2496</v>
      </c>
      <c r="L1173" s="3" t="s">
        <v>823</v>
      </c>
      <c r="M1173" s="3" t="s">
        <v>2499</v>
      </c>
      <c r="N1173" s="3" t="s">
        <v>2501</v>
      </c>
      <c r="O1173" s="3" t="s">
        <v>2475</v>
      </c>
      <c r="P1173" s="3" t="s">
        <v>2477</v>
      </c>
      <c r="Q1173" s="3" t="s">
        <v>2479</v>
      </c>
      <c r="R1173" s="3" t="s">
        <v>2481</v>
      </c>
      <c r="S1173" s="3">
        <f t="shared" si="18"/>
        <v>10</v>
      </c>
    </row>
    <row r="1174" spans="1:19" hidden="1" x14ac:dyDescent="0.35">
      <c r="A1174" s="3" t="s">
        <v>2483</v>
      </c>
      <c r="B1174" s="3" t="s">
        <v>2484</v>
      </c>
      <c r="C1174" s="3" t="s">
        <v>2485</v>
      </c>
      <c r="D1174">
        <v>11</v>
      </c>
      <c r="E1174" s="3" t="s">
        <v>2483</v>
      </c>
      <c r="F1174" s="3" t="s">
        <v>2488</v>
      </c>
      <c r="G1174" s="3" t="s">
        <v>2490</v>
      </c>
      <c r="H1174" s="3" t="s">
        <v>2492</v>
      </c>
      <c r="I1174" s="3" t="s">
        <v>1294</v>
      </c>
      <c r="J1174" s="3" t="s">
        <v>495</v>
      </c>
      <c r="K1174" s="3" t="s">
        <v>2496</v>
      </c>
      <c r="L1174" s="3" t="s">
        <v>823</v>
      </c>
      <c r="M1174" s="3" t="s">
        <v>2499</v>
      </c>
      <c r="N1174" s="3" t="s">
        <v>2501</v>
      </c>
      <c r="O1174" s="3" t="s">
        <v>2503</v>
      </c>
      <c r="P1174" s="3" t="s">
        <v>2477</v>
      </c>
      <c r="Q1174" s="3" t="s">
        <v>2479</v>
      </c>
      <c r="R1174" s="3" t="s">
        <v>2481</v>
      </c>
      <c r="S1174" s="3">
        <f t="shared" si="18"/>
        <v>11</v>
      </c>
    </row>
    <row r="1175" spans="1:19" hidden="1" x14ac:dyDescent="0.35">
      <c r="A1175" s="3" t="s">
        <v>2483</v>
      </c>
      <c r="B1175" s="3" t="s">
        <v>2484</v>
      </c>
      <c r="C1175" s="3" t="s">
        <v>2485</v>
      </c>
      <c r="D1175">
        <v>12</v>
      </c>
      <c r="E1175" s="3" t="s">
        <v>2483</v>
      </c>
      <c r="F1175" s="3" t="s">
        <v>2488</v>
      </c>
      <c r="G1175" s="3" t="s">
        <v>2490</v>
      </c>
      <c r="H1175" s="3" t="s">
        <v>2492</v>
      </c>
      <c r="I1175" s="3" t="s">
        <v>1294</v>
      </c>
      <c r="J1175" s="3" t="s">
        <v>495</v>
      </c>
      <c r="K1175" s="3" t="s">
        <v>2496</v>
      </c>
      <c r="L1175" s="3" t="s">
        <v>823</v>
      </c>
      <c r="M1175" s="3" t="s">
        <v>2499</v>
      </c>
      <c r="N1175" s="3" t="s">
        <v>2501</v>
      </c>
      <c r="O1175" s="3" t="s">
        <v>2503</v>
      </c>
      <c r="P1175" s="3" t="s">
        <v>2505</v>
      </c>
      <c r="Q1175" s="3" t="s">
        <v>2479</v>
      </c>
      <c r="R1175" s="3" t="s">
        <v>2481</v>
      </c>
      <c r="S1175" s="3">
        <f t="shared" si="18"/>
        <v>12</v>
      </c>
    </row>
    <row r="1176" spans="1:19" hidden="1" x14ac:dyDescent="0.35">
      <c r="A1176" s="3" t="s">
        <v>2483</v>
      </c>
      <c r="B1176" s="3" t="s">
        <v>2484</v>
      </c>
      <c r="C1176" s="3" t="s">
        <v>2485</v>
      </c>
      <c r="D1176">
        <v>13</v>
      </c>
      <c r="E1176" s="3" t="s">
        <v>2483</v>
      </c>
      <c r="F1176" s="3" t="s">
        <v>2488</v>
      </c>
      <c r="G1176" s="3" t="s">
        <v>2490</v>
      </c>
      <c r="H1176" s="3" t="s">
        <v>2492</v>
      </c>
      <c r="I1176" s="3" t="s">
        <v>1294</v>
      </c>
      <c r="J1176" s="3" t="s">
        <v>495</v>
      </c>
      <c r="K1176" s="3" t="s">
        <v>2496</v>
      </c>
      <c r="L1176" s="3" t="s">
        <v>823</v>
      </c>
      <c r="M1176" s="3" t="s">
        <v>2499</v>
      </c>
      <c r="N1176" s="3" t="s">
        <v>2501</v>
      </c>
      <c r="O1176" s="3" t="s">
        <v>2503</v>
      </c>
      <c r="P1176" s="3" t="s">
        <v>2505</v>
      </c>
      <c r="Q1176" s="3" t="s">
        <v>2507</v>
      </c>
      <c r="R1176" s="3" t="s">
        <v>2481</v>
      </c>
      <c r="S1176" s="3">
        <f t="shared" si="18"/>
        <v>13</v>
      </c>
    </row>
    <row r="1177" spans="1:19" x14ac:dyDescent="0.35">
      <c r="A1177" s="3" t="s">
        <v>2483</v>
      </c>
      <c r="B1177" s="3" t="s">
        <v>2484</v>
      </c>
      <c r="C1177" s="3" t="s">
        <v>2485</v>
      </c>
      <c r="D1177">
        <v>14</v>
      </c>
      <c r="E1177" s="3" t="s">
        <v>2483</v>
      </c>
      <c r="F1177" s="3" t="s">
        <v>2488</v>
      </c>
      <c r="G1177" s="3" t="s">
        <v>2490</v>
      </c>
      <c r="H1177" s="3" t="s">
        <v>2492</v>
      </c>
      <c r="I1177" s="3" t="s">
        <v>1294</v>
      </c>
      <c r="J1177" s="3" t="s">
        <v>495</v>
      </c>
      <c r="K1177" s="3" t="s">
        <v>2496</v>
      </c>
      <c r="L1177" s="3" t="s">
        <v>823</v>
      </c>
      <c r="M1177" s="3" t="s">
        <v>2499</v>
      </c>
      <c r="N1177" s="3" t="s">
        <v>2501</v>
      </c>
      <c r="O1177" s="3" t="s">
        <v>2503</v>
      </c>
      <c r="P1177" s="3" t="s">
        <v>2505</v>
      </c>
      <c r="Q1177" s="3" t="s">
        <v>2507</v>
      </c>
      <c r="R1177" s="3" t="s">
        <v>1720</v>
      </c>
      <c r="S1177" s="3">
        <f t="shared" si="18"/>
        <v>0</v>
      </c>
    </row>
    <row r="1178" spans="1:19" hidden="1" x14ac:dyDescent="0.35">
      <c r="A1178" s="3" t="s">
        <v>2510</v>
      </c>
      <c r="B1178" s="3" t="s">
        <v>2484</v>
      </c>
      <c r="C1178" s="3" t="s">
        <v>2511</v>
      </c>
      <c r="D1178">
        <v>1</v>
      </c>
      <c r="E1178" s="3" t="s">
        <v>2510</v>
      </c>
      <c r="F1178" s="3" t="s">
        <v>2488</v>
      </c>
      <c r="G1178" s="3" t="s">
        <v>2490</v>
      </c>
      <c r="H1178" s="3" t="s">
        <v>2492</v>
      </c>
      <c r="I1178" s="3" t="s">
        <v>1294</v>
      </c>
      <c r="J1178" s="3" t="s">
        <v>495</v>
      </c>
      <c r="K1178" s="3" t="s">
        <v>2496</v>
      </c>
      <c r="L1178" s="3" t="s">
        <v>823</v>
      </c>
      <c r="M1178" s="3" t="s">
        <v>2499</v>
      </c>
      <c r="N1178" s="3" t="s">
        <v>2501</v>
      </c>
      <c r="O1178" s="3" t="s">
        <v>2503</v>
      </c>
      <c r="P1178" s="3" t="s">
        <v>2505</v>
      </c>
      <c r="Q1178" s="3" t="s">
        <v>2507</v>
      </c>
      <c r="R1178" s="3" t="s">
        <v>1720</v>
      </c>
      <c r="S1178" s="3">
        <f t="shared" si="18"/>
        <v>1</v>
      </c>
    </row>
    <row r="1179" spans="1:19" hidden="1" x14ac:dyDescent="0.35">
      <c r="A1179" s="3" t="s">
        <v>2510</v>
      </c>
      <c r="B1179" s="3" t="s">
        <v>2484</v>
      </c>
      <c r="C1179" s="3" t="s">
        <v>2511</v>
      </c>
      <c r="D1179">
        <v>2</v>
      </c>
      <c r="E1179" s="3" t="s">
        <v>2510</v>
      </c>
      <c r="F1179" s="3" t="s">
        <v>2514</v>
      </c>
      <c r="G1179" s="3" t="s">
        <v>2490</v>
      </c>
      <c r="H1179" s="3" t="s">
        <v>2492</v>
      </c>
      <c r="I1179" s="3" t="s">
        <v>1294</v>
      </c>
      <c r="J1179" s="3" t="s">
        <v>495</v>
      </c>
      <c r="K1179" s="3" t="s">
        <v>2496</v>
      </c>
      <c r="L1179" s="3" t="s">
        <v>823</v>
      </c>
      <c r="M1179" s="3" t="s">
        <v>2499</v>
      </c>
      <c r="N1179" s="3" t="s">
        <v>2501</v>
      </c>
      <c r="O1179" s="3" t="s">
        <v>2503</v>
      </c>
      <c r="P1179" s="3" t="s">
        <v>2505</v>
      </c>
      <c r="Q1179" s="3" t="s">
        <v>2507</v>
      </c>
      <c r="R1179" s="3" t="s">
        <v>1720</v>
      </c>
      <c r="S1179" s="3">
        <f t="shared" si="18"/>
        <v>2</v>
      </c>
    </row>
    <row r="1180" spans="1:19" hidden="1" x14ac:dyDescent="0.35">
      <c r="A1180" s="3" t="s">
        <v>2510</v>
      </c>
      <c r="B1180" s="3" t="s">
        <v>2484</v>
      </c>
      <c r="C1180" s="3" t="s">
        <v>2511</v>
      </c>
      <c r="D1180">
        <v>3</v>
      </c>
      <c r="E1180" s="3" t="s">
        <v>2510</v>
      </c>
      <c r="F1180" s="3" t="s">
        <v>2514</v>
      </c>
      <c r="G1180" s="3" t="s">
        <v>2516</v>
      </c>
      <c r="H1180" s="3" t="s">
        <v>2492</v>
      </c>
      <c r="I1180" s="3" t="s">
        <v>1294</v>
      </c>
      <c r="J1180" s="3" t="s">
        <v>495</v>
      </c>
      <c r="K1180" s="3" t="s">
        <v>2496</v>
      </c>
      <c r="L1180" s="3" t="s">
        <v>823</v>
      </c>
      <c r="M1180" s="3" t="s">
        <v>2499</v>
      </c>
      <c r="N1180" s="3" t="s">
        <v>2501</v>
      </c>
      <c r="O1180" s="3" t="s">
        <v>2503</v>
      </c>
      <c r="P1180" s="3" t="s">
        <v>2505</v>
      </c>
      <c r="Q1180" s="3" t="s">
        <v>2507</v>
      </c>
      <c r="R1180" s="3" t="s">
        <v>1720</v>
      </c>
      <c r="S1180" s="3">
        <f t="shared" si="18"/>
        <v>3</v>
      </c>
    </row>
    <row r="1181" spans="1:19" hidden="1" x14ac:dyDescent="0.35">
      <c r="A1181" s="3" t="s">
        <v>2510</v>
      </c>
      <c r="B1181" s="3" t="s">
        <v>2484</v>
      </c>
      <c r="C1181" s="3" t="s">
        <v>2511</v>
      </c>
      <c r="D1181">
        <v>4</v>
      </c>
      <c r="E1181" s="3" t="s">
        <v>2510</v>
      </c>
      <c r="F1181" s="3" t="s">
        <v>2514</v>
      </c>
      <c r="G1181" s="3" t="s">
        <v>2516</v>
      </c>
      <c r="H1181" s="3" t="s">
        <v>2518</v>
      </c>
      <c r="I1181" s="3" t="s">
        <v>1294</v>
      </c>
      <c r="J1181" s="3" t="s">
        <v>495</v>
      </c>
      <c r="K1181" s="3" t="s">
        <v>2496</v>
      </c>
      <c r="L1181" s="3" t="s">
        <v>823</v>
      </c>
      <c r="M1181" s="3" t="s">
        <v>2499</v>
      </c>
      <c r="N1181" s="3" t="s">
        <v>2501</v>
      </c>
      <c r="O1181" s="3" t="s">
        <v>2503</v>
      </c>
      <c r="P1181" s="3" t="s">
        <v>2505</v>
      </c>
      <c r="Q1181" s="3" t="s">
        <v>2507</v>
      </c>
      <c r="R1181" s="3" t="s">
        <v>1720</v>
      </c>
      <c r="S1181" s="3">
        <f t="shared" si="18"/>
        <v>4</v>
      </c>
    </row>
    <row r="1182" spans="1:19" hidden="1" x14ac:dyDescent="0.35">
      <c r="A1182" s="3" t="s">
        <v>2510</v>
      </c>
      <c r="B1182" s="3" t="s">
        <v>2484</v>
      </c>
      <c r="C1182" s="3" t="s">
        <v>2511</v>
      </c>
      <c r="D1182">
        <v>5</v>
      </c>
      <c r="E1182" s="3" t="s">
        <v>2510</v>
      </c>
      <c r="F1182" s="3" t="s">
        <v>2514</v>
      </c>
      <c r="G1182" s="3" t="s">
        <v>2516</v>
      </c>
      <c r="H1182" s="3" t="s">
        <v>2518</v>
      </c>
      <c r="I1182" s="3" t="s">
        <v>2520</v>
      </c>
      <c r="J1182" s="3" t="s">
        <v>495</v>
      </c>
      <c r="K1182" s="3" t="s">
        <v>2496</v>
      </c>
      <c r="L1182" s="3" t="s">
        <v>823</v>
      </c>
      <c r="M1182" s="3" t="s">
        <v>2499</v>
      </c>
      <c r="N1182" s="3" t="s">
        <v>2501</v>
      </c>
      <c r="O1182" s="3" t="s">
        <v>2503</v>
      </c>
      <c r="P1182" s="3" t="s">
        <v>2505</v>
      </c>
      <c r="Q1182" s="3" t="s">
        <v>2507</v>
      </c>
      <c r="R1182" s="3" t="s">
        <v>1720</v>
      </c>
      <c r="S1182" s="3">
        <f t="shared" si="18"/>
        <v>5</v>
      </c>
    </row>
    <row r="1183" spans="1:19" hidden="1" x14ac:dyDescent="0.35">
      <c r="A1183" s="3" t="s">
        <v>2510</v>
      </c>
      <c r="B1183" s="3" t="s">
        <v>2484</v>
      </c>
      <c r="C1183" s="3" t="s">
        <v>2511</v>
      </c>
      <c r="D1183">
        <v>6</v>
      </c>
      <c r="E1183" s="3" t="s">
        <v>2510</v>
      </c>
      <c r="F1183" s="3" t="s">
        <v>2514</v>
      </c>
      <c r="G1183" s="3" t="s">
        <v>2516</v>
      </c>
      <c r="H1183" s="3" t="s">
        <v>2518</v>
      </c>
      <c r="I1183" s="3" t="s">
        <v>2520</v>
      </c>
      <c r="J1183" s="3" t="s">
        <v>2522</v>
      </c>
      <c r="K1183" s="3" t="s">
        <v>2496</v>
      </c>
      <c r="L1183" s="3" t="s">
        <v>823</v>
      </c>
      <c r="M1183" s="3" t="s">
        <v>2499</v>
      </c>
      <c r="N1183" s="3" t="s">
        <v>2501</v>
      </c>
      <c r="O1183" s="3" t="s">
        <v>2503</v>
      </c>
      <c r="P1183" s="3" t="s">
        <v>2505</v>
      </c>
      <c r="Q1183" s="3" t="s">
        <v>2507</v>
      </c>
      <c r="R1183" s="3" t="s">
        <v>1720</v>
      </c>
      <c r="S1183" s="3">
        <f t="shared" si="18"/>
        <v>6</v>
      </c>
    </row>
    <row r="1184" spans="1:19" hidden="1" x14ac:dyDescent="0.35">
      <c r="A1184" s="3" t="s">
        <v>2510</v>
      </c>
      <c r="B1184" s="3" t="s">
        <v>2484</v>
      </c>
      <c r="C1184" s="3" t="s">
        <v>2511</v>
      </c>
      <c r="D1184">
        <v>7</v>
      </c>
      <c r="E1184" s="3" t="s">
        <v>2510</v>
      </c>
      <c r="F1184" s="3" t="s">
        <v>2514</v>
      </c>
      <c r="G1184" s="3" t="s">
        <v>2516</v>
      </c>
      <c r="H1184" s="3" t="s">
        <v>2518</v>
      </c>
      <c r="I1184" s="3" t="s">
        <v>2520</v>
      </c>
      <c r="J1184" s="3" t="s">
        <v>2522</v>
      </c>
      <c r="K1184" s="3" t="s">
        <v>2524</v>
      </c>
      <c r="L1184" s="3" t="s">
        <v>823</v>
      </c>
      <c r="M1184" s="3" t="s">
        <v>2499</v>
      </c>
      <c r="N1184" s="3" t="s">
        <v>2501</v>
      </c>
      <c r="O1184" s="3" t="s">
        <v>2503</v>
      </c>
      <c r="P1184" s="3" t="s">
        <v>2505</v>
      </c>
      <c r="Q1184" s="3" t="s">
        <v>2507</v>
      </c>
      <c r="R1184" s="3" t="s">
        <v>1720</v>
      </c>
      <c r="S1184" s="3">
        <f t="shared" si="18"/>
        <v>7</v>
      </c>
    </row>
    <row r="1185" spans="1:19" hidden="1" x14ac:dyDescent="0.35">
      <c r="A1185" s="3" t="s">
        <v>2510</v>
      </c>
      <c r="B1185" s="3" t="s">
        <v>2484</v>
      </c>
      <c r="C1185" s="3" t="s">
        <v>2511</v>
      </c>
      <c r="D1185">
        <v>8</v>
      </c>
      <c r="E1185" s="3" t="s">
        <v>2510</v>
      </c>
      <c r="F1185" s="3" t="s">
        <v>2514</v>
      </c>
      <c r="G1185" s="3" t="s">
        <v>2516</v>
      </c>
      <c r="H1185" s="3" t="s">
        <v>2518</v>
      </c>
      <c r="I1185" s="3" t="s">
        <v>2520</v>
      </c>
      <c r="J1185" s="3" t="s">
        <v>2522</v>
      </c>
      <c r="K1185" s="3" t="s">
        <v>2524</v>
      </c>
      <c r="L1185" s="3" t="s">
        <v>33</v>
      </c>
      <c r="M1185" s="3" t="s">
        <v>2499</v>
      </c>
      <c r="N1185" s="3" t="s">
        <v>2501</v>
      </c>
      <c r="O1185" s="3" t="s">
        <v>2503</v>
      </c>
      <c r="P1185" s="3" t="s">
        <v>2505</v>
      </c>
      <c r="Q1185" s="3" t="s">
        <v>2507</v>
      </c>
      <c r="R1185" s="3" t="s">
        <v>1720</v>
      </c>
      <c r="S1185" s="3">
        <f t="shared" si="18"/>
        <v>8</v>
      </c>
    </row>
    <row r="1186" spans="1:19" hidden="1" x14ac:dyDescent="0.35">
      <c r="A1186" s="3" t="s">
        <v>2510</v>
      </c>
      <c r="B1186" s="3" t="s">
        <v>2484</v>
      </c>
      <c r="C1186" s="3" t="s">
        <v>2511</v>
      </c>
      <c r="D1186">
        <v>9</v>
      </c>
      <c r="E1186" s="3" t="s">
        <v>2510</v>
      </c>
      <c r="F1186" s="3" t="s">
        <v>2514</v>
      </c>
      <c r="G1186" s="3" t="s">
        <v>2516</v>
      </c>
      <c r="H1186" s="3" t="s">
        <v>2518</v>
      </c>
      <c r="I1186" s="3" t="s">
        <v>2520</v>
      </c>
      <c r="J1186" s="3" t="s">
        <v>2522</v>
      </c>
      <c r="K1186" s="3" t="s">
        <v>2524</v>
      </c>
      <c r="L1186" s="3" t="s">
        <v>33</v>
      </c>
      <c r="M1186" s="3" t="s">
        <v>2527</v>
      </c>
      <c r="N1186" s="3" t="s">
        <v>2501</v>
      </c>
      <c r="O1186" s="3" t="s">
        <v>2503</v>
      </c>
      <c r="P1186" s="3" t="s">
        <v>2505</v>
      </c>
      <c r="Q1186" s="3" t="s">
        <v>2507</v>
      </c>
      <c r="R1186" s="3" t="s">
        <v>1720</v>
      </c>
      <c r="S1186" s="3">
        <f t="shared" si="18"/>
        <v>9</v>
      </c>
    </row>
    <row r="1187" spans="1:19" hidden="1" x14ac:dyDescent="0.35">
      <c r="A1187" s="3" t="s">
        <v>2510</v>
      </c>
      <c r="B1187" s="3" t="s">
        <v>2484</v>
      </c>
      <c r="C1187" s="3" t="s">
        <v>2511</v>
      </c>
      <c r="D1187">
        <v>10</v>
      </c>
      <c r="E1187" s="3" t="s">
        <v>2510</v>
      </c>
      <c r="F1187" s="3" t="s">
        <v>2514</v>
      </c>
      <c r="G1187" s="3" t="s">
        <v>2516</v>
      </c>
      <c r="H1187" s="3" t="s">
        <v>2518</v>
      </c>
      <c r="I1187" s="3" t="s">
        <v>2520</v>
      </c>
      <c r="J1187" s="3" t="s">
        <v>2522</v>
      </c>
      <c r="K1187" s="3" t="s">
        <v>2524</v>
      </c>
      <c r="L1187" s="3" t="s">
        <v>33</v>
      </c>
      <c r="M1187" s="3" t="s">
        <v>2527</v>
      </c>
      <c r="N1187" s="3" t="s">
        <v>2529</v>
      </c>
      <c r="O1187" s="3" t="s">
        <v>2503</v>
      </c>
      <c r="P1187" s="3" t="s">
        <v>2505</v>
      </c>
      <c r="Q1187" s="3" t="s">
        <v>2507</v>
      </c>
      <c r="R1187" s="3" t="s">
        <v>1720</v>
      </c>
      <c r="S1187" s="3">
        <f t="shared" si="18"/>
        <v>10</v>
      </c>
    </row>
    <row r="1188" spans="1:19" hidden="1" x14ac:dyDescent="0.35">
      <c r="A1188" s="3" t="s">
        <v>2510</v>
      </c>
      <c r="B1188" s="3" t="s">
        <v>2484</v>
      </c>
      <c r="C1188" s="3" t="s">
        <v>2511</v>
      </c>
      <c r="D1188">
        <v>11</v>
      </c>
      <c r="E1188" s="3" t="s">
        <v>2510</v>
      </c>
      <c r="F1188" s="3" t="s">
        <v>2514</v>
      </c>
      <c r="G1188" s="3" t="s">
        <v>2516</v>
      </c>
      <c r="H1188" s="3" t="s">
        <v>2518</v>
      </c>
      <c r="I1188" s="3" t="s">
        <v>2520</v>
      </c>
      <c r="J1188" s="3" t="s">
        <v>2522</v>
      </c>
      <c r="K1188" s="3" t="s">
        <v>2524</v>
      </c>
      <c r="L1188" s="3" t="s">
        <v>33</v>
      </c>
      <c r="M1188" s="3" t="s">
        <v>2527</v>
      </c>
      <c r="N1188" s="3" t="s">
        <v>2529</v>
      </c>
      <c r="O1188" s="3" t="s">
        <v>2531</v>
      </c>
      <c r="P1188" s="3" t="s">
        <v>2505</v>
      </c>
      <c r="Q1188" s="3" t="s">
        <v>2507</v>
      </c>
      <c r="R1188" s="3" t="s">
        <v>1720</v>
      </c>
      <c r="S1188" s="3">
        <f t="shared" si="18"/>
        <v>11</v>
      </c>
    </row>
    <row r="1189" spans="1:19" hidden="1" x14ac:dyDescent="0.35">
      <c r="A1189" s="3" t="s">
        <v>2510</v>
      </c>
      <c r="B1189" s="3" t="s">
        <v>2484</v>
      </c>
      <c r="C1189" s="3" t="s">
        <v>2511</v>
      </c>
      <c r="D1189">
        <v>12</v>
      </c>
      <c r="E1189" s="3" t="s">
        <v>2510</v>
      </c>
      <c r="F1189" s="3" t="s">
        <v>2514</v>
      </c>
      <c r="G1189" s="3" t="s">
        <v>2516</v>
      </c>
      <c r="H1189" s="3" t="s">
        <v>2518</v>
      </c>
      <c r="I1189" s="3" t="s">
        <v>2520</v>
      </c>
      <c r="J1189" s="3" t="s">
        <v>2522</v>
      </c>
      <c r="K1189" s="3" t="s">
        <v>2524</v>
      </c>
      <c r="L1189" s="3" t="s">
        <v>33</v>
      </c>
      <c r="M1189" s="3" t="s">
        <v>2527</v>
      </c>
      <c r="N1189" s="3" t="s">
        <v>2529</v>
      </c>
      <c r="O1189" s="3" t="s">
        <v>2531</v>
      </c>
      <c r="P1189" s="3" t="s">
        <v>2533</v>
      </c>
      <c r="Q1189" s="3" t="s">
        <v>2507</v>
      </c>
      <c r="R1189" s="3" t="s">
        <v>1720</v>
      </c>
      <c r="S1189" s="3">
        <f t="shared" si="18"/>
        <v>12</v>
      </c>
    </row>
    <row r="1190" spans="1:19" hidden="1" x14ac:dyDescent="0.35">
      <c r="A1190" s="3" t="s">
        <v>2510</v>
      </c>
      <c r="B1190" s="3" t="s">
        <v>2484</v>
      </c>
      <c r="C1190" s="3" t="s">
        <v>2511</v>
      </c>
      <c r="D1190">
        <v>13</v>
      </c>
      <c r="E1190" s="3" t="s">
        <v>2510</v>
      </c>
      <c r="F1190" s="3" t="s">
        <v>2514</v>
      </c>
      <c r="G1190" s="3" t="s">
        <v>2516</v>
      </c>
      <c r="H1190" s="3" t="s">
        <v>2518</v>
      </c>
      <c r="I1190" s="3" t="s">
        <v>2520</v>
      </c>
      <c r="J1190" s="3" t="s">
        <v>2522</v>
      </c>
      <c r="K1190" s="3" t="s">
        <v>2524</v>
      </c>
      <c r="L1190" s="3" t="s">
        <v>33</v>
      </c>
      <c r="M1190" s="3" t="s">
        <v>2527</v>
      </c>
      <c r="N1190" s="3" t="s">
        <v>2529</v>
      </c>
      <c r="O1190" s="3" t="s">
        <v>2531</v>
      </c>
      <c r="P1190" s="3" t="s">
        <v>2533</v>
      </c>
      <c r="Q1190" s="3" t="s">
        <v>2535</v>
      </c>
      <c r="R1190" s="3" t="s">
        <v>1720</v>
      </c>
      <c r="S1190" s="3">
        <f t="shared" si="18"/>
        <v>13</v>
      </c>
    </row>
    <row r="1191" spans="1:19" x14ac:dyDescent="0.35">
      <c r="A1191" s="3" t="s">
        <v>2510</v>
      </c>
      <c r="B1191" s="3" t="s">
        <v>2484</v>
      </c>
      <c r="C1191" s="3" t="s">
        <v>2511</v>
      </c>
      <c r="D1191">
        <v>14</v>
      </c>
      <c r="E1191" s="3" t="s">
        <v>2510</v>
      </c>
      <c r="F1191" s="3" t="s">
        <v>2514</v>
      </c>
      <c r="G1191" s="3" t="s">
        <v>2516</v>
      </c>
      <c r="H1191" s="3" t="s">
        <v>2518</v>
      </c>
      <c r="I1191" s="3" t="s">
        <v>2520</v>
      </c>
      <c r="J1191" s="3" t="s">
        <v>2522</v>
      </c>
      <c r="K1191" s="3" t="s">
        <v>2524</v>
      </c>
      <c r="L1191" s="3" t="s">
        <v>33</v>
      </c>
      <c r="M1191" s="3" t="s">
        <v>2527</v>
      </c>
      <c r="N1191" s="3" t="s">
        <v>2529</v>
      </c>
      <c r="O1191" s="3" t="s">
        <v>2531</v>
      </c>
      <c r="P1191" s="3" t="s">
        <v>2533</v>
      </c>
      <c r="Q1191" s="3" t="s">
        <v>2535</v>
      </c>
      <c r="R1191" s="3" t="s">
        <v>2537</v>
      </c>
      <c r="S1191" s="3">
        <f t="shared" si="18"/>
        <v>0</v>
      </c>
    </row>
    <row r="1192" spans="1:19" hidden="1" x14ac:dyDescent="0.35">
      <c r="A1192" s="3" t="s">
        <v>2539</v>
      </c>
      <c r="B1192" s="3" t="s">
        <v>2540</v>
      </c>
      <c r="C1192" s="3" t="s">
        <v>2541</v>
      </c>
      <c r="D1192">
        <v>1</v>
      </c>
      <c r="E1192" s="3" t="s">
        <v>2539</v>
      </c>
      <c r="F1192" s="3" t="s">
        <v>2514</v>
      </c>
      <c r="G1192" s="3" t="s">
        <v>2516</v>
      </c>
      <c r="H1192" s="3" t="s">
        <v>2518</v>
      </c>
      <c r="I1192" s="3" t="s">
        <v>2520</v>
      </c>
      <c r="J1192" s="3" t="s">
        <v>2522</v>
      </c>
      <c r="K1192" s="3" t="s">
        <v>2524</v>
      </c>
      <c r="L1192" s="3" t="s">
        <v>33</v>
      </c>
      <c r="M1192" s="3" t="s">
        <v>2527</v>
      </c>
      <c r="N1192" s="3" t="s">
        <v>2529</v>
      </c>
      <c r="O1192" s="3" t="s">
        <v>2531</v>
      </c>
      <c r="P1192" s="3" t="s">
        <v>2533</v>
      </c>
      <c r="Q1192" s="3" t="s">
        <v>2535</v>
      </c>
      <c r="R1192" s="3" t="s">
        <v>2537</v>
      </c>
      <c r="S1192" s="3">
        <f t="shared" si="18"/>
        <v>1</v>
      </c>
    </row>
    <row r="1193" spans="1:19" hidden="1" x14ac:dyDescent="0.35">
      <c r="A1193" s="3" t="s">
        <v>2539</v>
      </c>
      <c r="B1193" s="3" t="s">
        <v>2540</v>
      </c>
      <c r="C1193" s="3" t="s">
        <v>2541</v>
      </c>
      <c r="D1193">
        <v>2</v>
      </c>
      <c r="E1193" s="3" t="s">
        <v>2539</v>
      </c>
      <c r="F1193" s="3" t="s">
        <v>2544</v>
      </c>
      <c r="G1193" s="3" t="s">
        <v>2516</v>
      </c>
      <c r="H1193" s="3" t="s">
        <v>2518</v>
      </c>
      <c r="I1193" s="3" t="s">
        <v>2520</v>
      </c>
      <c r="J1193" s="3" t="s">
        <v>2522</v>
      </c>
      <c r="K1193" s="3" t="s">
        <v>2524</v>
      </c>
      <c r="L1193" s="3" t="s">
        <v>33</v>
      </c>
      <c r="M1193" s="3" t="s">
        <v>2527</v>
      </c>
      <c r="N1193" s="3" t="s">
        <v>2529</v>
      </c>
      <c r="O1193" s="3" t="s">
        <v>2531</v>
      </c>
      <c r="P1193" s="3" t="s">
        <v>2533</v>
      </c>
      <c r="Q1193" s="3" t="s">
        <v>2535</v>
      </c>
      <c r="R1193" s="3" t="s">
        <v>2537</v>
      </c>
      <c r="S1193" s="3">
        <f t="shared" si="18"/>
        <v>2</v>
      </c>
    </row>
    <row r="1194" spans="1:19" hidden="1" x14ac:dyDescent="0.35">
      <c r="A1194" s="3" t="s">
        <v>2539</v>
      </c>
      <c r="B1194" s="3" t="s">
        <v>2540</v>
      </c>
      <c r="C1194" s="3" t="s">
        <v>2541</v>
      </c>
      <c r="D1194">
        <v>3</v>
      </c>
      <c r="E1194" s="3" t="s">
        <v>2539</v>
      </c>
      <c r="F1194" s="3" t="s">
        <v>2544</v>
      </c>
      <c r="G1194" s="3" t="s">
        <v>2546</v>
      </c>
      <c r="H1194" s="3" t="s">
        <v>2518</v>
      </c>
      <c r="I1194" s="3" t="s">
        <v>2520</v>
      </c>
      <c r="J1194" s="3" t="s">
        <v>2522</v>
      </c>
      <c r="K1194" s="3" t="s">
        <v>2524</v>
      </c>
      <c r="L1194" s="3" t="s">
        <v>33</v>
      </c>
      <c r="M1194" s="3" t="s">
        <v>2527</v>
      </c>
      <c r="N1194" s="3" t="s">
        <v>2529</v>
      </c>
      <c r="O1194" s="3" t="s">
        <v>2531</v>
      </c>
      <c r="P1194" s="3" t="s">
        <v>2533</v>
      </c>
      <c r="Q1194" s="3" t="s">
        <v>2535</v>
      </c>
      <c r="R1194" s="3" t="s">
        <v>2537</v>
      </c>
      <c r="S1194" s="3">
        <f t="shared" si="18"/>
        <v>3</v>
      </c>
    </row>
    <row r="1195" spans="1:19" hidden="1" x14ac:dyDescent="0.35">
      <c r="A1195" s="3" t="s">
        <v>2539</v>
      </c>
      <c r="B1195" s="3" t="s">
        <v>2540</v>
      </c>
      <c r="C1195" s="3" t="s">
        <v>2541</v>
      </c>
      <c r="D1195">
        <v>4</v>
      </c>
      <c r="E1195" s="3" t="s">
        <v>2539</v>
      </c>
      <c r="F1195" s="3" t="s">
        <v>2544</v>
      </c>
      <c r="G1195" s="3" t="s">
        <v>2546</v>
      </c>
      <c r="H1195" s="3" t="s">
        <v>2548</v>
      </c>
      <c r="I1195" s="3" t="s">
        <v>2520</v>
      </c>
      <c r="J1195" s="3" t="s">
        <v>2522</v>
      </c>
      <c r="K1195" s="3" t="s">
        <v>2524</v>
      </c>
      <c r="L1195" s="3" t="s">
        <v>33</v>
      </c>
      <c r="M1195" s="3" t="s">
        <v>2527</v>
      </c>
      <c r="N1195" s="3" t="s">
        <v>2529</v>
      </c>
      <c r="O1195" s="3" t="s">
        <v>2531</v>
      </c>
      <c r="P1195" s="3" t="s">
        <v>2533</v>
      </c>
      <c r="Q1195" s="3" t="s">
        <v>2535</v>
      </c>
      <c r="R1195" s="3" t="s">
        <v>2537</v>
      </c>
      <c r="S1195" s="3">
        <f t="shared" si="18"/>
        <v>4</v>
      </c>
    </row>
    <row r="1196" spans="1:19" hidden="1" x14ac:dyDescent="0.35">
      <c r="A1196" s="3" t="s">
        <v>2539</v>
      </c>
      <c r="B1196" s="3" t="s">
        <v>2540</v>
      </c>
      <c r="C1196" s="3" t="s">
        <v>2541</v>
      </c>
      <c r="D1196">
        <v>5</v>
      </c>
      <c r="E1196" s="3" t="s">
        <v>2539</v>
      </c>
      <c r="F1196" s="3" t="s">
        <v>2544</v>
      </c>
      <c r="G1196" s="3" t="s">
        <v>2546</v>
      </c>
      <c r="H1196" s="3" t="s">
        <v>2548</v>
      </c>
      <c r="I1196" s="3" t="s">
        <v>1029</v>
      </c>
      <c r="J1196" s="3" t="s">
        <v>2522</v>
      </c>
      <c r="K1196" s="3" t="s">
        <v>2524</v>
      </c>
      <c r="L1196" s="3" t="s">
        <v>33</v>
      </c>
      <c r="M1196" s="3" t="s">
        <v>2527</v>
      </c>
      <c r="N1196" s="3" t="s">
        <v>2529</v>
      </c>
      <c r="O1196" s="3" t="s">
        <v>2531</v>
      </c>
      <c r="P1196" s="3" t="s">
        <v>2533</v>
      </c>
      <c r="Q1196" s="3" t="s">
        <v>2535</v>
      </c>
      <c r="R1196" s="3" t="s">
        <v>2537</v>
      </c>
      <c r="S1196" s="3">
        <f t="shared" si="18"/>
        <v>5</v>
      </c>
    </row>
    <row r="1197" spans="1:19" hidden="1" x14ac:dyDescent="0.35">
      <c r="A1197" s="3" t="s">
        <v>2539</v>
      </c>
      <c r="B1197" s="3" t="s">
        <v>2540</v>
      </c>
      <c r="C1197" s="3" t="s">
        <v>2541</v>
      </c>
      <c r="D1197">
        <v>6</v>
      </c>
      <c r="E1197" s="3" t="s">
        <v>2539</v>
      </c>
      <c r="F1197" s="3" t="s">
        <v>2544</v>
      </c>
      <c r="G1197" s="3" t="s">
        <v>2546</v>
      </c>
      <c r="H1197" s="3" t="s">
        <v>2548</v>
      </c>
      <c r="I1197" s="3" t="s">
        <v>1029</v>
      </c>
      <c r="J1197" s="3" t="s">
        <v>2551</v>
      </c>
      <c r="K1197" s="3" t="s">
        <v>2524</v>
      </c>
      <c r="L1197" s="3" t="s">
        <v>33</v>
      </c>
      <c r="M1197" s="3" t="s">
        <v>2527</v>
      </c>
      <c r="N1197" s="3" t="s">
        <v>2529</v>
      </c>
      <c r="O1197" s="3" t="s">
        <v>2531</v>
      </c>
      <c r="P1197" s="3" t="s">
        <v>2533</v>
      </c>
      <c r="Q1197" s="3" t="s">
        <v>2535</v>
      </c>
      <c r="R1197" s="3" t="s">
        <v>2537</v>
      </c>
      <c r="S1197" s="3">
        <f t="shared" si="18"/>
        <v>6</v>
      </c>
    </row>
    <row r="1198" spans="1:19" hidden="1" x14ac:dyDescent="0.35">
      <c r="A1198" s="3" t="s">
        <v>2539</v>
      </c>
      <c r="B1198" s="3" t="s">
        <v>2540</v>
      </c>
      <c r="C1198" s="3" t="s">
        <v>2541</v>
      </c>
      <c r="D1198">
        <v>7</v>
      </c>
      <c r="E1198" s="3" t="s">
        <v>2539</v>
      </c>
      <c r="F1198" s="3" t="s">
        <v>2544</v>
      </c>
      <c r="G1198" s="3" t="s">
        <v>2546</v>
      </c>
      <c r="H1198" s="3" t="s">
        <v>2548</v>
      </c>
      <c r="I1198" s="3" t="s">
        <v>1029</v>
      </c>
      <c r="J1198" s="3" t="s">
        <v>2551</v>
      </c>
      <c r="K1198" s="3" t="s">
        <v>1537</v>
      </c>
      <c r="L1198" s="3" t="s">
        <v>33</v>
      </c>
      <c r="M1198" s="3" t="s">
        <v>2527</v>
      </c>
      <c r="N1198" s="3" t="s">
        <v>2529</v>
      </c>
      <c r="O1198" s="3" t="s">
        <v>2531</v>
      </c>
      <c r="P1198" s="3" t="s">
        <v>2533</v>
      </c>
      <c r="Q1198" s="3" t="s">
        <v>2535</v>
      </c>
      <c r="R1198" s="3" t="s">
        <v>2537</v>
      </c>
      <c r="S1198" s="3">
        <f t="shared" si="18"/>
        <v>7</v>
      </c>
    </row>
    <row r="1199" spans="1:19" hidden="1" x14ac:dyDescent="0.35">
      <c r="A1199" s="3" t="s">
        <v>2539</v>
      </c>
      <c r="B1199" s="3" t="s">
        <v>2540</v>
      </c>
      <c r="C1199" s="3" t="s">
        <v>2541</v>
      </c>
      <c r="D1199">
        <v>8</v>
      </c>
      <c r="E1199" s="3" t="s">
        <v>2539</v>
      </c>
      <c r="F1199" s="3" t="s">
        <v>2544</v>
      </c>
      <c r="G1199" s="3" t="s">
        <v>2546</v>
      </c>
      <c r="H1199" s="3" t="s">
        <v>2548</v>
      </c>
      <c r="I1199" s="3" t="s">
        <v>1029</v>
      </c>
      <c r="J1199" s="3" t="s">
        <v>2551</v>
      </c>
      <c r="K1199" s="3" t="s">
        <v>1537</v>
      </c>
      <c r="L1199" s="3" t="s">
        <v>1300</v>
      </c>
      <c r="M1199" s="3" t="s">
        <v>2527</v>
      </c>
      <c r="N1199" s="3" t="s">
        <v>2529</v>
      </c>
      <c r="O1199" s="3" t="s">
        <v>2531</v>
      </c>
      <c r="P1199" s="3" t="s">
        <v>2533</v>
      </c>
      <c r="Q1199" s="3" t="s">
        <v>2535</v>
      </c>
      <c r="R1199" s="3" t="s">
        <v>2537</v>
      </c>
      <c r="S1199" s="3">
        <f t="shared" si="18"/>
        <v>8</v>
      </c>
    </row>
    <row r="1200" spans="1:19" hidden="1" x14ac:dyDescent="0.35">
      <c r="A1200" s="3" t="s">
        <v>2539</v>
      </c>
      <c r="B1200" s="3" t="s">
        <v>2540</v>
      </c>
      <c r="C1200" s="3" t="s">
        <v>2541</v>
      </c>
      <c r="D1200">
        <v>9</v>
      </c>
      <c r="E1200" s="3" t="s">
        <v>2539</v>
      </c>
      <c r="F1200" s="3" t="s">
        <v>2544</v>
      </c>
      <c r="G1200" s="3" t="s">
        <v>2546</v>
      </c>
      <c r="H1200" s="3" t="s">
        <v>2548</v>
      </c>
      <c r="I1200" s="3" t="s">
        <v>1029</v>
      </c>
      <c r="J1200" s="3" t="s">
        <v>2551</v>
      </c>
      <c r="K1200" s="3" t="s">
        <v>1537</v>
      </c>
      <c r="L1200" s="3" t="s">
        <v>1300</v>
      </c>
      <c r="M1200" s="3" t="s">
        <v>2555</v>
      </c>
      <c r="N1200" s="3" t="s">
        <v>2529</v>
      </c>
      <c r="O1200" s="3" t="s">
        <v>2531</v>
      </c>
      <c r="P1200" s="3" t="s">
        <v>2533</v>
      </c>
      <c r="Q1200" s="3" t="s">
        <v>2535</v>
      </c>
      <c r="R1200" s="3" t="s">
        <v>2537</v>
      </c>
      <c r="S1200" s="3">
        <f t="shared" si="18"/>
        <v>9</v>
      </c>
    </row>
    <row r="1201" spans="1:19" hidden="1" x14ac:dyDescent="0.35">
      <c r="A1201" s="3" t="s">
        <v>2539</v>
      </c>
      <c r="B1201" s="3" t="s">
        <v>2540</v>
      </c>
      <c r="C1201" s="3" t="s">
        <v>2541</v>
      </c>
      <c r="D1201">
        <v>10</v>
      </c>
      <c r="E1201" s="3" t="s">
        <v>2539</v>
      </c>
      <c r="F1201" s="3" t="s">
        <v>2544</v>
      </c>
      <c r="G1201" s="3" t="s">
        <v>2546</v>
      </c>
      <c r="H1201" s="3" t="s">
        <v>2548</v>
      </c>
      <c r="I1201" s="3" t="s">
        <v>1029</v>
      </c>
      <c r="J1201" s="3" t="s">
        <v>2551</v>
      </c>
      <c r="K1201" s="3" t="s">
        <v>1537</v>
      </c>
      <c r="L1201" s="3" t="s">
        <v>1300</v>
      </c>
      <c r="M1201" s="3" t="s">
        <v>2555</v>
      </c>
      <c r="N1201" s="3" t="s">
        <v>2557</v>
      </c>
      <c r="O1201" s="3" t="s">
        <v>2531</v>
      </c>
      <c r="P1201" s="3" t="s">
        <v>2533</v>
      </c>
      <c r="Q1201" s="3" t="s">
        <v>2535</v>
      </c>
      <c r="R1201" s="3" t="s">
        <v>2537</v>
      </c>
      <c r="S1201" s="3">
        <f t="shared" si="18"/>
        <v>10</v>
      </c>
    </row>
    <row r="1202" spans="1:19" hidden="1" x14ac:dyDescent="0.35">
      <c r="A1202" s="3" t="s">
        <v>2539</v>
      </c>
      <c r="B1202" s="3" t="s">
        <v>2540</v>
      </c>
      <c r="C1202" s="3" t="s">
        <v>2541</v>
      </c>
      <c r="D1202">
        <v>11</v>
      </c>
      <c r="E1202" s="3" t="s">
        <v>2539</v>
      </c>
      <c r="F1202" s="3" t="s">
        <v>2544</v>
      </c>
      <c r="G1202" s="3" t="s">
        <v>2546</v>
      </c>
      <c r="H1202" s="3" t="s">
        <v>2548</v>
      </c>
      <c r="I1202" s="3" t="s">
        <v>1029</v>
      </c>
      <c r="J1202" s="3" t="s">
        <v>2551</v>
      </c>
      <c r="K1202" s="3" t="s">
        <v>1537</v>
      </c>
      <c r="L1202" s="3" t="s">
        <v>1300</v>
      </c>
      <c r="M1202" s="3" t="s">
        <v>2555</v>
      </c>
      <c r="N1202" s="3" t="s">
        <v>2557</v>
      </c>
      <c r="O1202" s="3" t="s">
        <v>2559</v>
      </c>
      <c r="P1202" s="3" t="s">
        <v>2533</v>
      </c>
      <c r="Q1202" s="3" t="s">
        <v>2535</v>
      </c>
      <c r="R1202" s="3" t="s">
        <v>2537</v>
      </c>
      <c r="S1202" s="3">
        <f t="shared" si="18"/>
        <v>11</v>
      </c>
    </row>
    <row r="1203" spans="1:19" hidden="1" x14ac:dyDescent="0.35">
      <c r="A1203" s="3" t="s">
        <v>2539</v>
      </c>
      <c r="B1203" s="3" t="s">
        <v>2540</v>
      </c>
      <c r="C1203" s="3" t="s">
        <v>2541</v>
      </c>
      <c r="D1203">
        <v>12</v>
      </c>
      <c r="E1203" s="3" t="s">
        <v>2539</v>
      </c>
      <c r="F1203" s="3" t="s">
        <v>2544</v>
      </c>
      <c r="G1203" s="3" t="s">
        <v>2546</v>
      </c>
      <c r="H1203" s="3" t="s">
        <v>2548</v>
      </c>
      <c r="I1203" s="3" t="s">
        <v>1029</v>
      </c>
      <c r="J1203" s="3" t="s">
        <v>2551</v>
      </c>
      <c r="K1203" s="3" t="s">
        <v>1537</v>
      </c>
      <c r="L1203" s="3" t="s">
        <v>1300</v>
      </c>
      <c r="M1203" s="3" t="s">
        <v>2555</v>
      </c>
      <c r="N1203" s="3" t="s">
        <v>2557</v>
      </c>
      <c r="O1203" s="3" t="s">
        <v>2559</v>
      </c>
      <c r="P1203" s="3" t="s">
        <v>2561</v>
      </c>
      <c r="Q1203" s="3" t="s">
        <v>2535</v>
      </c>
      <c r="R1203" s="3" t="s">
        <v>2537</v>
      </c>
      <c r="S1203" s="3">
        <f t="shared" si="18"/>
        <v>12</v>
      </c>
    </row>
    <row r="1204" spans="1:19" hidden="1" x14ac:dyDescent="0.35">
      <c r="A1204" s="3" t="s">
        <v>2539</v>
      </c>
      <c r="B1204" s="3" t="s">
        <v>2540</v>
      </c>
      <c r="C1204" s="3" t="s">
        <v>2541</v>
      </c>
      <c r="D1204">
        <v>13</v>
      </c>
      <c r="E1204" s="3" t="s">
        <v>2539</v>
      </c>
      <c r="F1204" s="3" t="s">
        <v>2544</v>
      </c>
      <c r="G1204" s="3" t="s">
        <v>2546</v>
      </c>
      <c r="H1204" s="3" t="s">
        <v>2548</v>
      </c>
      <c r="I1204" s="3" t="s">
        <v>1029</v>
      </c>
      <c r="J1204" s="3" t="s">
        <v>2551</v>
      </c>
      <c r="K1204" s="3" t="s">
        <v>1537</v>
      </c>
      <c r="L1204" s="3" t="s">
        <v>1300</v>
      </c>
      <c r="M1204" s="3" t="s">
        <v>2555</v>
      </c>
      <c r="N1204" s="3" t="s">
        <v>2557</v>
      </c>
      <c r="O1204" s="3" t="s">
        <v>2559</v>
      </c>
      <c r="P1204" s="3" t="s">
        <v>2561</v>
      </c>
      <c r="Q1204" s="3" t="s">
        <v>2563</v>
      </c>
      <c r="R1204" s="3" t="s">
        <v>2537</v>
      </c>
      <c r="S1204" s="3">
        <f t="shared" si="18"/>
        <v>13</v>
      </c>
    </row>
    <row r="1205" spans="1:19" x14ac:dyDescent="0.35">
      <c r="A1205" s="3" t="s">
        <v>2539</v>
      </c>
      <c r="B1205" s="3" t="s">
        <v>2540</v>
      </c>
      <c r="C1205" s="3" t="s">
        <v>2541</v>
      </c>
      <c r="D1205">
        <v>14</v>
      </c>
      <c r="E1205" s="3" t="s">
        <v>2539</v>
      </c>
      <c r="F1205" s="3" t="s">
        <v>2544</v>
      </c>
      <c r="G1205" s="3" t="s">
        <v>2546</v>
      </c>
      <c r="H1205" s="3" t="s">
        <v>2548</v>
      </c>
      <c r="I1205" s="3" t="s">
        <v>1029</v>
      </c>
      <c r="J1205" s="3" t="s">
        <v>2551</v>
      </c>
      <c r="K1205" s="3" t="s">
        <v>1537</v>
      </c>
      <c r="L1205" s="3" t="s">
        <v>1300</v>
      </c>
      <c r="M1205" s="3" t="s">
        <v>2555</v>
      </c>
      <c r="N1205" s="3" t="s">
        <v>2557</v>
      </c>
      <c r="O1205" s="3" t="s">
        <v>2559</v>
      </c>
      <c r="P1205" s="3" t="s">
        <v>2561</v>
      </c>
      <c r="Q1205" s="3" t="s">
        <v>2563</v>
      </c>
      <c r="R1205" s="3" t="s">
        <v>2565</v>
      </c>
      <c r="S1205" s="3">
        <f t="shared" si="18"/>
        <v>0</v>
      </c>
    </row>
    <row r="1206" spans="1:19" hidden="1" x14ac:dyDescent="0.35">
      <c r="A1206" s="3" t="s">
        <v>2567</v>
      </c>
      <c r="B1206" s="3" t="s">
        <v>2568</v>
      </c>
      <c r="C1206" s="3" t="s">
        <v>2569</v>
      </c>
      <c r="D1206">
        <v>1</v>
      </c>
      <c r="E1206" s="3" t="s">
        <v>2567</v>
      </c>
      <c r="F1206" s="3" t="s">
        <v>2544</v>
      </c>
      <c r="G1206" s="3" t="s">
        <v>2546</v>
      </c>
      <c r="H1206" s="3" t="s">
        <v>2548</v>
      </c>
      <c r="I1206" s="3" t="s">
        <v>1029</v>
      </c>
      <c r="J1206" s="3" t="s">
        <v>2551</v>
      </c>
      <c r="K1206" s="3" t="s">
        <v>1537</v>
      </c>
      <c r="L1206" s="3" t="s">
        <v>1300</v>
      </c>
      <c r="M1206" s="3" t="s">
        <v>2555</v>
      </c>
      <c r="N1206" s="3" t="s">
        <v>2557</v>
      </c>
      <c r="O1206" s="3" t="s">
        <v>2559</v>
      </c>
      <c r="P1206" s="3" t="s">
        <v>2561</v>
      </c>
      <c r="Q1206" s="3" t="s">
        <v>2563</v>
      </c>
      <c r="R1206" s="3" t="s">
        <v>2565</v>
      </c>
      <c r="S1206" s="3">
        <f t="shared" si="18"/>
        <v>1</v>
      </c>
    </row>
    <row r="1207" spans="1:19" hidden="1" x14ac:dyDescent="0.35">
      <c r="A1207" s="3" t="s">
        <v>2567</v>
      </c>
      <c r="B1207" s="3" t="s">
        <v>2568</v>
      </c>
      <c r="C1207" s="3" t="s">
        <v>2569</v>
      </c>
      <c r="D1207">
        <v>2</v>
      </c>
      <c r="E1207" s="3" t="s">
        <v>2567</v>
      </c>
      <c r="F1207" s="3" t="s">
        <v>1580</v>
      </c>
      <c r="G1207" s="3" t="s">
        <v>2546</v>
      </c>
      <c r="H1207" s="3" t="s">
        <v>2548</v>
      </c>
      <c r="I1207" s="3" t="s">
        <v>1029</v>
      </c>
      <c r="J1207" s="3" t="s">
        <v>2551</v>
      </c>
      <c r="K1207" s="3" t="s">
        <v>1537</v>
      </c>
      <c r="L1207" s="3" t="s">
        <v>1300</v>
      </c>
      <c r="M1207" s="3" t="s">
        <v>2555</v>
      </c>
      <c r="N1207" s="3" t="s">
        <v>2557</v>
      </c>
      <c r="O1207" s="3" t="s">
        <v>2559</v>
      </c>
      <c r="P1207" s="3" t="s">
        <v>2561</v>
      </c>
      <c r="Q1207" s="3" t="s">
        <v>2563</v>
      </c>
      <c r="R1207" s="3" t="s">
        <v>2565</v>
      </c>
      <c r="S1207" s="3">
        <f t="shared" si="18"/>
        <v>2</v>
      </c>
    </row>
    <row r="1208" spans="1:19" hidden="1" x14ac:dyDescent="0.35">
      <c r="A1208" s="3" t="s">
        <v>2567</v>
      </c>
      <c r="B1208" s="3" t="s">
        <v>2568</v>
      </c>
      <c r="C1208" s="3" t="s">
        <v>2569</v>
      </c>
      <c r="D1208">
        <v>3</v>
      </c>
      <c r="E1208" s="3" t="s">
        <v>2567</v>
      </c>
      <c r="F1208" s="3" t="s">
        <v>1580</v>
      </c>
      <c r="G1208" s="3" t="s">
        <v>2573</v>
      </c>
      <c r="H1208" s="3" t="s">
        <v>2548</v>
      </c>
      <c r="I1208" s="3" t="s">
        <v>1029</v>
      </c>
      <c r="J1208" s="3" t="s">
        <v>2551</v>
      </c>
      <c r="K1208" s="3" t="s">
        <v>1537</v>
      </c>
      <c r="L1208" s="3" t="s">
        <v>1300</v>
      </c>
      <c r="M1208" s="3" t="s">
        <v>2555</v>
      </c>
      <c r="N1208" s="3" t="s">
        <v>2557</v>
      </c>
      <c r="O1208" s="3" t="s">
        <v>2559</v>
      </c>
      <c r="P1208" s="3" t="s">
        <v>2561</v>
      </c>
      <c r="Q1208" s="3" t="s">
        <v>2563</v>
      </c>
      <c r="R1208" s="3" t="s">
        <v>2565</v>
      </c>
      <c r="S1208" s="3">
        <f t="shared" si="18"/>
        <v>3</v>
      </c>
    </row>
    <row r="1209" spans="1:19" hidden="1" x14ac:dyDescent="0.35">
      <c r="A1209" s="3" t="s">
        <v>2567</v>
      </c>
      <c r="B1209" s="3" t="s">
        <v>2568</v>
      </c>
      <c r="C1209" s="3" t="s">
        <v>2569</v>
      </c>
      <c r="D1209">
        <v>4</v>
      </c>
      <c r="E1209" s="3" t="s">
        <v>2567</v>
      </c>
      <c r="F1209" s="3" t="s">
        <v>1580</v>
      </c>
      <c r="G1209" s="3" t="s">
        <v>2573</v>
      </c>
      <c r="H1209" s="3" t="s">
        <v>1726</v>
      </c>
      <c r="I1209" s="3" t="s">
        <v>1029</v>
      </c>
      <c r="J1209" s="3" t="s">
        <v>2551</v>
      </c>
      <c r="K1209" s="3" t="s">
        <v>1537</v>
      </c>
      <c r="L1209" s="3" t="s">
        <v>1300</v>
      </c>
      <c r="M1209" s="3" t="s">
        <v>2555</v>
      </c>
      <c r="N1209" s="3" t="s">
        <v>2557</v>
      </c>
      <c r="O1209" s="3" t="s">
        <v>2559</v>
      </c>
      <c r="P1209" s="3" t="s">
        <v>2561</v>
      </c>
      <c r="Q1209" s="3" t="s">
        <v>2563</v>
      </c>
      <c r="R1209" s="3" t="s">
        <v>2565</v>
      </c>
      <c r="S1209" s="3">
        <f t="shared" si="18"/>
        <v>4</v>
      </c>
    </row>
    <row r="1210" spans="1:19" hidden="1" x14ac:dyDescent="0.35">
      <c r="A1210" s="3" t="s">
        <v>2567</v>
      </c>
      <c r="B1210" s="3" t="s">
        <v>2568</v>
      </c>
      <c r="C1210" s="3" t="s">
        <v>2569</v>
      </c>
      <c r="D1210">
        <v>5</v>
      </c>
      <c r="E1210" s="3" t="s">
        <v>2567</v>
      </c>
      <c r="F1210" s="3" t="s">
        <v>1580</v>
      </c>
      <c r="G1210" s="3" t="s">
        <v>2573</v>
      </c>
      <c r="H1210" s="3" t="s">
        <v>1726</v>
      </c>
      <c r="I1210" s="3" t="s">
        <v>2576</v>
      </c>
      <c r="J1210" s="3" t="s">
        <v>2551</v>
      </c>
      <c r="K1210" s="3" t="s">
        <v>1537</v>
      </c>
      <c r="L1210" s="3" t="s">
        <v>1300</v>
      </c>
      <c r="M1210" s="3" t="s">
        <v>2555</v>
      </c>
      <c r="N1210" s="3" t="s">
        <v>2557</v>
      </c>
      <c r="O1210" s="3" t="s">
        <v>2559</v>
      </c>
      <c r="P1210" s="3" t="s">
        <v>2561</v>
      </c>
      <c r="Q1210" s="3" t="s">
        <v>2563</v>
      </c>
      <c r="R1210" s="3" t="s">
        <v>2565</v>
      </c>
      <c r="S1210" s="3">
        <f t="shared" si="18"/>
        <v>5</v>
      </c>
    </row>
    <row r="1211" spans="1:19" hidden="1" x14ac:dyDescent="0.35">
      <c r="A1211" s="3" t="s">
        <v>2567</v>
      </c>
      <c r="B1211" s="3" t="s">
        <v>2568</v>
      </c>
      <c r="C1211" s="3" t="s">
        <v>2569</v>
      </c>
      <c r="D1211">
        <v>6</v>
      </c>
      <c r="E1211" s="3" t="s">
        <v>2567</v>
      </c>
      <c r="F1211" s="3" t="s">
        <v>1580</v>
      </c>
      <c r="G1211" s="3" t="s">
        <v>2573</v>
      </c>
      <c r="H1211" s="3" t="s">
        <v>1726</v>
      </c>
      <c r="I1211" s="3" t="s">
        <v>2576</v>
      </c>
      <c r="J1211" s="3" t="s">
        <v>2578</v>
      </c>
      <c r="K1211" s="3" t="s">
        <v>1537</v>
      </c>
      <c r="L1211" s="3" t="s">
        <v>1300</v>
      </c>
      <c r="M1211" s="3" t="s">
        <v>2555</v>
      </c>
      <c r="N1211" s="3" t="s">
        <v>2557</v>
      </c>
      <c r="O1211" s="3" t="s">
        <v>2559</v>
      </c>
      <c r="P1211" s="3" t="s">
        <v>2561</v>
      </c>
      <c r="Q1211" s="3" t="s">
        <v>2563</v>
      </c>
      <c r="R1211" s="3" t="s">
        <v>2565</v>
      </c>
      <c r="S1211" s="3">
        <f t="shared" si="18"/>
        <v>6</v>
      </c>
    </row>
    <row r="1212" spans="1:19" hidden="1" x14ac:dyDescent="0.35">
      <c r="A1212" s="3" t="s">
        <v>2567</v>
      </c>
      <c r="B1212" s="3" t="s">
        <v>2568</v>
      </c>
      <c r="C1212" s="3" t="s">
        <v>2569</v>
      </c>
      <c r="D1212">
        <v>7</v>
      </c>
      <c r="E1212" s="3" t="s">
        <v>2567</v>
      </c>
      <c r="F1212" s="3" t="s">
        <v>1580</v>
      </c>
      <c r="G1212" s="3" t="s">
        <v>2573</v>
      </c>
      <c r="H1212" s="3" t="s">
        <v>1726</v>
      </c>
      <c r="I1212" s="3" t="s">
        <v>2576</v>
      </c>
      <c r="J1212" s="3" t="s">
        <v>2578</v>
      </c>
      <c r="K1212" s="3" t="s">
        <v>2580</v>
      </c>
      <c r="L1212" s="3" t="s">
        <v>1300</v>
      </c>
      <c r="M1212" s="3" t="s">
        <v>2555</v>
      </c>
      <c r="N1212" s="3" t="s">
        <v>2557</v>
      </c>
      <c r="O1212" s="3" t="s">
        <v>2559</v>
      </c>
      <c r="P1212" s="3" t="s">
        <v>2561</v>
      </c>
      <c r="Q1212" s="3" t="s">
        <v>2563</v>
      </c>
      <c r="R1212" s="3" t="s">
        <v>2565</v>
      </c>
      <c r="S1212" s="3">
        <f t="shared" si="18"/>
        <v>7</v>
      </c>
    </row>
    <row r="1213" spans="1:19" hidden="1" x14ac:dyDescent="0.35">
      <c r="A1213" s="3" t="s">
        <v>2567</v>
      </c>
      <c r="B1213" s="3" t="s">
        <v>2568</v>
      </c>
      <c r="C1213" s="3" t="s">
        <v>2569</v>
      </c>
      <c r="D1213">
        <v>8</v>
      </c>
      <c r="E1213" s="3" t="s">
        <v>2567</v>
      </c>
      <c r="F1213" s="3" t="s">
        <v>1580</v>
      </c>
      <c r="G1213" s="3" t="s">
        <v>2573</v>
      </c>
      <c r="H1213" s="3" t="s">
        <v>1726</v>
      </c>
      <c r="I1213" s="3" t="s">
        <v>2576</v>
      </c>
      <c r="J1213" s="3" t="s">
        <v>2578</v>
      </c>
      <c r="K1213" s="3" t="s">
        <v>2580</v>
      </c>
      <c r="L1213" s="3" t="s">
        <v>2582</v>
      </c>
      <c r="M1213" s="3" t="s">
        <v>2555</v>
      </c>
      <c r="N1213" s="3" t="s">
        <v>2557</v>
      </c>
      <c r="O1213" s="3" t="s">
        <v>2559</v>
      </c>
      <c r="P1213" s="3" t="s">
        <v>2561</v>
      </c>
      <c r="Q1213" s="3" t="s">
        <v>2563</v>
      </c>
      <c r="R1213" s="3" t="s">
        <v>2565</v>
      </c>
      <c r="S1213" s="3">
        <f t="shared" si="18"/>
        <v>8</v>
      </c>
    </row>
    <row r="1214" spans="1:19" hidden="1" x14ac:dyDescent="0.35">
      <c r="A1214" s="3" t="s">
        <v>2567</v>
      </c>
      <c r="B1214" s="3" t="s">
        <v>2568</v>
      </c>
      <c r="C1214" s="3" t="s">
        <v>2569</v>
      </c>
      <c r="D1214">
        <v>9</v>
      </c>
      <c r="E1214" s="3" t="s">
        <v>2567</v>
      </c>
      <c r="F1214" s="3" t="s">
        <v>1580</v>
      </c>
      <c r="G1214" s="3" t="s">
        <v>2573</v>
      </c>
      <c r="H1214" s="3" t="s">
        <v>1726</v>
      </c>
      <c r="I1214" s="3" t="s">
        <v>2576</v>
      </c>
      <c r="J1214" s="3" t="s">
        <v>2578</v>
      </c>
      <c r="K1214" s="3" t="s">
        <v>2580</v>
      </c>
      <c r="L1214" s="3" t="s">
        <v>2582</v>
      </c>
      <c r="M1214" s="3" t="s">
        <v>2584</v>
      </c>
      <c r="N1214" s="3" t="s">
        <v>2557</v>
      </c>
      <c r="O1214" s="3" t="s">
        <v>2559</v>
      </c>
      <c r="P1214" s="3" t="s">
        <v>2561</v>
      </c>
      <c r="Q1214" s="3" t="s">
        <v>2563</v>
      </c>
      <c r="R1214" s="3" t="s">
        <v>2565</v>
      </c>
      <c r="S1214" s="3">
        <f t="shared" si="18"/>
        <v>9</v>
      </c>
    </row>
    <row r="1215" spans="1:19" hidden="1" x14ac:dyDescent="0.35">
      <c r="A1215" s="3" t="s">
        <v>2567</v>
      </c>
      <c r="B1215" s="3" t="s">
        <v>2568</v>
      </c>
      <c r="C1215" s="3" t="s">
        <v>2569</v>
      </c>
      <c r="D1215">
        <v>10</v>
      </c>
      <c r="E1215" s="3" t="s">
        <v>2567</v>
      </c>
      <c r="F1215" s="3" t="s">
        <v>1580</v>
      </c>
      <c r="G1215" s="3" t="s">
        <v>2573</v>
      </c>
      <c r="H1215" s="3" t="s">
        <v>1726</v>
      </c>
      <c r="I1215" s="3" t="s">
        <v>2576</v>
      </c>
      <c r="J1215" s="3" t="s">
        <v>2578</v>
      </c>
      <c r="K1215" s="3" t="s">
        <v>2580</v>
      </c>
      <c r="L1215" s="3" t="s">
        <v>2582</v>
      </c>
      <c r="M1215" s="3" t="s">
        <v>2584</v>
      </c>
      <c r="N1215" s="3" t="s">
        <v>2586</v>
      </c>
      <c r="O1215" s="3" t="s">
        <v>2559</v>
      </c>
      <c r="P1215" s="3" t="s">
        <v>2561</v>
      </c>
      <c r="Q1215" s="3" t="s">
        <v>2563</v>
      </c>
      <c r="R1215" s="3" t="s">
        <v>2565</v>
      </c>
      <c r="S1215" s="3">
        <f t="shared" si="18"/>
        <v>10</v>
      </c>
    </row>
    <row r="1216" spans="1:19" hidden="1" x14ac:dyDescent="0.35">
      <c r="A1216" s="3" t="s">
        <v>2567</v>
      </c>
      <c r="B1216" s="3" t="s">
        <v>2568</v>
      </c>
      <c r="C1216" s="3" t="s">
        <v>2569</v>
      </c>
      <c r="D1216">
        <v>11</v>
      </c>
      <c r="E1216" s="3" t="s">
        <v>2567</v>
      </c>
      <c r="F1216" s="3" t="s">
        <v>1580</v>
      </c>
      <c r="G1216" s="3" t="s">
        <v>2573</v>
      </c>
      <c r="H1216" s="3" t="s">
        <v>1726</v>
      </c>
      <c r="I1216" s="3" t="s">
        <v>2576</v>
      </c>
      <c r="J1216" s="3" t="s">
        <v>2578</v>
      </c>
      <c r="K1216" s="3" t="s">
        <v>2580</v>
      </c>
      <c r="L1216" s="3" t="s">
        <v>2582</v>
      </c>
      <c r="M1216" s="3" t="s">
        <v>2584</v>
      </c>
      <c r="N1216" s="3" t="s">
        <v>2586</v>
      </c>
      <c r="O1216" s="3" t="s">
        <v>2588</v>
      </c>
      <c r="P1216" s="3" t="s">
        <v>2561</v>
      </c>
      <c r="Q1216" s="3" t="s">
        <v>2563</v>
      </c>
      <c r="R1216" s="3" t="s">
        <v>2565</v>
      </c>
      <c r="S1216" s="3">
        <f t="shared" si="18"/>
        <v>11</v>
      </c>
    </row>
    <row r="1217" spans="1:19" hidden="1" x14ac:dyDescent="0.35">
      <c r="A1217" s="3" t="s">
        <v>2567</v>
      </c>
      <c r="B1217" s="3" t="s">
        <v>2568</v>
      </c>
      <c r="C1217" s="3" t="s">
        <v>2569</v>
      </c>
      <c r="D1217">
        <v>12</v>
      </c>
      <c r="E1217" s="3" t="s">
        <v>2567</v>
      </c>
      <c r="F1217" s="3" t="s">
        <v>1580</v>
      </c>
      <c r="G1217" s="3" t="s">
        <v>2573</v>
      </c>
      <c r="H1217" s="3" t="s">
        <v>1726</v>
      </c>
      <c r="I1217" s="3" t="s">
        <v>2576</v>
      </c>
      <c r="J1217" s="3" t="s">
        <v>2578</v>
      </c>
      <c r="K1217" s="3" t="s">
        <v>2580</v>
      </c>
      <c r="L1217" s="3" t="s">
        <v>2582</v>
      </c>
      <c r="M1217" s="3" t="s">
        <v>2584</v>
      </c>
      <c r="N1217" s="3" t="s">
        <v>2586</v>
      </c>
      <c r="O1217" s="3" t="s">
        <v>2588</v>
      </c>
      <c r="P1217" s="3" t="s">
        <v>2586</v>
      </c>
      <c r="Q1217" s="3" t="s">
        <v>2563</v>
      </c>
      <c r="R1217" s="3" t="s">
        <v>2565</v>
      </c>
      <c r="S1217" s="3">
        <f t="shared" si="18"/>
        <v>12</v>
      </c>
    </row>
    <row r="1218" spans="1:19" hidden="1" x14ac:dyDescent="0.35">
      <c r="A1218" s="3" t="s">
        <v>2567</v>
      </c>
      <c r="B1218" s="3" t="s">
        <v>2568</v>
      </c>
      <c r="C1218" s="3" t="s">
        <v>2569</v>
      </c>
      <c r="D1218">
        <v>13</v>
      </c>
      <c r="E1218" s="3" t="s">
        <v>2567</v>
      </c>
      <c r="F1218" s="3" t="s">
        <v>1580</v>
      </c>
      <c r="G1218" s="3" t="s">
        <v>2573</v>
      </c>
      <c r="H1218" s="3" t="s">
        <v>1726</v>
      </c>
      <c r="I1218" s="3" t="s">
        <v>2576</v>
      </c>
      <c r="J1218" s="3" t="s">
        <v>2578</v>
      </c>
      <c r="K1218" s="3" t="s">
        <v>2580</v>
      </c>
      <c r="L1218" s="3" t="s">
        <v>2582</v>
      </c>
      <c r="M1218" s="3" t="s">
        <v>2584</v>
      </c>
      <c r="N1218" s="3" t="s">
        <v>2586</v>
      </c>
      <c r="O1218" s="3" t="s">
        <v>2588</v>
      </c>
      <c r="P1218" s="3" t="s">
        <v>2586</v>
      </c>
      <c r="Q1218" s="3" t="s">
        <v>2586</v>
      </c>
      <c r="R1218" s="3" t="s">
        <v>2565</v>
      </c>
      <c r="S1218" s="3">
        <f t="shared" ref="S1218:S1281" si="19">MOD(ROW()-1,14)</f>
        <v>13</v>
      </c>
    </row>
    <row r="1219" spans="1:19" x14ac:dyDescent="0.35">
      <c r="A1219" s="3" t="s">
        <v>2567</v>
      </c>
      <c r="B1219" s="3" t="s">
        <v>2568</v>
      </c>
      <c r="C1219" s="3" t="s">
        <v>2569</v>
      </c>
      <c r="D1219">
        <v>14</v>
      </c>
      <c r="E1219" s="3" t="s">
        <v>2567</v>
      </c>
      <c r="F1219" s="3" t="s">
        <v>1580</v>
      </c>
      <c r="G1219" s="3" t="s">
        <v>2573</v>
      </c>
      <c r="H1219" s="3" t="s">
        <v>1726</v>
      </c>
      <c r="I1219" s="3" t="s">
        <v>2576</v>
      </c>
      <c r="J1219" s="3" t="s">
        <v>2578</v>
      </c>
      <c r="K1219" s="3" t="s">
        <v>2580</v>
      </c>
      <c r="L1219" s="3" t="s">
        <v>2582</v>
      </c>
      <c r="M1219" s="3" t="s">
        <v>2584</v>
      </c>
      <c r="N1219" s="3" t="s">
        <v>2586</v>
      </c>
      <c r="O1219" s="3" t="s">
        <v>2588</v>
      </c>
      <c r="P1219" s="3" t="s">
        <v>2586</v>
      </c>
      <c r="Q1219" s="3" t="s">
        <v>2586</v>
      </c>
      <c r="R1219" s="3" t="s">
        <v>2586</v>
      </c>
      <c r="S1219" s="3">
        <f t="shared" si="19"/>
        <v>0</v>
      </c>
    </row>
    <row r="1220" spans="1:19" hidden="1" x14ac:dyDescent="0.35">
      <c r="A1220" s="3" t="s">
        <v>2593</v>
      </c>
      <c r="B1220" s="3" t="s">
        <v>2594</v>
      </c>
      <c r="C1220" s="3" t="s">
        <v>2595</v>
      </c>
      <c r="D1220">
        <v>1</v>
      </c>
      <c r="E1220" s="3" t="s">
        <v>2593</v>
      </c>
      <c r="F1220" s="3" t="s">
        <v>1580</v>
      </c>
      <c r="G1220" s="3" t="s">
        <v>2573</v>
      </c>
      <c r="H1220" s="3" t="s">
        <v>1726</v>
      </c>
      <c r="I1220" s="3" t="s">
        <v>2576</v>
      </c>
      <c r="J1220" s="3" t="s">
        <v>2578</v>
      </c>
      <c r="K1220" s="3" t="s">
        <v>2580</v>
      </c>
      <c r="L1220" s="3" t="s">
        <v>2582</v>
      </c>
      <c r="M1220" s="3" t="s">
        <v>2584</v>
      </c>
      <c r="N1220" s="3" t="s">
        <v>2586</v>
      </c>
      <c r="O1220" s="3" t="s">
        <v>2588</v>
      </c>
      <c r="P1220" s="3" t="s">
        <v>2586</v>
      </c>
      <c r="Q1220" s="3" t="s">
        <v>2586</v>
      </c>
      <c r="R1220" s="3" t="s">
        <v>2586</v>
      </c>
      <c r="S1220" s="3">
        <f t="shared" si="19"/>
        <v>1</v>
      </c>
    </row>
    <row r="1221" spans="1:19" hidden="1" x14ac:dyDescent="0.35">
      <c r="A1221" s="3" t="s">
        <v>2593</v>
      </c>
      <c r="B1221" s="3" t="s">
        <v>2594</v>
      </c>
      <c r="C1221" s="3" t="s">
        <v>2595</v>
      </c>
      <c r="D1221">
        <v>2</v>
      </c>
      <c r="E1221" s="3" t="s">
        <v>2593</v>
      </c>
      <c r="F1221" s="3" t="s">
        <v>965</v>
      </c>
      <c r="G1221" s="3" t="s">
        <v>2573</v>
      </c>
      <c r="H1221" s="3" t="s">
        <v>1726</v>
      </c>
      <c r="I1221" s="3" t="s">
        <v>2576</v>
      </c>
      <c r="J1221" s="3" t="s">
        <v>2578</v>
      </c>
      <c r="K1221" s="3" t="s">
        <v>2580</v>
      </c>
      <c r="L1221" s="3" t="s">
        <v>2582</v>
      </c>
      <c r="M1221" s="3" t="s">
        <v>2584</v>
      </c>
      <c r="N1221" s="3" t="s">
        <v>2586</v>
      </c>
      <c r="O1221" s="3" t="s">
        <v>2588</v>
      </c>
      <c r="P1221" s="3" t="s">
        <v>2586</v>
      </c>
      <c r="Q1221" s="3" t="s">
        <v>2586</v>
      </c>
      <c r="R1221" s="3" t="s">
        <v>2586</v>
      </c>
      <c r="S1221" s="3">
        <f t="shared" si="19"/>
        <v>2</v>
      </c>
    </row>
    <row r="1222" spans="1:19" hidden="1" x14ac:dyDescent="0.35">
      <c r="A1222" s="3" t="s">
        <v>2593</v>
      </c>
      <c r="B1222" s="3" t="s">
        <v>2594</v>
      </c>
      <c r="C1222" s="3" t="s">
        <v>2595</v>
      </c>
      <c r="D1222">
        <v>3</v>
      </c>
      <c r="E1222" s="3" t="s">
        <v>2593</v>
      </c>
      <c r="F1222" s="3" t="s">
        <v>965</v>
      </c>
      <c r="G1222" s="3" t="s">
        <v>2599</v>
      </c>
      <c r="H1222" s="3" t="s">
        <v>1726</v>
      </c>
      <c r="I1222" s="3" t="s">
        <v>2576</v>
      </c>
      <c r="J1222" s="3" t="s">
        <v>2578</v>
      </c>
      <c r="K1222" s="3" t="s">
        <v>2580</v>
      </c>
      <c r="L1222" s="3" t="s">
        <v>2582</v>
      </c>
      <c r="M1222" s="3" t="s">
        <v>2584</v>
      </c>
      <c r="N1222" s="3" t="s">
        <v>2586</v>
      </c>
      <c r="O1222" s="3" t="s">
        <v>2588</v>
      </c>
      <c r="P1222" s="3" t="s">
        <v>2586</v>
      </c>
      <c r="Q1222" s="3" t="s">
        <v>2586</v>
      </c>
      <c r="R1222" s="3" t="s">
        <v>2586</v>
      </c>
      <c r="S1222" s="3">
        <f t="shared" si="19"/>
        <v>3</v>
      </c>
    </row>
    <row r="1223" spans="1:19" hidden="1" x14ac:dyDescent="0.35">
      <c r="A1223" s="3" t="s">
        <v>2593</v>
      </c>
      <c r="B1223" s="3" t="s">
        <v>2594</v>
      </c>
      <c r="C1223" s="3" t="s">
        <v>2595</v>
      </c>
      <c r="D1223">
        <v>4</v>
      </c>
      <c r="E1223" s="3" t="s">
        <v>2593</v>
      </c>
      <c r="F1223" s="3" t="s">
        <v>965</v>
      </c>
      <c r="G1223" s="3" t="s">
        <v>2599</v>
      </c>
      <c r="H1223" s="3" t="s">
        <v>2601</v>
      </c>
      <c r="I1223" s="3" t="s">
        <v>2576</v>
      </c>
      <c r="J1223" s="3" t="s">
        <v>2578</v>
      </c>
      <c r="K1223" s="3" t="s">
        <v>2580</v>
      </c>
      <c r="L1223" s="3" t="s">
        <v>2582</v>
      </c>
      <c r="M1223" s="3" t="s">
        <v>2584</v>
      </c>
      <c r="N1223" s="3" t="s">
        <v>2586</v>
      </c>
      <c r="O1223" s="3" t="s">
        <v>2588</v>
      </c>
      <c r="P1223" s="3" t="s">
        <v>2586</v>
      </c>
      <c r="Q1223" s="3" t="s">
        <v>2586</v>
      </c>
      <c r="R1223" s="3" t="s">
        <v>2586</v>
      </c>
      <c r="S1223" s="3">
        <f t="shared" si="19"/>
        <v>4</v>
      </c>
    </row>
    <row r="1224" spans="1:19" hidden="1" x14ac:dyDescent="0.35">
      <c r="A1224" s="3" t="s">
        <v>2593</v>
      </c>
      <c r="B1224" s="3" t="s">
        <v>2594</v>
      </c>
      <c r="C1224" s="3" t="s">
        <v>2595</v>
      </c>
      <c r="D1224">
        <v>5</v>
      </c>
      <c r="E1224" s="3" t="s">
        <v>2593</v>
      </c>
      <c r="F1224" s="3" t="s">
        <v>965</v>
      </c>
      <c r="G1224" s="3" t="s">
        <v>2599</v>
      </c>
      <c r="H1224" s="3" t="s">
        <v>2601</v>
      </c>
      <c r="I1224" s="3" t="s">
        <v>1718</v>
      </c>
      <c r="J1224" s="3" t="s">
        <v>2578</v>
      </c>
      <c r="K1224" s="3" t="s">
        <v>2580</v>
      </c>
      <c r="L1224" s="3" t="s">
        <v>2582</v>
      </c>
      <c r="M1224" s="3" t="s">
        <v>2584</v>
      </c>
      <c r="N1224" s="3" t="s">
        <v>2586</v>
      </c>
      <c r="O1224" s="3" t="s">
        <v>2588</v>
      </c>
      <c r="P1224" s="3" t="s">
        <v>2586</v>
      </c>
      <c r="Q1224" s="3" t="s">
        <v>2586</v>
      </c>
      <c r="R1224" s="3" t="s">
        <v>2586</v>
      </c>
      <c r="S1224" s="3">
        <f t="shared" si="19"/>
        <v>5</v>
      </c>
    </row>
    <row r="1225" spans="1:19" hidden="1" x14ac:dyDescent="0.35">
      <c r="A1225" s="3" t="s">
        <v>2593</v>
      </c>
      <c r="B1225" s="3" t="s">
        <v>2594</v>
      </c>
      <c r="C1225" s="3" t="s">
        <v>2595</v>
      </c>
      <c r="D1225">
        <v>6</v>
      </c>
      <c r="E1225" s="3" t="s">
        <v>2593</v>
      </c>
      <c r="F1225" s="3" t="s">
        <v>965</v>
      </c>
      <c r="G1225" s="3" t="s">
        <v>2599</v>
      </c>
      <c r="H1225" s="3" t="s">
        <v>2601</v>
      </c>
      <c r="I1225" s="3" t="s">
        <v>1718</v>
      </c>
      <c r="J1225" s="3" t="s">
        <v>2604</v>
      </c>
      <c r="K1225" s="3" t="s">
        <v>2580</v>
      </c>
      <c r="L1225" s="3" t="s">
        <v>2582</v>
      </c>
      <c r="M1225" s="3" t="s">
        <v>2584</v>
      </c>
      <c r="N1225" s="3" t="s">
        <v>2586</v>
      </c>
      <c r="O1225" s="3" t="s">
        <v>2588</v>
      </c>
      <c r="P1225" s="3" t="s">
        <v>2586</v>
      </c>
      <c r="Q1225" s="3" t="s">
        <v>2586</v>
      </c>
      <c r="R1225" s="3" t="s">
        <v>2586</v>
      </c>
      <c r="S1225" s="3">
        <f t="shared" si="19"/>
        <v>6</v>
      </c>
    </row>
    <row r="1226" spans="1:19" hidden="1" x14ac:dyDescent="0.35">
      <c r="A1226" s="3" t="s">
        <v>2593</v>
      </c>
      <c r="B1226" s="3" t="s">
        <v>2594</v>
      </c>
      <c r="C1226" s="3" t="s">
        <v>2595</v>
      </c>
      <c r="D1226">
        <v>7</v>
      </c>
      <c r="E1226" s="3" t="s">
        <v>2593</v>
      </c>
      <c r="F1226" s="3" t="s">
        <v>965</v>
      </c>
      <c r="G1226" s="3" t="s">
        <v>2599</v>
      </c>
      <c r="H1226" s="3" t="s">
        <v>2601</v>
      </c>
      <c r="I1226" s="3" t="s">
        <v>1718</v>
      </c>
      <c r="J1226" s="3" t="s">
        <v>2604</v>
      </c>
      <c r="K1226" s="3" t="s">
        <v>2606</v>
      </c>
      <c r="L1226" s="3" t="s">
        <v>2582</v>
      </c>
      <c r="M1226" s="3" t="s">
        <v>2584</v>
      </c>
      <c r="N1226" s="3" t="s">
        <v>2586</v>
      </c>
      <c r="O1226" s="3" t="s">
        <v>2588</v>
      </c>
      <c r="P1226" s="3" t="s">
        <v>2586</v>
      </c>
      <c r="Q1226" s="3" t="s">
        <v>2586</v>
      </c>
      <c r="R1226" s="3" t="s">
        <v>2586</v>
      </c>
      <c r="S1226" s="3">
        <f t="shared" si="19"/>
        <v>7</v>
      </c>
    </row>
    <row r="1227" spans="1:19" hidden="1" x14ac:dyDescent="0.35">
      <c r="A1227" s="3" t="s">
        <v>2593</v>
      </c>
      <c r="B1227" s="3" t="s">
        <v>2594</v>
      </c>
      <c r="C1227" s="3" t="s">
        <v>2595</v>
      </c>
      <c r="D1227">
        <v>8</v>
      </c>
      <c r="E1227" s="3" t="s">
        <v>2593</v>
      </c>
      <c r="F1227" s="3" t="s">
        <v>965</v>
      </c>
      <c r="G1227" s="3" t="s">
        <v>2599</v>
      </c>
      <c r="H1227" s="3" t="s">
        <v>2601</v>
      </c>
      <c r="I1227" s="3" t="s">
        <v>1718</v>
      </c>
      <c r="J1227" s="3" t="s">
        <v>2604</v>
      </c>
      <c r="K1227" s="3" t="s">
        <v>2606</v>
      </c>
      <c r="L1227" s="3" t="s">
        <v>2608</v>
      </c>
      <c r="M1227" s="3" t="s">
        <v>2584</v>
      </c>
      <c r="N1227" s="3" t="s">
        <v>2586</v>
      </c>
      <c r="O1227" s="3" t="s">
        <v>2588</v>
      </c>
      <c r="P1227" s="3" t="s">
        <v>2586</v>
      </c>
      <c r="Q1227" s="3" t="s">
        <v>2586</v>
      </c>
      <c r="R1227" s="3" t="s">
        <v>2586</v>
      </c>
      <c r="S1227" s="3">
        <f t="shared" si="19"/>
        <v>8</v>
      </c>
    </row>
    <row r="1228" spans="1:19" hidden="1" x14ac:dyDescent="0.35">
      <c r="A1228" s="3" t="s">
        <v>2593</v>
      </c>
      <c r="B1228" s="3" t="s">
        <v>2594</v>
      </c>
      <c r="C1228" s="3" t="s">
        <v>2595</v>
      </c>
      <c r="D1228">
        <v>9</v>
      </c>
      <c r="E1228" s="3" t="s">
        <v>2593</v>
      </c>
      <c r="F1228" s="3" t="s">
        <v>965</v>
      </c>
      <c r="G1228" s="3" t="s">
        <v>2599</v>
      </c>
      <c r="H1228" s="3" t="s">
        <v>2601</v>
      </c>
      <c r="I1228" s="3" t="s">
        <v>1718</v>
      </c>
      <c r="J1228" s="3" t="s">
        <v>2604</v>
      </c>
      <c r="K1228" s="3" t="s">
        <v>2606</v>
      </c>
      <c r="L1228" s="3" t="s">
        <v>2608</v>
      </c>
      <c r="M1228" s="3" t="s">
        <v>2610</v>
      </c>
      <c r="N1228" s="3" t="s">
        <v>2586</v>
      </c>
      <c r="O1228" s="3" t="s">
        <v>2588</v>
      </c>
      <c r="P1228" s="3" t="s">
        <v>2586</v>
      </c>
      <c r="Q1228" s="3" t="s">
        <v>2586</v>
      </c>
      <c r="R1228" s="3" t="s">
        <v>2586</v>
      </c>
      <c r="S1228" s="3">
        <f t="shared" si="19"/>
        <v>9</v>
      </c>
    </row>
    <row r="1229" spans="1:19" hidden="1" x14ac:dyDescent="0.35">
      <c r="A1229" s="3" t="s">
        <v>2593</v>
      </c>
      <c r="B1229" s="3" t="s">
        <v>2594</v>
      </c>
      <c r="C1229" s="3" t="s">
        <v>2595</v>
      </c>
      <c r="D1229">
        <v>10</v>
      </c>
      <c r="E1229" s="3" t="s">
        <v>2593</v>
      </c>
      <c r="F1229" s="3" t="s">
        <v>965</v>
      </c>
      <c r="G1229" s="3" t="s">
        <v>2599</v>
      </c>
      <c r="H1229" s="3" t="s">
        <v>2601</v>
      </c>
      <c r="I1229" s="3" t="s">
        <v>1718</v>
      </c>
      <c r="J1229" s="3" t="s">
        <v>2604</v>
      </c>
      <c r="K1229" s="3" t="s">
        <v>2606</v>
      </c>
      <c r="L1229" s="3" t="s">
        <v>2608</v>
      </c>
      <c r="M1229" s="3" t="s">
        <v>2610</v>
      </c>
      <c r="N1229" s="3" t="s">
        <v>2612</v>
      </c>
      <c r="O1229" s="3" t="s">
        <v>2588</v>
      </c>
      <c r="P1229" s="3" t="s">
        <v>2586</v>
      </c>
      <c r="Q1229" s="3" t="s">
        <v>2586</v>
      </c>
      <c r="R1229" s="3" t="s">
        <v>2586</v>
      </c>
      <c r="S1229" s="3">
        <f t="shared" si="19"/>
        <v>10</v>
      </c>
    </row>
    <row r="1230" spans="1:19" hidden="1" x14ac:dyDescent="0.35">
      <c r="A1230" s="3" t="s">
        <v>2593</v>
      </c>
      <c r="B1230" s="3" t="s">
        <v>2594</v>
      </c>
      <c r="C1230" s="3" t="s">
        <v>2595</v>
      </c>
      <c r="D1230">
        <v>11</v>
      </c>
      <c r="E1230" s="3" t="s">
        <v>2593</v>
      </c>
      <c r="F1230" s="3" t="s">
        <v>965</v>
      </c>
      <c r="G1230" s="3" t="s">
        <v>2599</v>
      </c>
      <c r="H1230" s="3" t="s">
        <v>2601</v>
      </c>
      <c r="I1230" s="3" t="s">
        <v>1718</v>
      </c>
      <c r="J1230" s="3" t="s">
        <v>2604</v>
      </c>
      <c r="K1230" s="3" t="s">
        <v>2606</v>
      </c>
      <c r="L1230" s="3" t="s">
        <v>2608</v>
      </c>
      <c r="M1230" s="3" t="s">
        <v>2610</v>
      </c>
      <c r="N1230" s="3" t="s">
        <v>2612</v>
      </c>
      <c r="O1230" s="3" t="s">
        <v>2614</v>
      </c>
      <c r="P1230" s="3" t="s">
        <v>2586</v>
      </c>
      <c r="Q1230" s="3" t="s">
        <v>2586</v>
      </c>
      <c r="R1230" s="3" t="s">
        <v>2586</v>
      </c>
      <c r="S1230" s="3">
        <f t="shared" si="19"/>
        <v>11</v>
      </c>
    </row>
    <row r="1231" spans="1:19" hidden="1" x14ac:dyDescent="0.35">
      <c r="A1231" s="3" t="s">
        <v>2593</v>
      </c>
      <c r="B1231" s="3" t="s">
        <v>2594</v>
      </c>
      <c r="C1231" s="3" t="s">
        <v>2595</v>
      </c>
      <c r="D1231">
        <v>12</v>
      </c>
      <c r="E1231" s="3" t="s">
        <v>2593</v>
      </c>
      <c r="F1231" s="3" t="s">
        <v>965</v>
      </c>
      <c r="G1231" s="3" t="s">
        <v>2599</v>
      </c>
      <c r="H1231" s="3" t="s">
        <v>2601</v>
      </c>
      <c r="I1231" s="3" t="s">
        <v>1718</v>
      </c>
      <c r="J1231" s="3" t="s">
        <v>2604</v>
      </c>
      <c r="K1231" s="3" t="s">
        <v>2606</v>
      </c>
      <c r="L1231" s="3" t="s">
        <v>2608</v>
      </c>
      <c r="M1231" s="3" t="s">
        <v>2610</v>
      </c>
      <c r="N1231" s="3" t="s">
        <v>2612</v>
      </c>
      <c r="O1231" s="3" t="s">
        <v>2614</v>
      </c>
      <c r="P1231" s="3" t="s">
        <v>2616</v>
      </c>
      <c r="Q1231" s="3" t="s">
        <v>2586</v>
      </c>
      <c r="R1231" s="3" t="s">
        <v>2586</v>
      </c>
      <c r="S1231" s="3">
        <f t="shared" si="19"/>
        <v>12</v>
      </c>
    </row>
    <row r="1232" spans="1:19" hidden="1" x14ac:dyDescent="0.35">
      <c r="A1232" s="3" t="s">
        <v>2593</v>
      </c>
      <c r="B1232" s="3" t="s">
        <v>2594</v>
      </c>
      <c r="C1232" s="3" t="s">
        <v>2595</v>
      </c>
      <c r="D1232">
        <v>13</v>
      </c>
      <c r="E1232" s="3" t="s">
        <v>2593</v>
      </c>
      <c r="F1232" s="3" t="s">
        <v>965</v>
      </c>
      <c r="G1232" s="3" t="s">
        <v>2599</v>
      </c>
      <c r="H1232" s="3" t="s">
        <v>2601</v>
      </c>
      <c r="I1232" s="3" t="s">
        <v>1718</v>
      </c>
      <c r="J1232" s="3" t="s">
        <v>2604</v>
      </c>
      <c r="K1232" s="3" t="s">
        <v>2606</v>
      </c>
      <c r="L1232" s="3" t="s">
        <v>2608</v>
      </c>
      <c r="M1232" s="3" t="s">
        <v>2610</v>
      </c>
      <c r="N1232" s="3" t="s">
        <v>2612</v>
      </c>
      <c r="O1232" s="3" t="s">
        <v>2614</v>
      </c>
      <c r="P1232" s="3" t="s">
        <v>2616</v>
      </c>
      <c r="Q1232" s="3" t="s">
        <v>2618</v>
      </c>
      <c r="R1232" s="3" t="s">
        <v>2586</v>
      </c>
      <c r="S1232" s="3">
        <f t="shared" si="19"/>
        <v>13</v>
      </c>
    </row>
    <row r="1233" spans="1:19" x14ac:dyDescent="0.35">
      <c r="A1233" s="3" t="s">
        <v>2593</v>
      </c>
      <c r="B1233" s="3" t="s">
        <v>2594</v>
      </c>
      <c r="C1233" s="3" t="s">
        <v>2595</v>
      </c>
      <c r="D1233">
        <v>14</v>
      </c>
      <c r="E1233" s="3" t="s">
        <v>2593</v>
      </c>
      <c r="F1233" s="3" t="s">
        <v>965</v>
      </c>
      <c r="G1233" s="3" t="s">
        <v>2599</v>
      </c>
      <c r="H1233" s="3" t="s">
        <v>2601</v>
      </c>
      <c r="I1233" s="3" t="s">
        <v>1718</v>
      </c>
      <c r="J1233" s="3" t="s">
        <v>2604</v>
      </c>
      <c r="K1233" s="3" t="s">
        <v>2606</v>
      </c>
      <c r="L1233" s="3" t="s">
        <v>2608</v>
      </c>
      <c r="M1233" s="3" t="s">
        <v>2610</v>
      </c>
      <c r="N1233" s="3" t="s">
        <v>2612</v>
      </c>
      <c r="O1233" s="3" t="s">
        <v>2614</v>
      </c>
      <c r="P1233" s="3" t="s">
        <v>2616</v>
      </c>
      <c r="Q1233" s="3" t="s">
        <v>2618</v>
      </c>
      <c r="R1233" s="3" t="s">
        <v>2620</v>
      </c>
      <c r="S1233" s="3">
        <f t="shared" si="19"/>
        <v>0</v>
      </c>
    </row>
    <row r="1234" spans="1:19" hidden="1" x14ac:dyDescent="0.35">
      <c r="A1234" s="3" t="s">
        <v>2622</v>
      </c>
      <c r="B1234" s="3" t="s">
        <v>2623</v>
      </c>
      <c r="C1234" s="3" t="s">
        <v>2624</v>
      </c>
      <c r="D1234">
        <v>1</v>
      </c>
      <c r="E1234" s="3" t="s">
        <v>2625</v>
      </c>
      <c r="F1234" s="3" t="s">
        <v>965</v>
      </c>
      <c r="G1234" s="3" t="s">
        <v>2599</v>
      </c>
      <c r="H1234" s="3" t="s">
        <v>2601</v>
      </c>
      <c r="I1234" s="3" t="s">
        <v>1718</v>
      </c>
      <c r="J1234" s="3" t="s">
        <v>2604</v>
      </c>
      <c r="K1234" s="3" t="s">
        <v>2606</v>
      </c>
      <c r="L1234" s="3" t="s">
        <v>2608</v>
      </c>
      <c r="M1234" s="3" t="s">
        <v>2610</v>
      </c>
      <c r="N1234" s="3" t="s">
        <v>2612</v>
      </c>
      <c r="O1234" s="3" t="s">
        <v>2614</v>
      </c>
      <c r="P1234" s="3" t="s">
        <v>2616</v>
      </c>
      <c r="Q1234" s="3" t="s">
        <v>2618</v>
      </c>
      <c r="R1234" s="3" t="s">
        <v>2620</v>
      </c>
      <c r="S1234" s="3">
        <f t="shared" si="19"/>
        <v>1</v>
      </c>
    </row>
    <row r="1235" spans="1:19" hidden="1" x14ac:dyDescent="0.35">
      <c r="A1235" s="3" t="s">
        <v>2622</v>
      </c>
      <c r="B1235" s="3" t="s">
        <v>2623</v>
      </c>
      <c r="C1235" s="3" t="s">
        <v>2624</v>
      </c>
      <c r="D1235">
        <v>2</v>
      </c>
      <c r="E1235" s="3" t="s">
        <v>2625</v>
      </c>
      <c r="F1235" s="3" t="s">
        <v>2628</v>
      </c>
      <c r="G1235" s="3" t="s">
        <v>2599</v>
      </c>
      <c r="H1235" s="3" t="s">
        <v>2601</v>
      </c>
      <c r="I1235" s="3" t="s">
        <v>1718</v>
      </c>
      <c r="J1235" s="3" t="s">
        <v>2604</v>
      </c>
      <c r="K1235" s="3" t="s">
        <v>2606</v>
      </c>
      <c r="L1235" s="3" t="s">
        <v>2608</v>
      </c>
      <c r="M1235" s="3" t="s">
        <v>2610</v>
      </c>
      <c r="N1235" s="3" t="s">
        <v>2612</v>
      </c>
      <c r="O1235" s="3" t="s">
        <v>2614</v>
      </c>
      <c r="P1235" s="3" t="s">
        <v>2616</v>
      </c>
      <c r="Q1235" s="3" t="s">
        <v>2618</v>
      </c>
      <c r="R1235" s="3" t="s">
        <v>2620</v>
      </c>
      <c r="S1235" s="3">
        <f t="shared" si="19"/>
        <v>2</v>
      </c>
    </row>
    <row r="1236" spans="1:19" hidden="1" x14ac:dyDescent="0.35">
      <c r="A1236" s="3" t="s">
        <v>2622</v>
      </c>
      <c r="B1236" s="3" t="s">
        <v>2623</v>
      </c>
      <c r="C1236" s="3" t="s">
        <v>2624</v>
      </c>
      <c r="D1236">
        <v>3</v>
      </c>
      <c r="E1236" s="3" t="s">
        <v>2625</v>
      </c>
      <c r="F1236" s="3" t="s">
        <v>2628</v>
      </c>
      <c r="G1236" s="3" t="s">
        <v>2630</v>
      </c>
      <c r="H1236" s="3" t="s">
        <v>2601</v>
      </c>
      <c r="I1236" s="3" t="s">
        <v>1718</v>
      </c>
      <c r="J1236" s="3" t="s">
        <v>2604</v>
      </c>
      <c r="K1236" s="3" t="s">
        <v>2606</v>
      </c>
      <c r="L1236" s="3" t="s">
        <v>2608</v>
      </c>
      <c r="M1236" s="3" t="s">
        <v>2610</v>
      </c>
      <c r="N1236" s="3" t="s">
        <v>2612</v>
      </c>
      <c r="O1236" s="3" t="s">
        <v>2614</v>
      </c>
      <c r="P1236" s="3" t="s">
        <v>2616</v>
      </c>
      <c r="Q1236" s="3" t="s">
        <v>2618</v>
      </c>
      <c r="R1236" s="3" t="s">
        <v>2620</v>
      </c>
      <c r="S1236" s="3">
        <f t="shared" si="19"/>
        <v>3</v>
      </c>
    </row>
    <row r="1237" spans="1:19" hidden="1" x14ac:dyDescent="0.35">
      <c r="A1237" s="3" t="s">
        <v>2622</v>
      </c>
      <c r="B1237" s="3" t="s">
        <v>2623</v>
      </c>
      <c r="C1237" s="3" t="s">
        <v>2624</v>
      </c>
      <c r="D1237">
        <v>4</v>
      </c>
      <c r="E1237" s="3" t="s">
        <v>2625</v>
      </c>
      <c r="F1237" s="3" t="s">
        <v>2628</v>
      </c>
      <c r="G1237" s="3" t="s">
        <v>2630</v>
      </c>
      <c r="H1237" s="3" t="s">
        <v>2632</v>
      </c>
      <c r="I1237" s="3" t="s">
        <v>1718</v>
      </c>
      <c r="J1237" s="3" t="s">
        <v>2604</v>
      </c>
      <c r="K1237" s="3" t="s">
        <v>2606</v>
      </c>
      <c r="L1237" s="3" t="s">
        <v>2608</v>
      </c>
      <c r="M1237" s="3" t="s">
        <v>2610</v>
      </c>
      <c r="N1237" s="3" t="s">
        <v>2612</v>
      </c>
      <c r="O1237" s="3" t="s">
        <v>2614</v>
      </c>
      <c r="P1237" s="3" t="s">
        <v>2616</v>
      </c>
      <c r="Q1237" s="3" t="s">
        <v>2618</v>
      </c>
      <c r="R1237" s="3" t="s">
        <v>2620</v>
      </c>
      <c r="S1237" s="3">
        <f t="shared" si="19"/>
        <v>4</v>
      </c>
    </row>
    <row r="1238" spans="1:19" hidden="1" x14ac:dyDescent="0.35">
      <c r="A1238" s="3" t="s">
        <v>2622</v>
      </c>
      <c r="B1238" s="3" t="s">
        <v>2623</v>
      </c>
      <c r="C1238" s="3" t="s">
        <v>2624</v>
      </c>
      <c r="D1238">
        <v>5</v>
      </c>
      <c r="E1238" s="3" t="s">
        <v>2625</v>
      </c>
      <c r="F1238" s="3" t="s">
        <v>2628</v>
      </c>
      <c r="G1238" s="3" t="s">
        <v>2630</v>
      </c>
      <c r="H1238" s="3" t="s">
        <v>2632</v>
      </c>
      <c r="I1238" s="3" t="s">
        <v>2634</v>
      </c>
      <c r="J1238" s="3" t="s">
        <v>2604</v>
      </c>
      <c r="K1238" s="3" t="s">
        <v>2606</v>
      </c>
      <c r="L1238" s="3" t="s">
        <v>2608</v>
      </c>
      <c r="M1238" s="3" t="s">
        <v>2610</v>
      </c>
      <c r="N1238" s="3" t="s">
        <v>2612</v>
      </c>
      <c r="O1238" s="3" t="s">
        <v>2614</v>
      </c>
      <c r="P1238" s="3" t="s">
        <v>2616</v>
      </c>
      <c r="Q1238" s="3" t="s">
        <v>2618</v>
      </c>
      <c r="R1238" s="3" t="s">
        <v>2620</v>
      </c>
      <c r="S1238" s="3">
        <f t="shared" si="19"/>
        <v>5</v>
      </c>
    </row>
    <row r="1239" spans="1:19" hidden="1" x14ac:dyDescent="0.35">
      <c r="A1239" s="3" t="s">
        <v>2622</v>
      </c>
      <c r="B1239" s="3" t="s">
        <v>2623</v>
      </c>
      <c r="C1239" s="3" t="s">
        <v>2624</v>
      </c>
      <c r="D1239">
        <v>6</v>
      </c>
      <c r="E1239" s="3" t="s">
        <v>2625</v>
      </c>
      <c r="F1239" s="3" t="s">
        <v>2628</v>
      </c>
      <c r="G1239" s="3" t="s">
        <v>2630</v>
      </c>
      <c r="H1239" s="3" t="s">
        <v>2632</v>
      </c>
      <c r="I1239" s="3" t="s">
        <v>2634</v>
      </c>
      <c r="J1239" s="3" t="s">
        <v>2636</v>
      </c>
      <c r="K1239" s="3" t="s">
        <v>2606</v>
      </c>
      <c r="L1239" s="3" t="s">
        <v>2608</v>
      </c>
      <c r="M1239" s="3" t="s">
        <v>2610</v>
      </c>
      <c r="N1239" s="3" t="s">
        <v>2612</v>
      </c>
      <c r="O1239" s="3" t="s">
        <v>2614</v>
      </c>
      <c r="P1239" s="3" t="s">
        <v>2616</v>
      </c>
      <c r="Q1239" s="3" t="s">
        <v>2618</v>
      </c>
      <c r="R1239" s="3" t="s">
        <v>2620</v>
      </c>
      <c r="S1239" s="3">
        <f t="shared" si="19"/>
        <v>6</v>
      </c>
    </row>
    <row r="1240" spans="1:19" hidden="1" x14ac:dyDescent="0.35">
      <c r="A1240" s="3" t="s">
        <v>2622</v>
      </c>
      <c r="B1240" s="3" t="s">
        <v>2623</v>
      </c>
      <c r="C1240" s="3" t="s">
        <v>2624</v>
      </c>
      <c r="D1240">
        <v>7</v>
      </c>
      <c r="E1240" s="3" t="s">
        <v>2625</v>
      </c>
      <c r="F1240" s="3" t="s">
        <v>2628</v>
      </c>
      <c r="G1240" s="3" t="s">
        <v>2630</v>
      </c>
      <c r="H1240" s="3" t="s">
        <v>2632</v>
      </c>
      <c r="I1240" s="3" t="s">
        <v>2634</v>
      </c>
      <c r="J1240" s="3" t="s">
        <v>2636</v>
      </c>
      <c r="K1240" s="3" t="s">
        <v>2638</v>
      </c>
      <c r="L1240" s="3" t="s">
        <v>2608</v>
      </c>
      <c r="M1240" s="3" t="s">
        <v>2610</v>
      </c>
      <c r="N1240" s="3" t="s">
        <v>2612</v>
      </c>
      <c r="O1240" s="3" t="s">
        <v>2614</v>
      </c>
      <c r="P1240" s="3" t="s">
        <v>2616</v>
      </c>
      <c r="Q1240" s="3" t="s">
        <v>2618</v>
      </c>
      <c r="R1240" s="3" t="s">
        <v>2620</v>
      </c>
      <c r="S1240" s="3">
        <f t="shared" si="19"/>
        <v>7</v>
      </c>
    </row>
    <row r="1241" spans="1:19" hidden="1" x14ac:dyDescent="0.35">
      <c r="A1241" s="3" t="s">
        <v>2622</v>
      </c>
      <c r="B1241" s="3" t="s">
        <v>2623</v>
      </c>
      <c r="C1241" s="3" t="s">
        <v>2624</v>
      </c>
      <c r="D1241">
        <v>8</v>
      </c>
      <c r="E1241" s="3" t="s">
        <v>2625</v>
      </c>
      <c r="F1241" s="3" t="s">
        <v>2628</v>
      </c>
      <c r="G1241" s="3" t="s">
        <v>2630</v>
      </c>
      <c r="H1241" s="3" t="s">
        <v>2632</v>
      </c>
      <c r="I1241" s="3" t="s">
        <v>2634</v>
      </c>
      <c r="J1241" s="3" t="s">
        <v>2636</v>
      </c>
      <c r="K1241" s="3" t="s">
        <v>2638</v>
      </c>
      <c r="L1241" s="3" t="s">
        <v>1006</v>
      </c>
      <c r="M1241" s="3" t="s">
        <v>2610</v>
      </c>
      <c r="N1241" s="3" t="s">
        <v>2612</v>
      </c>
      <c r="O1241" s="3" t="s">
        <v>2614</v>
      </c>
      <c r="P1241" s="3" t="s">
        <v>2616</v>
      </c>
      <c r="Q1241" s="3" t="s">
        <v>2618</v>
      </c>
      <c r="R1241" s="3" t="s">
        <v>2620</v>
      </c>
      <c r="S1241" s="3">
        <f t="shared" si="19"/>
        <v>8</v>
      </c>
    </row>
    <row r="1242" spans="1:19" hidden="1" x14ac:dyDescent="0.35">
      <c r="A1242" s="3" t="s">
        <v>2622</v>
      </c>
      <c r="B1242" s="3" t="s">
        <v>2623</v>
      </c>
      <c r="C1242" s="3" t="s">
        <v>2624</v>
      </c>
      <c r="D1242">
        <v>9</v>
      </c>
      <c r="E1242" s="3" t="s">
        <v>2625</v>
      </c>
      <c r="F1242" s="3" t="s">
        <v>2628</v>
      </c>
      <c r="G1242" s="3" t="s">
        <v>2630</v>
      </c>
      <c r="H1242" s="3" t="s">
        <v>2632</v>
      </c>
      <c r="I1242" s="3" t="s">
        <v>2634</v>
      </c>
      <c r="J1242" s="3" t="s">
        <v>2636</v>
      </c>
      <c r="K1242" s="3" t="s">
        <v>2638</v>
      </c>
      <c r="L1242" s="3" t="s">
        <v>1006</v>
      </c>
      <c r="M1242" s="3" t="s">
        <v>2641</v>
      </c>
      <c r="N1242" s="3" t="s">
        <v>2612</v>
      </c>
      <c r="O1242" s="3" t="s">
        <v>2614</v>
      </c>
      <c r="P1242" s="3" t="s">
        <v>2616</v>
      </c>
      <c r="Q1242" s="3" t="s">
        <v>2618</v>
      </c>
      <c r="R1242" s="3" t="s">
        <v>2620</v>
      </c>
      <c r="S1242" s="3">
        <f t="shared" si="19"/>
        <v>9</v>
      </c>
    </row>
    <row r="1243" spans="1:19" hidden="1" x14ac:dyDescent="0.35">
      <c r="A1243" s="3" t="s">
        <v>2622</v>
      </c>
      <c r="B1243" s="3" t="s">
        <v>2623</v>
      </c>
      <c r="C1243" s="3" t="s">
        <v>2624</v>
      </c>
      <c r="D1243">
        <v>10</v>
      </c>
      <c r="E1243" s="3" t="s">
        <v>2625</v>
      </c>
      <c r="F1243" s="3" t="s">
        <v>2628</v>
      </c>
      <c r="G1243" s="3" t="s">
        <v>2630</v>
      </c>
      <c r="H1243" s="3" t="s">
        <v>2632</v>
      </c>
      <c r="I1243" s="3" t="s">
        <v>2634</v>
      </c>
      <c r="J1243" s="3" t="s">
        <v>2636</v>
      </c>
      <c r="K1243" s="3" t="s">
        <v>2638</v>
      </c>
      <c r="L1243" s="3" t="s">
        <v>1006</v>
      </c>
      <c r="M1243" s="3" t="s">
        <v>2641</v>
      </c>
      <c r="N1243" s="3" t="s">
        <v>2643</v>
      </c>
      <c r="O1243" s="3" t="s">
        <v>2614</v>
      </c>
      <c r="P1243" s="3" t="s">
        <v>2616</v>
      </c>
      <c r="Q1243" s="3" t="s">
        <v>2618</v>
      </c>
      <c r="R1243" s="3" t="s">
        <v>2620</v>
      </c>
      <c r="S1243" s="3">
        <f t="shared" si="19"/>
        <v>10</v>
      </c>
    </row>
    <row r="1244" spans="1:19" hidden="1" x14ac:dyDescent="0.35">
      <c r="A1244" s="3" t="s">
        <v>2622</v>
      </c>
      <c r="B1244" s="3" t="s">
        <v>2623</v>
      </c>
      <c r="C1244" s="3" t="s">
        <v>2624</v>
      </c>
      <c r="D1244">
        <v>11</v>
      </c>
      <c r="E1244" s="3" t="s">
        <v>2625</v>
      </c>
      <c r="F1244" s="3" t="s">
        <v>2628</v>
      </c>
      <c r="G1244" s="3" t="s">
        <v>2630</v>
      </c>
      <c r="H1244" s="3" t="s">
        <v>2632</v>
      </c>
      <c r="I1244" s="3" t="s">
        <v>2634</v>
      </c>
      <c r="J1244" s="3" t="s">
        <v>2636</v>
      </c>
      <c r="K1244" s="3" t="s">
        <v>2638</v>
      </c>
      <c r="L1244" s="3" t="s">
        <v>1006</v>
      </c>
      <c r="M1244" s="3" t="s">
        <v>2641</v>
      </c>
      <c r="N1244" s="3" t="s">
        <v>2643</v>
      </c>
      <c r="O1244" s="3" t="s">
        <v>2645</v>
      </c>
      <c r="P1244" s="3" t="s">
        <v>2616</v>
      </c>
      <c r="Q1244" s="3" t="s">
        <v>2618</v>
      </c>
      <c r="R1244" s="3" t="s">
        <v>2620</v>
      </c>
      <c r="S1244" s="3">
        <f t="shared" si="19"/>
        <v>11</v>
      </c>
    </row>
    <row r="1245" spans="1:19" hidden="1" x14ac:dyDescent="0.35">
      <c r="A1245" s="3" t="s">
        <v>2622</v>
      </c>
      <c r="B1245" s="3" t="s">
        <v>2623</v>
      </c>
      <c r="C1245" s="3" t="s">
        <v>2624</v>
      </c>
      <c r="D1245">
        <v>12</v>
      </c>
      <c r="E1245" s="3" t="s">
        <v>2625</v>
      </c>
      <c r="F1245" s="3" t="s">
        <v>2628</v>
      </c>
      <c r="G1245" s="3" t="s">
        <v>2630</v>
      </c>
      <c r="H1245" s="3" t="s">
        <v>2632</v>
      </c>
      <c r="I1245" s="3" t="s">
        <v>2634</v>
      </c>
      <c r="J1245" s="3" t="s">
        <v>2636</v>
      </c>
      <c r="K1245" s="3" t="s">
        <v>2638</v>
      </c>
      <c r="L1245" s="3" t="s">
        <v>1006</v>
      </c>
      <c r="M1245" s="3" t="s">
        <v>2641</v>
      </c>
      <c r="N1245" s="3" t="s">
        <v>2643</v>
      </c>
      <c r="O1245" s="3" t="s">
        <v>2645</v>
      </c>
      <c r="P1245" s="3" t="s">
        <v>2647</v>
      </c>
      <c r="Q1245" s="3" t="s">
        <v>2618</v>
      </c>
      <c r="R1245" s="3" t="s">
        <v>2620</v>
      </c>
      <c r="S1245" s="3">
        <f t="shared" si="19"/>
        <v>12</v>
      </c>
    </row>
    <row r="1246" spans="1:19" hidden="1" x14ac:dyDescent="0.35">
      <c r="A1246" s="3" t="s">
        <v>2622</v>
      </c>
      <c r="B1246" s="3" t="s">
        <v>2623</v>
      </c>
      <c r="C1246" s="3" t="s">
        <v>2624</v>
      </c>
      <c r="D1246">
        <v>13</v>
      </c>
      <c r="E1246" s="3" t="s">
        <v>2625</v>
      </c>
      <c r="F1246" s="3" t="s">
        <v>2628</v>
      </c>
      <c r="G1246" s="3" t="s">
        <v>2630</v>
      </c>
      <c r="H1246" s="3" t="s">
        <v>2632</v>
      </c>
      <c r="I1246" s="3" t="s">
        <v>2634</v>
      </c>
      <c r="J1246" s="3" t="s">
        <v>2636</v>
      </c>
      <c r="K1246" s="3" t="s">
        <v>2638</v>
      </c>
      <c r="L1246" s="3" t="s">
        <v>1006</v>
      </c>
      <c r="M1246" s="3" t="s">
        <v>2641</v>
      </c>
      <c r="N1246" s="3" t="s">
        <v>2643</v>
      </c>
      <c r="O1246" s="3" t="s">
        <v>2645</v>
      </c>
      <c r="P1246" s="3" t="s">
        <v>2647</v>
      </c>
      <c r="Q1246" s="3" t="s">
        <v>2649</v>
      </c>
      <c r="R1246" s="3" t="s">
        <v>2620</v>
      </c>
      <c r="S1246" s="3">
        <f t="shared" si="19"/>
        <v>13</v>
      </c>
    </row>
    <row r="1247" spans="1:19" x14ac:dyDescent="0.35">
      <c r="A1247" s="3" t="s">
        <v>2622</v>
      </c>
      <c r="B1247" s="3" t="s">
        <v>2623</v>
      </c>
      <c r="C1247" s="3" t="s">
        <v>2624</v>
      </c>
      <c r="D1247">
        <v>14</v>
      </c>
      <c r="E1247" s="3" t="s">
        <v>2625</v>
      </c>
      <c r="F1247" s="3" t="s">
        <v>2628</v>
      </c>
      <c r="G1247" s="3" t="s">
        <v>2630</v>
      </c>
      <c r="H1247" s="3" t="s">
        <v>2632</v>
      </c>
      <c r="I1247" s="3" t="s">
        <v>2634</v>
      </c>
      <c r="J1247" s="3" t="s">
        <v>2636</v>
      </c>
      <c r="K1247" s="3" t="s">
        <v>2638</v>
      </c>
      <c r="L1247" s="3" t="s">
        <v>1006</v>
      </c>
      <c r="M1247" s="3" t="s">
        <v>2641</v>
      </c>
      <c r="N1247" s="3" t="s">
        <v>2643</v>
      </c>
      <c r="O1247" s="3" t="s">
        <v>2645</v>
      </c>
      <c r="P1247" s="3" t="s">
        <v>2647</v>
      </c>
      <c r="Q1247" s="3" t="s">
        <v>2649</v>
      </c>
      <c r="R1247" s="3" t="s">
        <v>2651</v>
      </c>
      <c r="S1247" s="3">
        <f t="shared" si="19"/>
        <v>0</v>
      </c>
    </row>
    <row r="1248" spans="1:19" hidden="1" x14ac:dyDescent="0.35">
      <c r="A1248" s="3" t="s">
        <v>2653</v>
      </c>
      <c r="B1248" s="3" t="s">
        <v>2623</v>
      </c>
      <c r="C1248" s="3" t="s">
        <v>2654</v>
      </c>
      <c r="D1248">
        <v>1</v>
      </c>
      <c r="E1248" s="3" t="s">
        <v>2653</v>
      </c>
      <c r="F1248" s="3" t="s">
        <v>2628</v>
      </c>
      <c r="G1248" s="3" t="s">
        <v>2630</v>
      </c>
      <c r="H1248" s="3" t="s">
        <v>2632</v>
      </c>
      <c r="I1248" s="3" t="s">
        <v>2634</v>
      </c>
      <c r="J1248" s="3" t="s">
        <v>2636</v>
      </c>
      <c r="K1248" s="3" t="s">
        <v>2638</v>
      </c>
      <c r="L1248" s="3" t="s">
        <v>1006</v>
      </c>
      <c r="M1248" s="3" t="s">
        <v>2641</v>
      </c>
      <c r="N1248" s="3" t="s">
        <v>2643</v>
      </c>
      <c r="O1248" s="3" t="s">
        <v>2645</v>
      </c>
      <c r="P1248" s="3" t="s">
        <v>2647</v>
      </c>
      <c r="Q1248" s="3" t="s">
        <v>2649</v>
      </c>
      <c r="R1248" s="3" t="s">
        <v>2651</v>
      </c>
      <c r="S1248" s="3">
        <f t="shared" si="19"/>
        <v>1</v>
      </c>
    </row>
    <row r="1249" spans="1:19" hidden="1" x14ac:dyDescent="0.35">
      <c r="A1249" s="3" t="s">
        <v>2653</v>
      </c>
      <c r="B1249" s="3" t="s">
        <v>2623</v>
      </c>
      <c r="C1249" s="3" t="s">
        <v>2654</v>
      </c>
      <c r="D1249">
        <v>2</v>
      </c>
      <c r="E1249" s="3" t="s">
        <v>2653</v>
      </c>
      <c r="F1249" s="3" t="s">
        <v>2657</v>
      </c>
      <c r="G1249" s="3" t="s">
        <v>2630</v>
      </c>
      <c r="H1249" s="3" t="s">
        <v>2632</v>
      </c>
      <c r="I1249" s="3" t="s">
        <v>2634</v>
      </c>
      <c r="J1249" s="3" t="s">
        <v>2636</v>
      </c>
      <c r="K1249" s="3" t="s">
        <v>2638</v>
      </c>
      <c r="L1249" s="3" t="s">
        <v>1006</v>
      </c>
      <c r="M1249" s="3" t="s">
        <v>2641</v>
      </c>
      <c r="N1249" s="3" t="s">
        <v>2643</v>
      </c>
      <c r="O1249" s="3" t="s">
        <v>2645</v>
      </c>
      <c r="P1249" s="3" t="s">
        <v>2647</v>
      </c>
      <c r="Q1249" s="3" t="s">
        <v>2649</v>
      </c>
      <c r="R1249" s="3" t="s">
        <v>2651</v>
      </c>
      <c r="S1249" s="3">
        <f t="shared" si="19"/>
        <v>2</v>
      </c>
    </row>
    <row r="1250" spans="1:19" hidden="1" x14ac:dyDescent="0.35">
      <c r="A1250" s="3" t="s">
        <v>2653</v>
      </c>
      <c r="B1250" s="3" t="s">
        <v>2623</v>
      </c>
      <c r="C1250" s="3" t="s">
        <v>2654</v>
      </c>
      <c r="D1250">
        <v>3</v>
      </c>
      <c r="E1250" s="3" t="s">
        <v>2653</v>
      </c>
      <c r="F1250" s="3" t="s">
        <v>2657</v>
      </c>
      <c r="G1250" s="3" t="s">
        <v>2659</v>
      </c>
      <c r="H1250" s="3" t="s">
        <v>2632</v>
      </c>
      <c r="I1250" s="3" t="s">
        <v>2634</v>
      </c>
      <c r="J1250" s="3" t="s">
        <v>2636</v>
      </c>
      <c r="K1250" s="3" t="s">
        <v>2638</v>
      </c>
      <c r="L1250" s="3" t="s">
        <v>1006</v>
      </c>
      <c r="M1250" s="3" t="s">
        <v>2641</v>
      </c>
      <c r="N1250" s="3" t="s">
        <v>2643</v>
      </c>
      <c r="O1250" s="3" t="s">
        <v>2645</v>
      </c>
      <c r="P1250" s="3" t="s">
        <v>2647</v>
      </c>
      <c r="Q1250" s="3" t="s">
        <v>2649</v>
      </c>
      <c r="R1250" s="3" t="s">
        <v>2651</v>
      </c>
      <c r="S1250" s="3">
        <f t="shared" si="19"/>
        <v>3</v>
      </c>
    </row>
    <row r="1251" spans="1:19" hidden="1" x14ac:dyDescent="0.35">
      <c r="A1251" s="3" t="s">
        <v>2653</v>
      </c>
      <c r="B1251" s="3" t="s">
        <v>2623</v>
      </c>
      <c r="C1251" s="3" t="s">
        <v>2654</v>
      </c>
      <c r="D1251">
        <v>4</v>
      </c>
      <c r="E1251" s="3" t="s">
        <v>2653</v>
      </c>
      <c r="F1251" s="3" t="s">
        <v>2657</v>
      </c>
      <c r="G1251" s="3" t="s">
        <v>2659</v>
      </c>
      <c r="H1251" s="3" t="s">
        <v>2661</v>
      </c>
      <c r="I1251" s="3" t="s">
        <v>2634</v>
      </c>
      <c r="J1251" s="3" t="s">
        <v>2636</v>
      </c>
      <c r="K1251" s="3" t="s">
        <v>2638</v>
      </c>
      <c r="L1251" s="3" t="s">
        <v>1006</v>
      </c>
      <c r="M1251" s="3" t="s">
        <v>2641</v>
      </c>
      <c r="N1251" s="3" t="s">
        <v>2643</v>
      </c>
      <c r="O1251" s="3" t="s">
        <v>2645</v>
      </c>
      <c r="P1251" s="3" t="s">
        <v>2647</v>
      </c>
      <c r="Q1251" s="3" t="s">
        <v>2649</v>
      </c>
      <c r="R1251" s="3" t="s">
        <v>2651</v>
      </c>
      <c r="S1251" s="3">
        <f t="shared" si="19"/>
        <v>4</v>
      </c>
    </row>
    <row r="1252" spans="1:19" hidden="1" x14ac:dyDescent="0.35">
      <c r="A1252" s="3" t="s">
        <v>2653</v>
      </c>
      <c r="B1252" s="3" t="s">
        <v>2623</v>
      </c>
      <c r="C1252" s="3" t="s">
        <v>2654</v>
      </c>
      <c r="D1252">
        <v>5</v>
      </c>
      <c r="E1252" s="3" t="s">
        <v>2653</v>
      </c>
      <c r="F1252" s="3" t="s">
        <v>2657</v>
      </c>
      <c r="G1252" s="3" t="s">
        <v>2659</v>
      </c>
      <c r="H1252" s="3" t="s">
        <v>2661</v>
      </c>
      <c r="I1252" s="3" t="s">
        <v>2663</v>
      </c>
      <c r="J1252" s="3" t="s">
        <v>2636</v>
      </c>
      <c r="K1252" s="3" t="s">
        <v>2638</v>
      </c>
      <c r="L1252" s="3" t="s">
        <v>1006</v>
      </c>
      <c r="M1252" s="3" t="s">
        <v>2641</v>
      </c>
      <c r="N1252" s="3" t="s">
        <v>2643</v>
      </c>
      <c r="O1252" s="3" t="s">
        <v>2645</v>
      </c>
      <c r="P1252" s="3" t="s">
        <v>2647</v>
      </c>
      <c r="Q1252" s="3" t="s">
        <v>2649</v>
      </c>
      <c r="R1252" s="3" t="s">
        <v>2651</v>
      </c>
      <c r="S1252" s="3">
        <f t="shared" si="19"/>
        <v>5</v>
      </c>
    </row>
    <row r="1253" spans="1:19" hidden="1" x14ac:dyDescent="0.35">
      <c r="A1253" s="3" t="s">
        <v>2653</v>
      </c>
      <c r="B1253" s="3" t="s">
        <v>2623</v>
      </c>
      <c r="C1253" s="3" t="s">
        <v>2654</v>
      </c>
      <c r="D1253">
        <v>6</v>
      </c>
      <c r="E1253" s="3" t="s">
        <v>2653</v>
      </c>
      <c r="F1253" s="3" t="s">
        <v>2657</v>
      </c>
      <c r="G1253" s="3" t="s">
        <v>2659</v>
      </c>
      <c r="H1253" s="3" t="s">
        <v>2661</v>
      </c>
      <c r="I1253" s="3" t="s">
        <v>2663</v>
      </c>
      <c r="J1253" s="3" t="s">
        <v>2665</v>
      </c>
      <c r="K1253" s="3" t="s">
        <v>2638</v>
      </c>
      <c r="L1253" s="3" t="s">
        <v>1006</v>
      </c>
      <c r="M1253" s="3" t="s">
        <v>2641</v>
      </c>
      <c r="N1253" s="3" t="s">
        <v>2643</v>
      </c>
      <c r="O1253" s="3" t="s">
        <v>2645</v>
      </c>
      <c r="P1253" s="3" t="s">
        <v>2647</v>
      </c>
      <c r="Q1253" s="3" t="s">
        <v>2649</v>
      </c>
      <c r="R1253" s="3" t="s">
        <v>2651</v>
      </c>
      <c r="S1253" s="3">
        <f t="shared" si="19"/>
        <v>6</v>
      </c>
    </row>
    <row r="1254" spans="1:19" hidden="1" x14ac:dyDescent="0.35">
      <c r="A1254" s="3" t="s">
        <v>2653</v>
      </c>
      <c r="B1254" s="3" t="s">
        <v>2623</v>
      </c>
      <c r="C1254" s="3" t="s">
        <v>2654</v>
      </c>
      <c r="D1254">
        <v>7</v>
      </c>
      <c r="E1254" s="3" t="s">
        <v>2653</v>
      </c>
      <c r="F1254" s="3" t="s">
        <v>2657</v>
      </c>
      <c r="G1254" s="3" t="s">
        <v>2659</v>
      </c>
      <c r="H1254" s="3" t="s">
        <v>2661</v>
      </c>
      <c r="I1254" s="3" t="s">
        <v>2663</v>
      </c>
      <c r="J1254" s="3" t="s">
        <v>2665</v>
      </c>
      <c r="K1254" s="3" t="s">
        <v>2667</v>
      </c>
      <c r="L1254" s="3" t="s">
        <v>1006</v>
      </c>
      <c r="M1254" s="3" t="s">
        <v>2641</v>
      </c>
      <c r="N1254" s="3" t="s">
        <v>2643</v>
      </c>
      <c r="O1254" s="3" t="s">
        <v>2645</v>
      </c>
      <c r="P1254" s="3" t="s">
        <v>2647</v>
      </c>
      <c r="Q1254" s="3" t="s">
        <v>2649</v>
      </c>
      <c r="R1254" s="3" t="s">
        <v>2651</v>
      </c>
      <c r="S1254" s="3">
        <f t="shared" si="19"/>
        <v>7</v>
      </c>
    </row>
    <row r="1255" spans="1:19" hidden="1" x14ac:dyDescent="0.35">
      <c r="A1255" s="3" t="s">
        <v>2653</v>
      </c>
      <c r="B1255" s="3" t="s">
        <v>2623</v>
      </c>
      <c r="C1255" s="3" t="s">
        <v>2654</v>
      </c>
      <c r="D1255">
        <v>8</v>
      </c>
      <c r="E1255" s="3" t="s">
        <v>2653</v>
      </c>
      <c r="F1255" s="3" t="s">
        <v>2657</v>
      </c>
      <c r="G1255" s="3" t="s">
        <v>2659</v>
      </c>
      <c r="H1255" s="3" t="s">
        <v>2661</v>
      </c>
      <c r="I1255" s="3" t="s">
        <v>2663</v>
      </c>
      <c r="J1255" s="3" t="s">
        <v>2665</v>
      </c>
      <c r="K1255" s="3" t="s">
        <v>2667</v>
      </c>
      <c r="L1255" s="3" t="s">
        <v>2669</v>
      </c>
      <c r="M1255" s="3" t="s">
        <v>2641</v>
      </c>
      <c r="N1255" s="3" t="s">
        <v>2643</v>
      </c>
      <c r="O1255" s="3" t="s">
        <v>2645</v>
      </c>
      <c r="P1255" s="3" t="s">
        <v>2647</v>
      </c>
      <c r="Q1255" s="3" t="s">
        <v>2649</v>
      </c>
      <c r="R1255" s="3" t="s">
        <v>2651</v>
      </c>
      <c r="S1255" s="3">
        <f t="shared" si="19"/>
        <v>8</v>
      </c>
    </row>
    <row r="1256" spans="1:19" hidden="1" x14ac:dyDescent="0.35">
      <c r="A1256" s="3" t="s">
        <v>2653</v>
      </c>
      <c r="B1256" s="3" t="s">
        <v>2623</v>
      </c>
      <c r="C1256" s="3" t="s">
        <v>2654</v>
      </c>
      <c r="D1256">
        <v>9</v>
      </c>
      <c r="E1256" s="3" t="s">
        <v>2653</v>
      </c>
      <c r="F1256" s="3" t="s">
        <v>2657</v>
      </c>
      <c r="G1256" s="3" t="s">
        <v>2659</v>
      </c>
      <c r="H1256" s="3" t="s">
        <v>2661</v>
      </c>
      <c r="I1256" s="3" t="s">
        <v>2663</v>
      </c>
      <c r="J1256" s="3" t="s">
        <v>2665</v>
      </c>
      <c r="K1256" s="3" t="s">
        <v>2667</v>
      </c>
      <c r="L1256" s="3" t="s">
        <v>2669</v>
      </c>
      <c r="M1256" s="3" t="s">
        <v>2671</v>
      </c>
      <c r="N1256" s="3" t="s">
        <v>2643</v>
      </c>
      <c r="O1256" s="3" t="s">
        <v>2645</v>
      </c>
      <c r="P1256" s="3" t="s">
        <v>2647</v>
      </c>
      <c r="Q1256" s="3" t="s">
        <v>2649</v>
      </c>
      <c r="R1256" s="3" t="s">
        <v>2651</v>
      </c>
      <c r="S1256" s="3">
        <f t="shared" si="19"/>
        <v>9</v>
      </c>
    </row>
    <row r="1257" spans="1:19" hidden="1" x14ac:dyDescent="0.35">
      <c r="A1257" s="3" t="s">
        <v>2653</v>
      </c>
      <c r="B1257" s="3" t="s">
        <v>2623</v>
      </c>
      <c r="C1257" s="3" t="s">
        <v>2654</v>
      </c>
      <c r="D1257">
        <v>10</v>
      </c>
      <c r="E1257" s="3" t="s">
        <v>2653</v>
      </c>
      <c r="F1257" s="3" t="s">
        <v>2657</v>
      </c>
      <c r="G1257" s="3" t="s">
        <v>2659</v>
      </c>
      <c r="H1257" s="3" t="s">
        <v>2661</v>
      </c>
      <c r="I1257" s="3" t="s">
        <v>2663</v>
      </c>
      <c r="J1257" s="3" t="s">
        <v>2665</v>
      </c>
      <c r="K1257" s="3" t="s">
        <v>2667</v>
      </c>
      <c r="L1257" s="3" t="s">
        <v>2669</v>
      </c>
      <c r="M1257" s="3" t="s">
        <v>2671</v>
      </c>
      <c r="N1257" s="3" t="s">
        <v>2673</v>
      </c>
      <c r="O1257" s="3" t="s">
        <v>2645</v>
      </c>
      <c r="P1257" s="3" t="s">
        <v>2647</v>
      </c>
      <c r="Q1257" s="3" t="s">
        <v>2649</v>
      </c>
      <c r="R1257" s="3" t="s">
        <v>2651</v>
      </c>
      <c r="S1257" s="3">
        <f t="shared" si="19"/>
        <v>10</v>
      </c>
    </row>
    <row r="1258" spans="1:19" hidden="1" x14ac:dyDescent="0.35">
      <c r="A1258" s="3" t="s">
        <v>2653</v>
      </c>
      <c r="B1258" s="3" t="s">
        <v>2623</v>
      </c>
      <c r="C1258" s="3" t="s">
        <v>2654</v>
      </c>
      <c r="D1258">
        <v>11</v>
      </c>
      <c r="E1258" s="3" t="s">
        <v>2653</v>
      </c>
      <c r="F1258" s="3" t="s">
        <v>2657</v>
      </c>
      <c r="G1258" s="3" t="s">
        <v>2659</v>
      </c>
      <c r="H1258" s="3" t="s">
        <v>2661</v>
      </c>
      <c r="I1258" s="3" t="s">
        <v>2663</v>
      </c>
      <c r="J1258" s="3" t="s">
        <v>2665</v>
      </c>
      <c r="K1258" s="3" t="s">
        <v>2667</v>
      </c>
      <c r="L1258" s="3" t="s">
        <v>2669</v>
      </c>
      <c r="M1258" s="3" t="s">
        <v>2671</v>
      </c>
      <c r="N1258" s="3" t="s">
        <v>2673</v>
      </c>
      <c r="O1258" s="3" t="s">
        <v>2675</v>
      </c>
      <c r="P1258" s="3" t="s">
        <v>2647</v>
      </c>
      <c r="Q1258" s="3" t="s">
        <v>2649</v>
      </c>
      <c r="R1258" s="3" t="s">
        <v>2651</v>
      </c>
      <c r="S1258" s="3">
        <f t="shared" si="19"/>
        <v>11</v>
      </c>
    </row>
    <row r="1259" spans="1:19" hidden="1" x14ac:dyDescent="0.35">
      <c r="A1259" s="3" t="s">
        <v>2653</v>
      </c>
      <c r="B1259" s="3" t="s">
        <v>2623</v>
      </c>
      <c r="C1259" s="3" t="s">
        <v>2654</v>
      </c>
      <c r="D1259">
        <v>12</v>
      </c>
      <c r="E1259" s="3" t="s">
        <v>2653</v>
      </c>
      <c r="F1259" s="3" t="s">
        <v>2657</v>
      </c>
      <c r="G1259" s="3" t="s">
        <v>2659</v>
      </c>
      <c r="H1259" s="3" t="s">
        <v>2661</v>
      </c>
      <c r="I1259" s="3" t="s">
        <v>2663</v>
      </c>
      <c r="J1259" s="3" t="s">
        <v>2665</v>
      </c>
      <c r="K1259" s="3" t="s">
        <v>2667</v>
      </c>
      <c r="L1259" s="3" t="s">
        <v>2669</v>
      </c>
      <c r="M1259" s="3" t="s">
        <v>2671</v>
      </c>
      <c r="N1259" s="3" t="s">
        <v>2673</v>
      </c>
      <c r="O1259" s="3" t="s">
        <v>2675</v>
      </c>
      <c r="P1259" s="3" t="s">
        <v>2677</v>
      </c>
      <c r="Q1259" s="3" t="s">
        <v>2649</v>
      </c>
      <c r="R1259" s="3" t="s">
        <v>2651</v>
      </c>
      <c r="S1259" s="3">
        <f t="shared" si="19"/>
        <v>12</v>
      </c>
    </row>
    <row r="1260" spans="1:19" hidden="1" x14ac:dyDescent="0.35">
      <c r="A1260" s="3" t="s">
        <v>2653</v>
      </c>
      <c r="B1260" s="3" t="s">
        <v>2623</v>
      </c>
      <c r="C1260" s="3" t="s">
        <v>2654</v>
      </c>
      <c r="D1260">
        <v>13</v>
      </c>
      <c r="E1260" s="3" t="s">
        <v>2653</v>
      </c>
      <c r="F1260" s="3" t="s">
        <v>2657</v>
      </c>
      <c r="G1260" s="3" t="s">
        <v>2659</v>
      </c>
      <c r="H1260" s="3" t="s">
        <v>2661</v>
      </c>
      <c r="I1260" s="3" t="s">
        <v>2663</v>
      </c>
      <c r="J1260" s="3" t="s">
        <v>2665</v>
      </c>
      <c r="K1260" s="3" t="s">
        <v>2667</v>
      </c>
      <c r="L1260" s="3" t="s">
        <v>2669</v>
      </c>
      <c r="M1260" s="3" t="s">
        <v>2671</v>
      </c>
      <c r="N1260" s="3" t="s">
        <v>2673</v>
      </c>
      <c r="O1260" s="3" t="s">
        <v>2675</v>
      </c>
      <c r="P1260" s="3" t="s">
        <v>2677</v>
      </c>
      <c r="Q1260" s="3" t="s">
        <v>2679</v>
      </c>
      <c r="R1260" s="3" t="s">
        <v>2651</v>
      </c>
      <c r="S1260" s="3">
        <f t="shared" si="19"/>
        <v>13</v>
      </c>
    </row>
    <row r="1261" spans="1:19" x14ac:dyDescent="0.35">
      <c r="A1261" s="3" t="s">
        <v>2653</v>
      </c>
      <c r="B1261" s="3" t="s">
        <v>2623</v>
      </c>
      <c r="C1261" s="3" t="s">
        <v>2654</v>
      </c>
      <c r="D1261">
        <v>14</v>
      </c>
      <c r="E1261" s="3" t="s">
        <v>2653</v>
      </c>
      <c r="F1261" s="3" t="s">
        <v>2657</v>
      </c>
      <c r="G1261" s="3" t="s">
        <v>2659</v>
      </c>
      <c r="H1261" s="3" t="s">
        <v>2661</v>
      </c>
      <c r="I1261" s="3" t="s">
        <v>2663</v>
      </c>
      <c r="J1261" s="3" t="s">
        <v>2665</v>
      </c>
      <c r="K1261" s="3" t="s">
        <v>2667</v>
      </c>
      <c r="L1261" s="3" t="s">
        <v>2669</v>
      </c>
      <c r="M1261" s="3" t="s">
        <v>2671</v>
      </c>
      <c r="N1261" s="3" t="s">
        <v>2673</v>
      </c>
      <c r="O1261" s="3" t="s">
        <v>2675</v>
      </c>
      <c r="P1261" s="3" t="s">
        <v>2677</v>
      </c>
      <c r="Q1261" s="3" t="s">
        <v>2679</v>
      </c>
      <c r="R1261" s="3" t="s">
        <v>2681</v>
      </c>
      <c r="S1261" s="3">
        <f t="shared" si="19"/>
        <v>0</v>
      </c>
    </row>
    <row r="1262" spans="1:19" hidden="1" x14ac:dyDescent="0.35">
      <c r="A1262" s="3" t="s">
        <v>2683</v>
      </c>
      <c r="B1262" s="3" t="s">
        <v>2684</v>
      </c>
      <c r="C1262" s="3" t="s">
        <v>2685</v>
      </c>
      <c r="D1262">
        <v>1</v>
      </c>
      <c r="E1262" s="3" t="s">
        <v>2686</v>
      </c>
      <c r="F1262" s="3" t="s">
        <v>2657</v>
      </c>
      <c r="G1262" s="3" t="s">
        <v>2659</v>
      </c>
      <c r="H1262" s="3" t="s">
        <v>2661</v>
      </c>
      <c r="I1262" s="3" t="s">
        <v>2663</v>
      </c>
      <c r="J1262" s="3" t="s">
        <v>2665</v>
      </c>
      <c r="K1262" s="3" t="s">
        <v>2667</v>
      </c>
      <c r="L1262" s="3" t="s">
        <v>2669</v>
      </c>
      <c r="M1262" s="3" t="s">
        <v>2671</v>
      </c>
      <c r="N1262" s="3" t="s">
        <v>2673</v>
      </c>
      <c r="O1262" s="3" t="s">
        <v>2675</v>
      </c>
      <c r="P1262" s="3" t="s">
        <v>2677</v>
      </c>
      <c r="Q1262" s="3" t="s">
        <v>2679</v>
      </c>
      <c r="R1262" s="3" t="s">
        <v>2681</v>
      </c>
      <c r="S1262" s="3">
        <f t="shared" si="19"/>
        <v>1</v>
      </c>
    </row>
    <row r="1263" spans="1:19" hidden="1" x14ac:dyDescent="0.35">
      <c r="A1263" s="3" t="s">
        <v>2683</v>
      </c>
      <c r="B1263" s="3" t="s">
        <v>2684</v>
      </c>
      <c r="C1263" s="3" t="s">
        <v>2685</v>
      </c>
      <c r="D1263">
        <v>2</v>
      </c>
      <c r="E1263" s="3" t="s">
        <v>2686</v>
      </c>
      <c r="F1263" s="3" t="s">
        <v>2689</v>
      </c>
      <c r="G1263" s="3" t="s">
        <v>2659</v>
      </c>
      <c r="H1263" s="3" t="s">
        <v>2661</v>
      </c>
      <c r="I1263" s="3" t="s">
        <v>2663</v>
      </c>
      <c r="J1263" s="3" t="s">
        <v>2665</v>
      </c>
      <c r="K1263" s="3" t="s">
        <v>2667</v>
      </c>
      <c r="L1263" s="3" t="s">
        <v>2669</v>
      </c>
      <c r="M1263" s="3" t="s">
        <v>2671</v>
      </c>
      <c r="N1263" s="3" t="s">
        <v>2673</v>
      </c>
      <c r="O1263" s="3" t="s">
        <v>2675</v>
      </c>
      <c r="P1263" s="3" t="s">
        <v>2677</v>
      </c>
      <c r="Q1263" s="3" t="s">
        <v>2679</v>
      </c>
      <c r="R1263" s="3" t="s">
        <v>2681</v>
      </c>
      <c r="S1263" s="3">
        <f t="shared" si="19"/>
        <v>2</v>
      </c>
    </row>
    <row r="1264" spans="1:19" hidden="1" x14ac:dyDescent="0.35">
      <c r="A1264" s="3" t="s">
        <v>2683</v>
      </c>
      <c r="B1264" s="3" t="s">
        <v>2684</v>
      </c>
      <c r="C1264" s="3" t="s">
        <v>2685</v>
      </c>
      <c r="D1264">
        <v>3</v>
      </c>
      <c r="E1264" s="3" t="s">
        <v>2686</v>
      </c>
      <c r="F1264" s="3" t="s">
        <v>2689</v>
      </c>
      <c r="G1264" s="3" t="s">
        <v>2691</v>
      </c>
      <c r="H1264" s="3" t="s">
        <v>2661</v>
      </c>
      <c r="I1264" s="3" t="s">
        <v>2663</v>
      </c>
      <c r="J1264" s="3" t="s">
        <v>2665</v>
      </c>
      <c r="K1264" s="3" t="s">
        <v>2667</v>
      </c>
      <c r="L1264" s="3" t="s">
        <v>2669</v>
      </c>
      <c r="M1264" s="3" t="s">
        <v>2671</v>
      </c>
      <c r="N1264" s="3" t="s">
        <v>2673</v>
      </c>
      <c r="O1264" s="3" t="s">
        <v>2675</v>
      </c>
      <c r="P1264" s="3" t="s">
        <v>2677</v>
      </c>
      <c r="Q1264" s="3" t="s">
        <v>2679</v>
      </c>
      <c r="R1264" s="3" t="s">
        <v>2681</v>
      </c>
      <c r="S1264" s="3">
        <f t="shared" si="19"/>
        <v>3</v>
      </c>
    </row>
    <row r="1265" spans="1:19" hidden="1" x14ac:dyDescent="0.35">
      <c r="A1265" s="3" t="s">
        <v>2683</v>
      </c>
      <c r="B1265" s="3" t="s">
        <v>2684</v>
      </c>
      <c r="C1265" s="3" t="s">
        <v>2685</v>
      </c>
      <c r="D1265">
        <v>4</v>
      </c>
      <c r="E1265" s="3" t="s">
        <v>2686</v>
      </c>
      <c r="F1265" s="3" t="s">
        <v>2689</v>
      </c>
      <c r="G1265" s="3" t="s">
        <v>2691</v>
      </c>
      <c r="H1265" s="3" t="s">
        <v>2693</v>
      </c>
      <c r="I1265" s="3" t="s">
        <v>2663</v>
      </c>
      <c r="J1265" s="3" t="s">
        <v>2665</v>
      </c>
      <c r="K1265" s="3" t="s">
        <v>2667</v>
      </c>
      <c r="L1265" s="3" t="s">
        <v>2669</v>
      </c>
      <c r="M1265" s="3" t="s">
        <v>2671</v>
      </c>
      <c r="N1265" s="3" t="s">
        <v>2673</v>
      </c>
      <c r="O1265" s="3" t="s">
        <v>2675</v>
      </c>
      <c r="P1265" s="3" t="s">
        <v>2677</v>
      </c>
      <c r="Q1265" s="3" t="s">
        <v>2679</v>
      </c>
      <c r="R1265" s="3" t="s">
        <v>2681</v>
      </c>
      <c r="S1265" s="3">
        <f t="shared" si="19"/>
        <v>4</v>
      </c>
    </row>
    <row r="1266" spans="1:19" hidden="1" x14ac:dyDescent="0.35">
      <c r="A1266" s="3" t="s">
        <v>2683</v>
      </c>
      <c r="B1266" s="3" t="s">
        <v>2684</v>
      </c>
      <c r="C1266" s="3" t="s">
        <v>2685</v>
      </c>
      <c r="D1266">
        <v>5</v>
      </c>
      <c r="E1266" s="3" t="s">
        <v>2686</v>
      </c>
      <c r="F1266" s="3" t="s">
        <v>2689</v>
      </c>
      <c r="G1266" s="3" t="s">
        <v>2691</v>
      </c>
      <c r="H1266" s="3" t="s">
        <v>2693</v>
      </c>
      <c r="I1266" s="3" t="s">
        <v>2695</v>
      </c>
      <c r="J1266" s="3" t="s">
        <v>2665</v>
      </c>
      <c r="K1266" s="3" t="s">
        <v>2667</v>
      </c>
      <c r="L1266" s="3" t="s">
        <v>2669</v>
      </c>
      <c r="M1266" s="3" t="s">
        <v>2671</v>
      </c>
      <c r="N1266" s="3" t="s">
        <v>2673</v>
      </c>
      <c r="O1266" s="3" t="s">
        <v>2675</v>
      </c>
      <c r="P1266" s="3" t="s">
        <v>2677</v>
      </c>
      <c r="Q1266" s="3" t="s">
        <v>2679</v>
      </c>
      <c r="R1266" s="3" t="s">
        <v>2681</v>
      </c>
      <c r="S1266" s="3">
        <f t="shared" si="19"/>
        <v>5</v>
      </c>
    </row>
    <row r="1267" spans="1:19" hidden="1" x14ac:dyDescent="0.35">
      <c r="A1267" s="3" t="s">
        <v>2683</v>
      </c>
      <c r="B1267" s="3" t="s">
        <v>2684</v>
      </c>
      <c r="C1267" s="3" t="s">
        <v>2685</v>
      </c>
      <c r="D1267">
        <v>6</v>
      </c>
      <c r="E1267" s="3" t="s">
        <v>2686</v>
      </c>
      <c r="F1267" s="3" t="s">
        <v>2689</v>
      </c>
      <c r="G1267" s="3" t="s">
        <v>2691</v>
      </c>
      <c r="H1267" s="3" t="s">
        <v>2693</v>
      </c>
      <c r="I1267" s="3" t="s">
        <v>2695</v>
      </c>
      <c r="J1267" s="3" t="s">
        <v>823</v>
      </c>
      <c r="K1267" s="3" t="s">
        <v>2667</v>
      </c>
      <c r="L1267" s="3" t="s">
        <v>2669</v>
      </c>
      <c r="M1267" s="3" t="s">
        <v>2671</v>
      </c>
      <c r="N1267" s="3" t="s">
        <v>2673</v>
      </c>
      <c r="O1267" s="3" t="s">
        <v>2675</v>
      </c>
      <c r="P1267" s="3" t="s">
        <v>2677</v>
      </c>
      <c r="Q1267" s="3" t="s">
        <v>2679</v>
      </c>
      <c r="R1267" s="3" t="s">
        <v>2681</v>
      </c>
      <c r="S1267" s="3">
        <f t="shared" si="19"/>
        <v>6</v>
      </c>
    </row>
    <row r="1268" spans="1:19" hidden="1" x14ac:dyDescent="0.35">
      <c r="A1268" s="3" t="s">
        <v>2683</v>
      </c>
      <c r="B1268" s="3" t="s">
        <v>2684</v>
      </c>
      <c r="C1268" s="3" t="s">
        <v>2685</v>
      </c>
      <c r="D1268">
        <v>7</v>
      </c>
      <c r="E1268" s="3" t="s">
        <v>2686</v>
      </c>
      <c r="F1268" s="3" t="s">
        <v>2689</v>
      </c>
      <c r="G1268" s="3" t="s">
        <v>2691</v>
      </c>
      <c r="H1268" s="3" t="s">
        <v>2693</v>
      </c>
      <c r="I1268" s="3" t="s">
        <v>2695</v>
      </c>
      <c r="J1268" s="3" t="s">
        <v>823</v>
      </c>
      <c r="K1268" s="3" t="s">
        <v>2698</v>
      </c>
      <c r="L1268" s="3" t="s">
        <v>2669</v>
      </c>
      <c r="M1268" s="3" t="s">
        <v>2671</v>
      </c>
      <c r="N1268" s="3" t="s">
        <v>2673</v>
      </c>
      <c r="O1268" s="3" t="s">
        <v>2675</v>
      </c>
      <c r="P1268" s="3" t="s">
        <v>2677</v>
      </c>
      <c r="Q1268" s="3" t="s">
        <v>2679</v>
      </c>
      <c r="R1268" s="3" t="s">
        <v>2681</v>
      </c>
      <c r="S1268" s="3">
        <f t="shared" si="19"/>
        <v>7</v>
      </c>
    </row>
    <row r="1269" spans="1:19" hidden="1" x14ac:dyDescent="0.35">
      <c r="A1269" s="3" t="s">
        <v>2683</v>
      </c>
      <c r="B1269" s="3" t="s">
        <v>2684</v>
      </c>
      <c r="C1269" s="3" t="s">
        <v>2685</v>
      </c>
      <c r="D1269">
        <v>8</v>
      </c>
      <c r="E1269" s="3" t="s">
        <v>2686</v>
      </c>
      <c r="F1269" s="3" t="s">
        <v>2689</v>
      </c>
      <c r="G1269" s="3" t="s">
        <v>2691</v>
      </c>
      <c r="H1269" s="3" t="s">
        <v>2693</v>
      </c>
      <c r="I1269" s="3" t="s">
        <v>2695</v>
      </c>
      <c r="J1269" s="3" t="s">
        <v>823</v>
      </c>
      <c r="K1269" s="3" t="s">
        <v>2698</v>
      </c>
      <c r="L1269" s="3" t="s">
        <v>1241</v>
      </c>
      <c r="M1269" s="3" t="s">
        <v>2671</v>
      </c>
      <c r="N1269" s="3" t="s">
        <v>2673</v>
      </c>
      <c r="O1269" s="3" t="s">
        <v>2675</v>
      </c>
      <c r="P1269" s="3" t="s">
        <v>2677</v>
      </c>
      <c r="Q1269" s="3" t="s">
        <v>2679</v>
      </c>
      <c r="R1269" s="3" t="s">
        <v>2681</v>
      </c>
      <c r="S1269" s="3">
        <f t="shared" si="19"/>
        <v>8</v>
      </c>
    </row>
    <row r="1270" spans="1:19" hidden="1" x14ac:dyDescent="0.35">
      <c r="A1270" s="3" t="s">
        <v>2683</v>
      </c>
      <c r="B1270" s="3" t="s">
        <v>2684</v>
      </c>
      <c r="C1270" s="3" t="s">
        <v>2685</v>
      </c>
      <c r="D1270">
        <v>9</v>
      </c>
      <c r="E1270" s="3" t="s">
        <v>2686</v>
      </c>
      <c r="F1270" s="3" t="s">
        <v>2689</v>
      </c>
      <c r="G1270" s="3" t="s">
        <v>2691</v>
      </c>
      <c r="H1270" s="3" t="s">
        <v>2693</v>
      </c>
      <c r="I1270" s="3" t="s">
        <v>2695</v>
      </c>
      <c r="J1270" s="3" t="s">
        <v>823</v>
      </c>
      <c r="K1270" s="3" t="s">
        <v>2698</v>
      </c>
      <c r="L1270" s="3" t="s">
        <v>1241</v>
      </c>
      <c r="M1270" s="3" t="s">
        <v>2701</v>
      </c>
      <c r="N1270" s="3" t="s">
        <v>2673</v>
      </c>
      <c r="O1270" s="3" t="s">
        <v>2675</v>
      </c>
      <c r="P1270" s="3" t="s">
        <v>2677</v>
      </c>
      <c r="Q1270" s="3" t="s">
        <v>2679</v>
      </c>
      <c r="R1270" s="3" t="s">
        <v>2681</v>
      </c>
      <c r="S1270" s="3">
        <f t="shared" si="19"/>
        <v>9</v>
      </c>
    </row>
    <row r="1271" spans="1:19" hidden="1" x14ac:dyDescent="0.35">
      <c r="A1271" s="3" t="s">
        <v>2683</v>
      </c>
      <c r="B1271" s="3" t="s">
        <v>2684</v>
      </c>
      <c r="C1271" s="3" t="s">
        <v>2685</v>
      </c>
      <c r="D1271">
        <v>10</v>
      </c>
      <c r="E1271" s="3" t="s">
        <v>2686</v>
      </c>
      <c r="F1271" s="3" t="s">
        <v>2689</v>
      </c>
      <c r="G1271" s="3" t="s">
        <v>2691</v>
      </c>
      <c r="H1271" s="3" t="s">
        <v>2693</v>
      </c>
      <c r="I1271" s="3" t="s">
        <v>2695</v>
      </c>
      <c r="J1271" s="3" t="s">
        <v>823</v>
      </c>
      <c r="K1271" s="3" t="s">
        <v>2698</v>
      </c>
      <c r="L1271" s="3" t="s">
        <v>1241</v>
      </c>
      <c r="M1271" s="3" t="s">
        <v>2701</v>
      </c>
      <c r="N1271" s="3" t="s">
        <v>2703</v>
      </c>
      <c r="O1271" s="3" t="s">
        <v>2675</v>
      </c>
      <c r="P1271" s="3" t="s">
        <v>2677</v>
      </c>
      <c r="Q1271" s="3" t="s">
        <v>2679</v>
      </c>
      <c r="R1271" s="3" t="s">
        <v>2681</v>
      </c>
      <c r="S1271" s="3">
        <f t="shared" si="19"/>
        <v>10</v>
      </c>
    </row>
    <row r="1272" spans="1:19" hidden="1" x14ac:dyDescent="0.35">
      <c r="A1272" s="3" t="s">
        <v>2683</v>
      </c>
      <c r="B1272" s="3" t="s">
        <v>2684</v>
      </c>
      <c r="C1272" s="3" t="s">
        <v>2685</v>
      </c>
      <c r="D1272">
        <v>11</v>
      </c>
      <c r="E1272" s="3" t="s">
        <v>2686</v>
      </c>
      <c r="F1272" s="3" t="s">
        <v>2689</v>
      </c>
      <c r="G1272" s="3" t="s">
        <v>2691</v>
      </c>
      <c r="H1272" s="3" t="s">
        <v>2693</v>
      </c>
      <c r="I1272" s="3" t="s">
        <v>2695</v>
      </c>
      <c r="J1272" s="3" t="s">
        <v>823</v>
      </c>
      <c r="K1272" s="3" t="s">
        <v>2698</v>
      </c>
      <c r="L1272" s="3" t="s">
        <v>1241</v>
      </c>
      <c r="M1272" s="3" t="s">
        <v>2701</v>
      </c>
      <c r="N1272" s="3" t="s">
        <v>2703</v>
      </c>
      <c r="O1272" s="3" t="s">
        <v>2705</v>
      </c>
      <c r="P1272" s="3" t="s">
        <v>2677</v>
      </c>
      <c r="Q1272" s="3" t="s">
        <v>2679</v>
      </c>
      <c r="R1272" s="3" t="s">
        <v>2681</v>
      </c>
      <c r="S1272" s="3">
        <f t="shared" si="19"/>
        <v>11</v>
      </c>
    </row>
    <row r="1273" spans="1:19" hidden="1" x14ac:dyDescent="0.35">
      <c r="A1273" s="3" t="s">
        <v>2683</v>
      </c>
      <c r="B1273" s="3" t="s">
        <v>2684</v>
      </c>
      <c r="C1273" s="3" t="s">
        <v>2685</v>
      </c>
      <c r="D1273">
        <v>12</v>
      </c>
      <c r="E1273" s="3" t="s">
        <v>2686</v>
      </c>
      <c r="F1273" s="3" t="s">
        <v>2689</v>
      </c>
      <c r="G1273" s="3" t="s">
        <v>2691</v>
      </c>
      <c r="H1273" s="3" t="s">
        <v>2693</v>
      </c>
      <c r="I1273" s="3" t="s">
        <v>2695</v>
      </c>
      <c r="J1273" s="3" t="s">
        <v>823</v>
      </c>
      <c r="K1273" s="3" t="s">
        <v>2698</v>
      </c>
      <c r="L1273" s="3" t="s">
        <v>1241</v>
      </c>
      <c r="M1273" s="3" t="s">
        <v>2701</v>
      </c>
      <c r="N1273" s="3" t="s">
        <v>2703</v>
      </c>
      <c r="O1273" s="3" t="s">
        <v>2705</v>
      </c>
      <c r="P1273" s="3" t="s">
        <v>2707</v>
      </c>
      <c r="Q1273" s="3" t="s">
        <v>2679</v>
      </c>
      <c r="R1273" s="3" t="s">
        <v>2681</v>
      </c>
      <c r="S1273" s="3">
        <f t="shared" si="19"/>
        <v>12</v>
      </c>
    </row>
    <row r="1274" spans="1:19" hidden="1" x14ac:dyDescent="0.35">
      <c r="A1274" s="3" t="s">
        <v>2683</v>
      </c>
      <c r="B1274" s="3" t="s">
        <v>2684</v>
      </c>
      <c r="C1274" s="3" t="s">
        <v>2685</v>
      </c>
      <c r="D1274">
        <v>13</v>
      </c>
      <c r="E1274" s="3" t="s">
        <v>2686</v>
      </c>
      <c r="F1274" s="3" t="s">
        <v>2689</v>
      </c>
      <c r="G1274" s="3" t="s">
        <v>2691</v>
      </c>
      <c r="H1274" s="3" t="s">
        <v>2693</v>
      </c>
      <c r="I1274" s="3" t="s">
        <v>2695</v>
      </c>
      <c r="J1274" s="3" t="s">
        <v>823</v>
      </c>
      <c r="K1274" s="3" t="s">
        <v>2698</v>
      </c>
      <c r="L1274" s="3" t="s">
        <v>1241</v>
      </c>
      <c r="M1274" s="3" t="s">
        <v>2701</v>
      </c>
      <c r="N1274" s="3" t="s">
        <v>2703</v>
      </c>
      <c r="O1274" s="3" t="s">
        <v>2705</v>
      </c>
      <c r="P1274" s="3" t="s">
        <v>2707</v>
      </c>
      <c r="Q1274" s="3" t="s">
        <v>48</v>
      </c>
      <c r="R1274" s="3" t="s">
        <v>2681</v>
      </c>
      <c r="S1274" s="3">
        <f t="shared" si="19"/>
        <v>13</v>
      </c>
    </row>
    <row r="1275" spans="1:19" x14ac:dyDescent="0.35">
      <c r="A1275" s="3" t="s">
        <v>2683</v>
      </c>
      <c r="B1275" s="3" t="s">
        <v>2684</v>
      </c>
      <c r="C1275" s="3" t="s">
        <v>2685</v>
      </c>
      <c r="D1275">
        <v>14</v>
      </c>
      <c r="E1275" s="3" t="s">
        <v>2686</v>
      </c>
      <c r="F1275" s="3" t="s">
        <v>2689</v>
      </c>
      <c r="G1275" s="3" t="s">
        <v>2691</v>
      </c>
      <c r="H1275" s="3" t="s">
        <v>2693</v>
      </c>
      <c r="I1275" s="3" t="s">
        <v>2695</v>
      </c>
      <c r="J1275" s="3" t="s">
        <v>823</v>
      </c>
      <c r="K1275" s="3" t="s">
        <v>2698</v>
      </c>
      <c r="L1275" s="3" t="s">
        <v>1241</v>
      </c>
      <c r="M1275" s="3" t="s">
        <v>2701</v>
      </c>
      <c r="N1275" s="3" t="s">
        <v>2703</v>
      </c>
      <c r="O1275" s="3" t="s">
        <v>2705</v>
      </c>
      <c r="P1275" s="3" t="s">
        <v>2707</v>
      </c>
      <c r="Q1275" s="3" t="s">
        <v>48</v>
      </c>
      <c r="R1275" s="3" t="s">
        <v>2710</v>
      </c>
      <c r="S1275" s="3">
        <f t="shared" si="19"/>
        <v>0</v>
      </c>
    </row>
    <row r="1276" spans="1:19" hidden="1" x14ac:dyDescent="0.35">
      <c r="A1276" s="3" t="s">
        <v>2712</v>
      </c>
      <c r="B1276" s="3" t="s">
        <v>2713</v>
      </c>
      <c r="C1276" s="3" t="s">
        <v>2714</v>
      </c>
      <c r="D1276">
        <v>1</v>
      </c>
      <c r="E1276" s="3" t="s">
        <v>2712</v>
      </c>
      <c r="F1276" s="3" t="s">
        <v>2689</v>
      </c>
      <c r="G1276" s="3" t="s">
        <v>2691</v>
      </c>
      <c r="H1276" s="3" t="s">
        <v>2693</v>
      </c>
      <c r="I1276" s="3" t="s">
        <v>2695</v>
      </c>
      <c r="J1276" s="3" t="s">
        <v>823</v>
      </c>
      <c r="K1276" s="3" t="s">
        <v>2698</v>
      </c>
      <c r="L1276" s="3" t="s">
        <v>1241</v>
      </c>
      <c r="M1276" s="3" t="s">
        <v>2701</v>
      </c>
      <c r="N1276" s="3" t="s">
        <v>2703</v>
      </c>
      <c r="O1276" s="3" t="s">
        <v>2705</v>
      </c>
      <c r="P1276" s="3" t="s">
        <v>2707</v>
      </c>
      <c r="Q1276" s="3" t="s">
        <v>48</v>
      </c>
      <c r="R1276" s="3" t="s">
        <v>2710</v>
      </c>
      <c r="S1276" s="3">
        <f t="shared" si="19"/>
        <v>1</v>
      </c>
    </row>
    <row r="1277" spans="1:19" hidden="1" x14ac:dyDescent="0.35">
      <c r="A1277" s="3" t="s">
        <v>2712</v>
      </c>
      <c r="B1277" s="3" t="s">
        <v>2713</v>
      </c>
      <c r="C1277" s="3" t="s">
        <v>2714</v>
      </c>
      <c r="D1277">
        <v>2</v>
      </c>
      <c r="E1277" s="3" t="s">
        <v>2712</v>
      </c>
      <c r="F1277" s="3" t="s">
        <v>1527</v>
      </c>
      <c r="G1277" s="3" t="s">
        <v>2691</v>
      </c>
      <c r="H1277" s="3" t="s">
        <v>2693</v>
      </c>
      <c r="I1277" s="3" t="s">
        <v>2695</v>
      </c>
      <c r="J1277" s="3" t="s">
        <v>823</v>
      </c>
      <c r="K1277" s="3" t="s">
        <v>2698</v>
      </c>
      <c r="L1277" s="3" t="s">
        <v>1241</v>
      </c>
      <c r="M1277" s="3" t="s">
        <v>2701</v>
      </c>
      <c r="N1277" s="3" t="s">
        <v>2703</v>
      </c>
      <c r="O1277" s="3" t="s">
        <v>2705</v>
      </c>
      <c r="P1277" s="3" t="s">
        <v>2707</v>
      </c>
      <c r="Q1277" s="3" t="s">
        <v>48</v>
      </c>
      <c r="R1277" s="3" t="s">
        <v>2710</v>
      </c>
      <c r="S1277" s="3">
        <f t="shared" si="19"/>
        <v>2</v>
      </c>
    </row>
    <row r="1278" spans="1:19" hidden="1" x14ac:dyDescent="0.35">
      <c r="A1278" s="3" t="s">
        <v>2712</v>
      </c>
      <c r="B1278" s="3" t="s">
        <v>2713</v>
      </c>
      <c r="C1278" s="3" t="s">
        <v>2714</v>
      </c>
      <c r="D1278">
        <v>3</v>
      </c>
      <c r="E1278" s="3" t="s">
        <v>2712</v>
      </c>
      <c r="F1278" s="3" t="s">
        <v>1527</v>
      </c>
      <c r="G1278" s="3" t="s">
        <v>2718</v>
      </c>
      <c r="H1278" s="3" t="s">
        <v>2693</v>
      </c>
      <c r="I1278" s="3" t="s">
        <v>2695</v>
      </c>
      <c r="J1278" s="3" t="s">
        <v>823</v>
      </c>
      <c r="K1278" s="3" t="s">
        <v>2698</v>
      </c>
      <c r="L1278" s="3" t="s">
        <v>1241</v>
      </c>
      <c r="M1278" s="3" t="s">
        <v>2701</v>
      </c>
      <c r="N1278" s="3" t="s">
        <v>2703</v>
      </c>
      <c r="O1278" s="3" t="s">
        <v>2705</v>
      </c>
      <c r="P1278" s="3" t="s">
        <v>2707</v>
      </c>
      <c r="Q1278" s="3" t="s">
        <v>48</v>
      </c>
      <c r="R1278" s="3" t="s">
        <v>2710</v>
      </c>
      <c r="S1278" s="3">
        <f t="shared" si="19"/>
        <v>3</v>
      </c>
    </row>
    <row r="1279" spans="1:19" hidden="1" x14ac:dyDescent="0.35">
      <c r="A1279" s="3" t="s">
        <v>2712</v>
      </c>
      <c r="B1279" s="3" t="s">
        <v>2713</v>
      </c>
      <c r="C1279" s="3" t="s">
        <v>2714</v>
      </c>
      <c r="D1279">
        <v>4</v>
      </c>
      <c r="E1279" s="3" t="s">
        <v>2712</v>
      </c>
      <c r="F1279" s="3" t="s">
        <v>1527</v>
      </c>
      <c r="G1279" s="3" t="s">
        <v>2718</v>
      </c>
      <c r="H1279" s="3" t="s">
        <v>2720</v>
      </c>
      <c r="I1279" s="3" t="s">
        <v>2695</v>
      </c>
      <c r="J1279" s="3" t="s">
        <v>823</v>
      </c>
      <c r="K1279" s="3" t="s">
        <v>2698</v>
      </c>
      <c r="L1279" s="3" t="s">
        <v>1241</v>
      </c>
      <c r="M1279" s="3" t="s">
        <v>2701</v>
      </c>
      <c r="N1279" s="3" t="s">
        <v>2703</v>
      </c>
      <c r="O1279" s="3" t="s">
        <v>2705</v>
      </c>
      <c r="P1279" s="3" t="s">
        <v>2707</v>
      </c>
      <c r="Q1279" s="3" t="s">
        <v>48</v>
      </c>
      <c r="R1279" s="3" t="s">
        <v>2710</v>
      </c>
      <c r="S1279" s="3">
        <f t="shared" si="19"/>
        <v>4</v>
      </c>
    </row>
    <row r="1280" spans="1:19" hidden="1" x14ac:dyDescent="0.35">
      <c r="A1280" s="3" t="s">
        <v>2712</v>
      </c>
      <c r="B1280" s="3" t="s">
        <v>2713</v>
      </c>
      <c r="C1280" s="3" t="s">
        <v>2714</v>
      </c>
      <c r="D1280">
        <v>5</v>
      </c>
      <c r="E1280" s="3" t="s">
        <v>2712</v>
      </c>
      <c r="F1280" s="3" t="s">
        <v>1527</v>
      </c>
      <c r="G1280" s="3" t="s">
        <v>2718</v>
      </c>
      <c r="H1280" s="3" t="s">
        <v>2720</v>
      </c>
      <c r="I1280" s="3" t="s">
        <v>2722</v>
      </c>
      <c r="J1280" s="3" t="s">
        <v>823</v>
      </c>
      <c r="K1280" s="3" t="s">
        <v>2698</v>
      </c>
      <c r="L1280" s="3" t="s">
        <v>1241</v>
      </c>
      <c r="M1280" s="3" t="s">
        <v>2701</v>
      </c>
      <c r="N1280" s="3" t="s">
        <v>2703</v>
      </c>
      <c r="O1280" s="3" t="s">
        <v>2705</v>
      </c>
      <c r="P1280" s="3" t="s">
        <v>2707</v>
      </c>
      <c r="Q1280" s="3" t="s">
        <v>48</v>
      </c>
      <c r="R1280" s="3" t="s">
        <v>2710</v>
      </c>
      <c r="S1280" s="3">
        <f t="shared" si="19"/>
        <v>5</v>
      </c>
    </row>
    <row r="1281" spans="1:19" hidden="1" x14ac:dyDescent="0.35">
      <c r="A1281" s="3" t="s">
        <v>2712</v>
      </c>
      <c r="B1281" s="3" t="s">
        <v>2713</v>
      </c>
      <c r="C1281" s="3" t="s">
        <v>2714</v>
      </c>
      <c r="D1281">
        <v>6</v>
      </c>
      <c r="E1281" s="3" t="s">
        <v>2712</v>
      </c>
      <c r="F1281" s="3" t="s">
        <v>1527</v>
      </c>
      <c r="G1281" s="3" t="s">
        <v>2718</v>
      </c>
      <c r="H1281" s="3" t="s">
        <v>2720</v>
      </c>
      <c r="I1281" s="3" t="s">
        <v>2722</v>
      </c>
      <c r="J1281" s="3" t="s">
        <v>2724</v>
      </c>
      <c r="K1281" s="3" t="s">
        <v>2698</v>
      </c>
      <c r="L1281" s="3" t="s">
        <v>1241</v>
      </c>
      <c r="M1281" s="3" t="s">
        <v>2701</v>
      </c>
      <c r="N1281" s="3" t="s">
        <v>2703</v>
      </c>
      <c r="O1281" s="3" t="s">
        <v>2705</v>
      </c>
      <c r="P1281" s="3" t="s">
        <v>2707</v>
      </c>
      <c r="Q1281" s="3" t="s">
        <v>48</v>
      </c>
      <c r="R1281" s="3" t="s">
        <v>2710</v>
      </c>
      <c r="S1281" s="3">
        <f t="shared" si="19"/>
        <v>6</v>
      </c>
    </row>
    <row r="1282" spans="1:19" hidden="1" x14ac:dyDescent="0.35">
      <c r="A1282" s="3" t="s">
        <v>2712</v>
      </c>
      <c r="B1282" s="3" t="s">
        <v>2713</v>
      </c>
      <c r="C1282" s="3" t="s">
        <v>2714</v>
      </c>
      <c r="D1282">
        <v>7</v>
      </c>
      <c r="E1282" s="3" t="s">
        <v>2712</v>
      </c>
      <c r="F1282" s="3" t="s">
        <v>1527</v>
      </c>
      <c r="G1282" s="3" t="s">
        <v>2718</v>
      </c>
      <c r="H1282" s="3" t="s">
        <v>2720</v>
      </c>
      <c r="I1282" s="3" t="s">
        <v>2722</v>
      </c>
      <c r="J1282" s="3" t="s">
        <v>2724</v>
      </c>
      <c r="K1282" s="3" t="s">
        <v>2726</v>
      </c>
      <c r="L1282" s="3" t="s">
        <v>1241</v>
      </c>
      <c r="M1282" s="3" t="s">
        <v>2701</v>
      </c>
      <c r="N1282" s="3" t="s">
        <v>2703</v>
      </c>
      <c r="O1282" s="3" t="s">
        <v>2705</v>
      </c>
      <c r="P1282" s="3" t="s">
        <v>2707</v>
      </c>
      <c r="Q1282" s="3" t="s">
        <v>48</v>
      </c>
      <c r="R1282" s="3" t="s">
        <v>2710</v>
      </c>
      <c r="S1282" s="3">
        <f t="shared" ref="S1282:S1345" si="20">MOD(ROW()-1,14)</f>
        <v>7</v>
      </c>
    </row>
    <row r="1283" spans="1:19" hidden="1" x14ac:dyDescent="0.35">
      <c r="A1283" s="3" t="s">
        <v>2712</v>
      </c>
      <c r="B1283" s="3" t="s">
        <v>2713</v>
      </c>
      <c r="C1283" s="3" t="s">
        <v>2714</v>
      </c>
      <c r="D1283">
        <v>8</v>
      </c>
      <c r="E1283" s="3" t="s">
        <v>2712</v>
      </c>
      <c r="F1283" s="3" t="s">
        <v>1527</v>
      </c>
      <c r="G1283" s="3" t="s">
        <v>2718</v>
      </c>
      <c r="H1283" s="3" t="s">
        <v>2720</v>
      </c>
      <c r="I1283" s="3" t="s">
        <v>2722</v>
      </c>
      <c r="J1283" s="3" t="s">
        <v>2724</v>
      </c>
      <c r="K1283" s="3" t="s">
        <v>2726</v>
      </c>
      <c r="L1283" s="3" t="s">
        <v>648</v>
      </c>
      <c r="M1283" s="3" t="s">
        <v>2701</v>
      </c>
      <c r="N1283" s="3" t="s">
        <v>2703</v>
      </c>
      <c r="O1283" s="3" t="s">
        <v>2705</v>
      </c>
      <c r="P1283" s="3" t="s">
        <v>2707</v>
      </c>
      <c r="Q1283" s="3" t="s">
        <v>48</v>
      </c>
      <c r="R1283" s="3" t="s">
        <v>2710</v>
      </c>
      <c r="S1283" s="3">
        <f t="shared" si="20"/>
        <v>8</v>
      </c>
    </row>
    <row r="1284" spans="1:19" hidden="1" x14ac:dyDescent="0.35">
      <c r="A1284" s="3" t="s">
        <v>2712</v>
      </c>
      <c r="B1284" s="3" t="s">
        <v>2713</v>
      </c>
      <c r="C1284" s="3" t="s">
        <v>2714</v>
      </c>
      <c r="D1284">
        <v>9</v>
      </c>
      <c r="E1284" s="3" t="s">
        <v>2712</v>
      </c>
      <c r="F1284" s="3" t="s">
        <v>1527</v>
      </c>
      <c r="G1284" s="3" t="s">
        <v>2718</v>
      </c>
      <c r="H1284" s="3" t="s">
        <v>2720</v>
      </c>
      <c r="I1284" s="3" t="s">
        <v>2722</v>
      </c>
      <c r="J1284" s="3" t="s">
        <v>2724</v>
      </c>
      <c r="K1284" s="3" t="s">
        <v>2726</v>
      </c>
      <c r="L1284" s="3" t="s">
        <v>648</v>
      </c>
      <c r="M1284" s="3" t="s">
        <v>2729</v>
      </c>
      <c r="N1284" s="3" t="s">
        <v>2703</v>
      </c>
      <c r="O1284" s="3" t="s">
        <v>2705</v>
      </c>
      <c r="P1284" s="3" t="s">
        <v>2707</v>
      </c>
      <c r="Q1284" s="3" t="s">
        <v>48</v>
      </c>
      <c r="R1284" s="3" t="s">
        <v>2710</v>
      </c>
      <c r="S1284" s="3">
        <f t="shared" si="20"/>
        <v>9</v>
      </c>
    </row>
    <row r="1285" spans="1:19" hidden="1" x14ac:dyDescent="0.35">
      <c r="A1285" s="3" t="s">
        <v>2712</v>
      </c>
      <c r="B1285" s="3" t="s">
        <v>2713</v>
      </c>
      <c r="C1285" s="3" t="s">
        <v>2714</v>
      </c>
      <c r="D1285">
        <v>10</v>
      </c>
      <c r="E1285" s="3" t="s">
        <v>2712</v>
      </c>
      <c r="F1285" s="3" t="s">
        <v>1527</v>
      </c>
      <c r="G1285" s="3" t="s">
        <v>2718</v>
      </c>
      <c r="H1285" s="3" t="s">
        <v>2720</v>
      </c>
      <c r="I1285" s="3" t="s">
        <v>2722</v>
      </c>
      <c r="J1285" s="3" t="s">
        <v>2724</v>
      </c>
      <c r="K1285" s="3" t="s">
        <v>2726</v>
      </c>
      <c r="L1285" s="3" t="s">
        <v>648</v>
      </c>
      <c r="M1285" s="3" t="s">
        <v>2729</v>
      </c>
      <c r="N1285" s="3" t="s">
        <v>2731</v>
      </c>
      <c r="O1285" s="3" t="s">
        <v>2705</v>
      </c>
      <c r="P1285" s="3" t="s">
        <v>2707</v>
      </c>
      <c r="Q1285" s="3" t="s">
        <v>48</v>
      </c>
      <c r="R1285" s="3" t="s">
        <v>2710</v>
      </c>
      <c r="S1285" s="3">
        <f t="shared" si="20"/>
        <v>10</v>
      </c>
    </row>
    <row r="1286" spans="1:19" hidden="1" x14ac:dyDescent="0.35">
      <c r="A1286" s="3" t="s">
        <v>2712</v>
      </c>
      <c r="B1286" s="3" t="s">
        <v>2713</v>
      </c>
      <c r="C1286" s="3" t="s">
        <v>2714</v>
      </c>
      <c r="D1286">
        <v>11</v>
      </c>
      <c r="E1286" s="3" t="s">
        <v>2712</v>
      </c>
      <c r="F1286" s="3" t="s">
        <v>1527</v>
      </c>
      <c r="G1286" s="3" t="s">
        <v>2718</v>
      </c>
      <c r="H1286" s="3" t="s">
        <v>2720</v>
      </c>
      <c r="I1286" s="3" t="s">
        <v>2722</v>
      </c>
      <c r="J1286" s="3" t="s">
        <v>2724</v>
      </c>
      <c r="K1286" s="3" t="s">
        <v>2726</v>
      </c>
      <c r="L1286" s="3" t="s">
        <v>648</v>
      </c>
      <c r="M1286" s="3" t="s">
        <v>2729</v>
      </c>
      <c r="N1286" s="3" t="s">
        <v>2731</v>
      </c>
      <c r="O1286" s="3" t="s">
        <v>2733</v>
      </c>
      <c r="P1286" s="3" t="s">
        <v>2707</v>
      </c>
      <c r="Q1286" s="3" t="s">
        <v>48</v>
      </c>
      <c r="R1286" s="3" t="s">
        <v>2710</v>
      </c>
      <c r="S1286" s="3">
        <f t="shared" si="20"/>
        <v>11</v>
      </c>
    </row>
    <row r="1287" spans="1:19" hidden="1" x14ac:dyDescent="0.35">
      <c r="A1287" s="3" t="s">
        <v>2712</v>
      </c>
      <c r="B1287" s="3" t="s">
        <v>2713</v>
      </c>
      <c r="C1287" s="3" t="s">
        <v>2714</v>
      </c>
      <c r="D1287">
        <v>12</v>
      </c>
      <c r="E1287" s="3" t="s">
        <v>2712</v>
      </c>
      <c r="F1287" s="3" t="s">
        <v>1527</v>
      </c>
      <c r="G1287" s="3" t="s">
        <v>2718</v>
      </c>
      <c r="H1287" s="3" t="s">
        <v>2720</v>
      </c>
      <c r="I1287" s="3" t="s">
        <v>2722</v>
      </c>
      <c r="J1287" s="3" t="s">
        <v>2724</v>
      </c>
      <c r="K1287" s="3" t="s">
        <v>2726</v>
      </c>
      <c r="L1287" s="3" t="s">
        <v>648</v>
      </c>
      <c r="M1287" s="3" t="s">
        <v>2729</v>
      </c>
      <c r="N1287" s="3" t="s">
        <v>2731</v>
      </c>
      <c r="O1287" s="3" t="s">
        <v>2733</v>
      </c>
      <c r="P1287" s="3" t="s">
        <v>2735</v>
      </c>
      <c r="Q1287" s="3" t="s">
        <v>48</v>
      </c>
      <c r="R1287" s="3" t="s">
        <v>2710</v>
      </c>
      <c r="S1287" s="3">
        <f t="shared" si="20"/>
        <v>12</v>
      </c>
    </row>
    <row r="1288" spans="1:19" hidden="1" x14ac:dyDescent="0.35">
      <c r="A1288" s="3" t="s">
        <v>2712</v>
      </c>
      <c r="B1288" s="3" t="s">
        <v>2713</v>
      </c>
      <c r="C1288" s="3" t="s">
        <v>2714</v>
      </c>
      <c r="D1288">
        <v>13</v>
      </c>
      <c r="E1288" s="3" t="s">
        <v>2712</v>
      </c>
      <c r="F1288" s="3" t="s">
        <v>1527</v>
      </c>
      <c r="G1288" s="3" t="s">
        <v>2718</v>
      </c>
      <c r="H1288" s="3" t="s">
        <v>2720</v>
      </c>
      <c r="I1288" s="3" t="s">
        <v>2722</v>
      </c>
      <c r="J1288" s="3" t="s">
        <v>2724</v>
      </c>
      <c r="K1288" s="3" t="s">
        <v>2726</v>
      </c>
      <c r="L1288" s="3" t="s">
        <v>648</v>
      </c>
      <c r="M1288" s="3" t="s">
        <v>2729</v>
      </c>
      <c r="N1288" s="3" t="s">
        <v>2731</v>
      </c>
      <c r="O1288" s="3" t="s">
        <v>2733</v>
      </c>
      <c r="P1288" s="3" t="s">
        <v>2735</v>
      </c>
      <c r="Q1288" s="3" t="s">
        <v>2737</v>
      </c>
      <c r="R1288" s="3" t="s">
        <v>2710</v>
      </c>
      <c r="S1288" s="3">
        <f t="shared" si="20"/>
        <v>13</v>
      </c>
    </row>
    <row r="1289" spans="1:19" x14ac:dyDescent="0.35">
      <c r="A1289" s="3" t="s">
        <v>2712</v>
      </c>
      <c r="B1289" s="3" t="s">
        <v>2713</v>
      </c>
      <c r="C1289" s="3" t="s">
        <v>2714</v>
      </c>
      <c r="D1289">
        <v>14</v>
      </c>
      <c r="E1289" s="3" t="s">
        <v>2712</v>
      </c>
      <c r="F1289" s="3" t="s">
        <v>1527</v>
      </c>
      <c r="G1289" s="3" t="s">
        <v>2718</v>
      </c>
      <c r="H1289" s="3" t="s">
        <v>2720</v>
      </c>
      <c r="I1289" s="3" t="s">
        <v>2722</v>
      </c>
      <c r="J1289" s="3" t="s">
        <v>2724</v>
      </c>
      <c r="K1289" s="3" t="s">
        <v>2726</v>
      </c>
      <c r="L1289" s="3" t="s">
        <v>648</v>
      </c>
      <c r="M1289" s="3" t="s">
        <v>2729</v>
      </c>
      <c r="N1289" s="3" t="s">
        <v>2731</v>
      </c>
      <c r="O1289" s="3" t="s">
        <v>2733</v>
      </c>
      <c r="P1289" s="3" t="s">
        <v>2735</v>
      </c>
      <c r="Q1289" s="3" t="s">
        <v>2737</v>
      </c>
      <c r="R1289" s="3" t="s">
        <v>2055</v>
      </c>
      <c r="S1289" s="3">
        <f t="shared" si="20"/>
        <v>0</v>
      </c>
    </row>
    <row r="1290" spans="1:19" hidden="1" x14ac:dyDescent="0.35">
      <c r="A1290" s="3" t="s">
        <v>1774</v>
      </c>
      <c r="B1290" s="3" t="s">
        <v>1428</v>
      </c>
      <c r="C1290" s="3" t="s">
        <v>2740</v>
      </c>
      <c r="D1290">
        <v>1</v>
      </c>
      <c r="E1290" s="3" t="s">
        <v>1774</v>
      </c>
      <c r="F1290" s="3" t="s">
        <v>1527</v>
      </c>
      <c r="G1290" s="3" t="s">
        <v>2718</v>
      </c>
      <c r="H1290" s="3" t="s">
        <v>2720</v>
      </c>
      <c r="I1290" s="3" t="s">
        <v>2722</v>
      </c>
      <c r="J1290" s="3" t="s">
        <v>2724</v>
      </c>
      <c r="K1290" s="3" t="s">
        <v>2726</v>
      </c>
      <c r="L1290" s="3" t="s">
        <v>648</v>
      </c>
      <c r="M1290" s="3" t="s">
        <v>2729</v>
      </c>
      <c r="N1290" s="3" t="s">
        <v>2731</v>
      </c>
      <c r="O1290" s="3" t="s">
        <v>2733</v>
      </c>
      <c r="P1290" s="3" t="s">
        <v>2735</v>
      </c>
      <c r="Q1290" s="3" t="s">
        <v>2737</v>
      </c>
      <c r="R1290" s="3" t="s">
        <v>2055</v>
      </c>
      <c r="S1290" s="3">
        <f t="shared" si="20"/>
        <v>1</v>
      </c>
    </row>
    <row r="1291" spans="1:19" hidden="1" x14ac:dyDescent="0.35">
      <c r="A1291" s="3" t="s">
        <v>1774</v>
      </c>
      <c r="B1291" s="3" t="s">
        <v>1428</v>
      </c>
      <c r="C1291" s="3" t="s">
        <v>2740</v>
      </c>
      <c r="D1291">
        <v>2</v>
      </c>
      <c r="E1291" s="3" t="s">
        <v>1774</v>
      </c>
      <c r="F1291" s="3" t="s">
        <v>2743</v>
      </c>
      <c r="G1291" s="3" t="s">
        <v>2718</v>
      </c>
      <c r="H1291" s="3" t="s">
        <v>2720</v>
      </c>
      <c r="I1291" s="3" t="s">
        <v>2722</v>
      </c>
      <c r="J1291" s="3" t="s">
        <v>2724</v>
      </c>
      <c r="K1291" s="3" t="s">
        <v>2726</v>
      </c>
      <c r="L1291" s="3" t="s">
        <v>648</v>
      </c>
      <c r="M1291" s="3" t="s">
        <v>2729</v>
      </c>
      <c r="N1291" s="3" t="s">
        <v>2731</v>
      </c>
      <c r="O1291" s="3" t="s">
        <v>2733</v>
      </c>
      <c r="P1291" s="3" t="s">
        <v>2735</v>
      </c>
      <c r="Q1291" s="3" t="s">
        <v>2737</v>
      </c>
      <c r="R1291" s="3" t="s">
        <v>2055</v>
      </c>
      <c r="S1291" s="3">
        <f t="shared" si="20"/>
        <v>2</v>
      </c>
    </row>
    <row r="1292" spans="1:19" hidden="1" x14ac:dyDescent="0.35">
      <c r="A1292" s="3" t="s">
        <v>1774</v>
      </c>
      <c r="B1292" s="3" t="s">
        <v>1428</v>
      </c>
      <c r="C1292" s="3" t="s">
        <v>2740</v>
      </c>
      <c r="D1292">
        <v>3</v>
      </c>
      <c r="E1292" s="3" t="s">
        <v>1774</v>
      </c>
      <c r="F1292" s="3" t="s">
        <v>2743</v>
      </c>
      <c r="G1292" s="3" t="s">
        <v>2745</v>
      </c>
      <c r="H1292" s="3" t="s">
        <v>2720</v>
      </c>
      <c r="I1292" s="3" t="s">
        <v>2722</v>
      </c>
      <c r="J1292" s="3" t="s">
        <v>2724</v>
      </c>
      <c r="K1292" s="3" t="s">
        <v>2726</v>
      </c>
      <c r="L1292" s="3" t="s">
        <v>648</v>
      </c>
      <c r="M1292" s="3" t="s">
        <v>2729</v>
      </c>
      <c r="N1292" s="3" t="s">
        <v>2731</v>
      </c>
      <c r="O1292" s="3" t="s">
        <v>2733</v>
      </c>
      <c r="P1292" s="3" t="s">
        <v>2735</v>
      </c>
      <c r="Q1292" s="3" t="s">
        <v>2737</v>
      </c>
      <c r="R1292" s="3" t="s">
        <v>2055</v>
      </c>
      <c r="S1292" s="3">
        <f t="shared" si="20"/>
        <v>3</v>
      </c>
    </row>
    <row r="1293" spans="1:19" hidden="1" x14ac:dyDescent="0.35">
      <c r="A1293" s="3" t="s">
        <v>1774</v>
      </c>
      <c r="B1293" s="3" t="s">
        <v>1428</v>
      </c>
      <c r="C1293" s="3" t="s">
        <v>2740</v>
      </c>
      <c r="D1293">
        <v>4</v>
      </c>
      <c r="E1293" s="3" t="s">
        <v>1774</v>
      </c>
      <c r="F1293" s="3" t="s">
        <v>2743</v>
      </c>
      <c r="G1293" s="3" t="s">
        <v>2745</v>
      </c>
      <c r="H1293" s="3" t="s">
        <v>2747</v>
      </c>
      <c r="I1293" s="3" t="s">
        <v>2722</v>
      </c>
      <c r="J1293" s="3" t="s">
        <v>2724</v>
      </c>
      <c r="K1293" s="3" t="s">
        <v>2726</v>
      </c>
      <c r="L1293" s="3" t="s">
        <v>648</v>
      </c>
      <c r="M1293" s="3" t="s">
        <v>2729</v>
      </c>
      <c r="N1293" s="3" t="s">
        <v>2731</v>
      </c>
      <c r="O1293" s="3" t="s">
        <v>2733</v>
      </c>
      <c r="P1293" s="3" t="s">
        <v>2735</v>
      </c>
      <c r="Q1293" s="3" t="s">
        <v>2737</v>
      </c>
      <c r="R1293" s="3" t="s">
        <v>2055</v>
      </c>
      <c r="S1293" s="3">
        <f t="shared" si="20"/>
        <v>4</v>
      </c>
    </row>
    <row r="1294" spans="1:19" hidden="1" x14ac:dyDescent="0.35">
      <c r="A1294" s="3" t="s">
        <v>1774</v>
      </c>
      <c r="B1294" s="3" t="s">
        <v>1428</v>
      </c>
      <c r="C1294" s="3" t="s">
        <v>2740</v>
      </c>
      <c r="D1294">
        <v>5</v>
      </c>
      <c r="E1294" s="3" t="s">
        <v>1774</v>
      </c>
      <c r="F1294" s="3" t="s">
        <v>2743</v>
      </c>
      <c r="G1294" s="3" t="s">
        <v>2745</v>
      </c>
      <c r="H1294" s="3" t="s">
        <v>2747</v>
      </c>
      <c r="I1294" s="3" t="s">
        <v>1413</v>
      </c>
      <c r="J1294" s="3" t="s">
        <v>2724</v>
      </c>
      <c r="K1294" s="3" t="s">
        <v>2726</v>
      </c>
      <c r="L1294" s="3" t="s">
        <v>648</v>
      </c>
      <c r="M1294" s="3" t="s">
        <v>2729</v>
      </c>
      <c r="N1294" s="3" t="s">
        <v>2731</v>
      </c>
      <c r="O1294" s="3" t="s">
        <v>2733</v>
      </c>
      <c r="P1294" s="3" t="s">
        <v>2735</v>
      </c>
      <c r="Q1294" s="3" t="s">
        <v>2737</v>
      </c>
      <c r="R1294" s="3" t="s">
        <v>2055</v>
      </c>
      <c r="S1294" s="3">
        <f t="shared" si="20"/>
        <v>5</v>
      </c>
    </row>
    <row r="1295" spans="1:19" hidden="1" x14ac:dyDescent="0.35">
      <c r="A1295" s="3" t="s">
        <v>1774</v>
      </c>
      <c r="B1295" s="3" t="s">
        <v>1428</v>
      </c>
      <c r="C1295" s="3" t="s">
        <v>2740</v>
      </c>
      <c r="D1295">
        <v>6</v>
      </c>
      <c r="E1295" s="3" t="s">
        <v>1774</v>
      </c>
      <c r="F1295" s="3" t="s">
        <v>2743</v>
      </c>
      <c r="G1295" s="3" t="s">
        <v>2745</v>
      </c>
      <c r="H1295" s="3" t="s">
        <v>2747</v>
      </c>
      <c r="I1295" s="3" t="s">
        <v>1413</v>
      </c>
      <c r="J1295" s="3" t="s">
        <v>190</v>
      </c>
      <c r="K1295" s="3" t="s">
        <v>2726</v>
      </c>
      <c r="L1295" s="3" t="s">
        <v>648</v>
      </c>
      <c r="M1295" s="3" t="s">
        <v>2729</v>
      </c>
      <c r="N1295" s="3" t="s">
        <v>2731</v>
      </c>
      <c r="O1295" s="3" t="s">
        <v>2733</v>
      </c>
      <c r="P1295" s="3" t="s">
        <v>2735</v>
      </c>
      <c r="Q1295" s="3" t="s">
        <v>2737</v>
      </c>
      <c r="R1295" s="3" t="s">
        <v>2055</v>
      </c>
      <c r="S1295" s="3">
        <f t="shared" si="20"/>
        <v>6</v>
      </c>
    </row>
    <row r="1296" spans="1:19" hidden="1" x14ac:dyDescent="0.35">
      <c r="A1296" s="3" t="s">
        <v>1774</v>
      </c>
      <c r="B1296" s="3" t="s">
        <v>1428</v>
      </c>
      <c r="C1296" s="3" t="s">
        <v>2740</v>
      </c>
      <c r="D1296">
        <v>7</v>
      </c>
      <c r="E1296" s="3" t="s">
        <v>1774</v>
      </c>
      <c r="F1296" s="3" t="s">
        <v>2743</v>
      </c>
      <c r="G1296" s="3" t="s">
        <v>2745</v>
      </c>
      <c r="H1296" s="3" t="s">
        <v>2747</v>
      </c>
      <c r="I1296" s="3" t="s">
        <v>1413</v>
      </c>
      <c r="J1296" s="3" t="s">
        <v>190</v>
      </c>
      <c r="K1296" s="3" t="s">
        <v>1417</v>
      </c>
      <c r="L1296" s="3" t="s">
        <v>648</v>
      </c>
      <c r="M1296" s="3" t="s">
        <v>2729</v>
      </c>
      <c r="N1296" s="3" t="s">
        <v>2731</v>
      </c>
      <c r="O1296" s="3" t="s">
        <v>2733</v>
      </c>
      <c r="P1296" s="3" t="s">
        <v>2735</v>
      </c>
      <c r="Q1296" s="3" t="s">
        <v>2737</v>
      </c>
      <c r="R1296" s="3" t="s">
        <v>2055</v>
      </c>
      <c r="S1296" s="3">
        <f t="shared" si="20"/>
        <v>7</v>
      </c>
    </row>
    <row r="1297" spans="1:19" hidden="1" x14ac:dyDescent="0.35">
      <c r="A1297" s="3" t="s">
        <v>1774</v>
      </c>
      <c r="B1297" s="3" t="s">
        <v>1428</v>
      </c>
      <c r="C1297" s="3" t="s">
        <v>2740</v>
      </c>
      <c r="D1297">
        <v>8</v>
      </c>
      <c r="E1297" s="3" t="s">
        <v>1774</v>
      </c>
      <c r="F1297" s="3" t="s">
        <v>2743</v>
      </c>
      <c r="G1297" s="3" t="s">
        <v>2745</v>
      </c>
      <c r="H1297" s="3" t="s">
        <v>2747</v>
      </c>
      <c r="I1297" s="3" t="s">
        <v>1413</v>
      </c>
      <c r="J1297" s="3" t="s">
        <v>190</v>
      </c>
      <c r="K1297" s="3" t="s">
        <v>1417</v>
      </c>
      <c r="L1297" s="3" t="s">
        <v>590</v>
      </c>
      <c r="M1297" s="3" t="s">
        <v>2729</v>
      </c>
      <c r="N1297" s="3" t="s">
        <v>2731</v>
      </c>
      <c r="O1297" s="3" t="s">
        <v>2733</v>
      </c>
      <c r="P1297" s="3" t="s">
        <v>2735</v>
      </c>
      <c r="Q1297" s="3" t="s">
        <v>2737</v>
      </c>
      <c r="R1297" s="3" t="s">
        <v>2055</v>
      </c>
      <c r="S1297" s="3">
        <f t="shared" si="20"/>
        <v>8</v>
      </c>
    </row>
    <row r="1298" spans="1:19" hidden="1" x14ac:dyDescent="0.35">
      <c r="A1298" s="3" t="s">
        <v>1774</v>
      </c>
      <c r="B1298" s="3" t="s">
        <v>1428</v>
      </c>
      <c r="C1298" s="3" t="s">
        <v>2740</v>
      </c>
      <c r="D1298">
        <v>9</v>
      </c>
      <c r="E1298" s="3" t="s">
        <v>1774</v>
      </c>
      <c r="F1298" s="3" t="s">
        <v>2743</v>
      </c>
      <c r="G1298" s="3" t="s">
        <v>2745</v>
      </c>
      <c r="H1298" s="3" t="s">
        <v>2747</v>
      </c>
      <c r="I1298" s="3" t="s">
        <v>1413</v>
      </c>
      <c r="J1298" s="3" t="s">
        <v>190</v>
      </c>
      <c r="K1298" s="3" t="s">
        <v>1417</v>
      </c>
      <c r="L1298" s="3" t="s">
        <v>590</v>
      </c>
      <c r="M1298" s="3" t="s">
        <v>2753</v>
      </c>
      <c r="N1298" s="3" t="s">
        <v>2731</v>
      </c>
      <c r="O1298" s="3" t="s">
        <v>2733</v>
      </c>
      <c r="P1298" s="3" t="s">
        <v>2735</v>
      </c>
      <c r="Q1298" s="3" t="s">
        <v>2737</v>
      </c>
      <c r="R1298" s="3" t="s">
        <v>2055</v>
      </c>
      <c r="S1298" s="3">
        <f t="shared" si="20"/>
        <v>9</v>
      </c>
    </row>
    <row r="1299" spans="1:19" hidden="1" x14ac:dyDescent="0.35">
      <c r="A1299" s="3" t="s">
        <v>1774</v>
      </c>
      <c r="B1299" s="3" t="s">
        <v>1428</v>
      </c>
      <c r="C1299" s="3" t="s">
        <v>2740</v>
      </c>
      <c r="D1299">
        <v>10</v>
      </c>
      <c r="E1299" s="3" t="s">
        <v>1774</v>
      </c>
      <c r="F1299" s="3" t="s">
        <v>2743</v>
      </c>
      <c r="G1299" s="3" t="s">
        <v>2745</v>
      </c>
      <c r="H1299" s="3" t="s">
        <v>2747</v>
      </c>
      <c r="I1299" s="3" t="s">
        <v>1413</v>
      </c>
      <c r="J1299" s="3" t="s">
        <v>190</v>
      </c>
      <c r="K1299" s="3" t="s">
        <v>1417</v>
      </c>
      <c r="L1299" s="3" t="s">
        <v>590</v>
      </c>
      <c r="M1299" s="3" t="s">
        <v>2753</v>
      </c>
      <c r="N1299" s="3" t="s">
        <v>2755</v>
      </c>
      <c r="O1299" s="3" t="s">
        <v>2733</v>
      </c>
      <c r="P1299" s="3" t="s">
        <v>2735</v>
      </c>
      <c r="Q1299" s="3" t="s">
        <v>2737</v>
      </c>
      <c r="R1299" s="3" t="s">
        <v>2055</v>
      </c>
      <c r="S1299" s="3">
        <f t="shared" si="20"/>
        <v>10</v>
      </c>
    </row>
    <row r="1300" spans="1:19" hidden="1" x14ac:dyDescent="0.35">
      <c r="A1300" s="3" t="s">
        <v>1774</v>
      </c>
      <c r="B1300" s="3" t="s">
        <v>1428</v>
      </c>
      <c r="C1300" s="3" t="s">
        <v>2740</v>
      </c>
      <c r="D1300">
        <v>11</v>
      </c>
      <c r="E1300" s="3" t="s">
        <v>1774</v>
      </c>
      <c r="F1300" s="3" t="s">
        <v>2743</v>
      </c>
      <c r="G1300" s="3" t="s">
        <v>2745</v>
      </c>
      <c r="H1300" s="3" t="s">
        <v>2747</v>
      </c>
      <c r="I1300" s="3" t="s">
        <v>1413</v>
      </c>
      <c r="J1300" s="3" t="s">
        <v>190</v>
      </c>
      <c r="K1300" s="3" t="s">
        <v>1417</v>
      </c>
      <c r="L1300" s="3" t="s">
        <v>590</v>
      </c>
      <c r="M1300" s="3" t="s">
        <v>2753</v>
      </c>
      <c r="N1300" s="3" t="s">
        <v>2755</v>
      </c>
      <c r="O1300" s="3" t="s">
        <v>2757</v>
      </c>
      <c r="P1300" s="3" t="s">
        <v>2735</v>
      </c>
      <c r="Q1300" s="3" t="s">
        <v>2737</v>
      </c>
      <c r="R1300" s="3" t="s">
        <v>2055</v>
      </c>
      <c r="S1300" s="3">
        <f t="shared" si="20"/>
        <v>11</v>
      </c>
    </row>
    <row r="1301" spans="1:19" hidden="1" x14ac:dyDescent="0.35">
      <c r="A1301" s="3" t="s">
        <v>1774</v>
      </c>
      <c r="B1301" s="3" t="s">
        <v>1428</v>
      </c>
      <c r="C1301" s="3" t="s">
        <v>2740</v>
      </c>
      <c r="D1301">
        <v>12</v>
      </c>
      <c r="E1301" s="3" t="s">
        <v>1774</v>
      </c>
      <c r="F1301" s="3" t="s">
        <v>2743</v>
      </c>
      <c r="G1301" s="3" t="s">
        <v>2745</v>
      </c>
      <c r="H1301" s="3" t="s">
        <v>2747</v>
      </c>
      <c r="I1301" s="3" t="s">
        <v>1413</v>
      </c>
      <c r="J1301" s="3" t="s">
        <v>190</v>
      </c>
      <c r="K1301" s="3" t="s">
        <v>1417</v>
      </c>
      <c r="L1301" s="3" t="s">
        <v>590</v>
      </c>
      <c r="M1301" s="3" t="s">
        <v>2753</v>
      </c>
      <c r="N1301" s="3" t="s">
        <v>2755</v>
      </c>
      <c r="O1301" s="3" t="s">
        <v>2757</v>
      </c>
      <c r="P1301" s="3" t="s">
        <v>2759</v>
      </c>
      <c r="Q1301" s="3" t="s">
        <v>2737</v>
      </c>
      <c r="R1301" s="3" t="s">
        <v>2055</v>
      </c>
      <c r="S1301" s="3">
        <f t="shared" si="20"/>
        <v>12</v>
      </c>
    </row>
    <row r="1302" spans="1:19" hidden="1" x14ac:dyDescent="0.35">
      <c r="A1302" s="3" t="s">
        <v>1774</v>
      </c>
      <c r="B1302" s="3" t="s">
        <v>1428</v>
      </c>
      <c r="C1302" s="3" t="s">
        <v>2740</v>
      </c>
      <c r="D1302">
        <v>13</v>
      </c>
      <c r="E1302" s="3" t="s">
        <v>1774</v>
      </c>
      <c r="F1302" s="3" t="s">
        <v>2743</v>
      </c>
      <c r="G1302" s="3" t="s">
        <v>2745</v>
      </c>
      <c r="H1302" s="3" t="s">
        <v>2747</v>
      </c>
      <c r="I1302" s="3" t="s">
        <v>1413</v>
      </c>
      <c r="J1302" s="3" t="s">
        <v>190</v>
      </c>
      <c r="K1302" s="3" t="s">
        <v>1417</v>
      </c>
      <c r="L1302" s="3" t="s">
        <v>590</v>
      </c>
      <c r="M1302" s="3" t="s">
        <v>2753</v>
      </c>
      <c r="N1302" s="3" t="s">
        <v>2755</v>
      </c>
      <c r="O1302" s="3" t="s">
        <v>2757</v>
      </c>
      <c r="P1302" s="3" t="s">
        <v>2759</v>
      </c>
      <c r="Q1302" s="3" t="s">
        <v>2761</v>
      </c>
      <c r="R1302" s="3" t="s">
        <v>2055</v>
      </c>
      <c r="S1302" s="3">
        <f t="shared" si="20"/>
        <v>13</v>
      </c>
    </row>
    <row r="1303" spans="1:19" x14ac:dyDescent="0.35">
      <c r="A1303" s="3" t="s">
        <v>1774</v>
      </c>
      <c r="B1303" s="3" t="s">
        <v>1428</v>
      </c>
      <c r="C1303" s="3" t="s">
        <v>2740</v>
      </c>
      <c r="D1303">
        <v>14</v>
      </c>
      <c r="E1303" s="3" t="s">
        <v>1774</v>
      </c>
      <c r="F1303" s="3" t="s">
        <v>2743</v>
      </c>
      <c r="G1303" s="3" t="s">
        <v>2745</v>
      </c>
      <c r="H1303" s="3" t="s">
        <v>2747</v>
      </c>
      <c r="I1303" s="3" t="s">
        <v>1413</v>
      </c>
      <c r="J1303" s="3" t="s">
        <v>190</v>
      </c>
      <c r="K1303" s="3" t="s">
        <v>1417</v>
      </c>
      <c r="L1303" s="3" t="s">
        <v>590</v>
      </c>
      <c r="M1303" s="3" t="s">
        <v>2753</v>
      </c>
      <c r="N1303" s="3" t="s">
        <v>2755</v>
      </c>
      <c r="O1303" s="3" t="s">
        <v>2757</v>
      </c>
      <c r="P1303" s="3" t="s">
        <v>2759</v>
      </c>
      <c r="Q1303" s="3" t="s">
        <v>2761</v>
      </c>
      <c r="R1303" s="3" t="s">
        <v>1403</v>
      </c>
      <c r="S1303" s="3">
        <f t="shared" si="20"/>
        <v>0</v>
      </c>
    </row>
    <row r="1304" spans="1:19" hidden="1" x14ac:dyDescent="0.35">
      <c r="A1304" s="3" t="s">
        <v>2764</v>
      </c>
      <c r="B1304" s="3" t="s">
        <v>2765</v>
      </c>
      <c r="C1304" s="3" t="s">
        <v>2685</v>
      </c>
      <c r="D1304">
        <v>1</v>
      </c>
      <c r="E1304" s="3" t="s">
        <v>2764</v>
      </c>
      <c r="F1304" s="3" t="s">
        <v>2743</v>
      </c>
      <c r="G1304" s="3" t="s">
        <v>2745</v>
      </c>
      <c r="H1304" s="3" t="s">
        <v>2747</v>
      </c>
      <c r="I1304" s="3" t="s">
        <v>1413</v>
      </c>
      <c r="J1304" s="3" t="s">
        <v>190</v>
      </c>
      <c r="K1304" s="3" t="s">
        <v>1417</v>
      </c>
      <c r="L1304" s="3" t="s">
        <v>590</v>
      </c>
      <c r="M1304" s="3" t="s">
        <v>2753</v>
      </c>
      <c r="N1304" s="3" t="s">
        <v>2755</v>
      </c>
      <c r="O1304" s="3" t="s">
        <v>2757</v>
      </c>
      <c r="P1304" s="3" t="s">
        <v>2759</v>
      </c>
      <c r="Q1304" s="3" t="s">
        <v>2761</v>
      </c>
      <c r="R1304" s="3" t="s">
        <v>1403</v>
      </c>
      <c r="S1304" s="3">
        <f t="shared" si="20"/>
        <v>1</v>
      </c>
    </row>
    <row r="1305" spans="1:19" hidden="1" x14ac:dyDescent="0.35">
      <c r="A1305" s="3" t="s">
        <v>2764</v>
      </c>
      <c r="B1305" s="3" t="s">
        <v>2765</v>
      </c>
      <c r="C1305" s="3" t="s">
        <v>2685</v>
      </c>
      <c r="D1305">
        <v>2</v>
      </c>
      <c r="E1305" s="3" t="s">
        <v>2764</v>
      </c>
      <c r="F1305" s="3" t="s">
        <v>2768</v>
      </c>
      <c r="G1305" s="3" t="s">
        <v>2745</v>
      </c>
      <c r="H1305" s="3" t="s">
        <v>2747</v>
      </c>
      <c r="I1305" s="3" t="s">
        <v>1413</v>
      </c>
      <c r="J1305" s="3" t="s">
        <v>190</v>
      </c>
      <c r="K1305" s="3" t="s">
        <v>1417</v>
      </c>
      <c r="L1305" s="3" t="s">
        <v>590</v>
      </c>
      <c r="M1305" s="3" t="s">
        <v>2753</v>
      </c>
      <c r="N1305" s="3" t="s">
        <v>2755</v>
      </c>
      <c r="O1305" s="3" t="s">
        <v>2757</v>
      </c>
      <c r="P1305" s="3" t="s">
        <v>2759</v>
      </c>
      <c r="Q1305" s="3" t="s">
        <v>2761</v>
      </c>
      <c r="R1305" s="3" t="s">
        <v>1403</v>
      </c>
      <c r="S1305" s="3">
        <f t="shared" si="20"/>
        <v>2</v>
      </c>
    </row>
    <row r="1306" spans="1:19" hidden="1" x14ac:dyDescent="0.35">
      <c r="A1306" s="3" t="s">
        <v>2764</v>
      </c>
      <c r="B1306" s="3" t="s">
        <v>2765</v>
      </c>
      <c r="C1306" s="3" t="s">
        <v>2685</v>
      </c>
      <c r="D1306">
        <v>3</v>
      </c>
      <c r="E1306" s="3" t="s">
        <v>2764</v>
      </c>
      <c r="F1306" s="3" t="s">
        <v>2768</v>
      </c>
      <c r="G1306" s="3" t="s">
        <v>2770</v>
      </c>
      <c r="H1306" s="3" t="s">
        <v>2747</v>
      </c>
      <c r="I1306" s="3" t="s">
        <v>1413</v>
      </c>
      <c r="J1306" s="3" t="s">
        <v>190</v>
      </c>
      <c r="K1306" s="3" t="s">
        <v>1417</v>
      </c>
      <c r="L1306" s="3" t="s">
        <v>590</v>
      </c>
      <c r="M1306" s="3" t="s">
        <v>2753</v>
      </c>
      <c r="N1306" s="3" t="s">
        <v>2755</v>
      </c>
      <c r="O1306" s="3" t="s">
        <v>2757</v>
      </c>
      <c r="P1306" s="3" t="s">
        <v>2759</v>
      </c>
      <c r="Q1306" s="3" t="s">
        <v>2761</v>
      </c>
      <c r="R1306" s="3" t="s">
        <v>1403</v>
      </c>
      <c r="S1306" s="3">
        <f t="shared" si="20"/>
        <v>3</v>
      </c>
    </row>
    <row r="1307" spans="1:19" hidden="1" x14ac:dyDescent="0.35">
      <c r="A1307" s="3" t="s">
        <v>2764</v>
      </c>
      <c r="B1307" s="3" t="s">
        <v>2765</v>
      </c>
      <c r="C1307" s="3" t="s">
        <v>2685</v>
      </c>
      <c r="D1307">
        <v>4</v>
      </c>
      <c r="E1307" s="3" t="s">
        <v>2764</v>
      </c>
      <c r="F1307" s="3" t="s">
        <v>2768</v>
      </c>
      <c r="G1307" s="3" t="s">
        <v>2770</v>
      </c>
      <c r="H1307" s="3" t="s">
        <v>2772</v>
      </c>
      <c r="I1307" s="3" t="s">
        <v>1413</v>
      </c>
      <c r="J1307" s="3" t="s">
        <v>190</v>
      </c>
      <c r="K1307" s="3" t="s">
        <v>1417</v>
      </c>
      <c r="L1307" s="3" t="s">
        <v>590</v>
      </c>
      <c r="M1307" s="3" t="s">
        <v>2753</v>
      </c>
      <c r="N1307" s="3" t="s">
        <v>2755</v>
      </c>
      <c r="O1307" s="3" t="s">
        <v>2757</v>
      </c>
      <c r="P1307" s="3" t="s">
        <v>2759</v>
      </c>
      <c r="Q1307" s="3" t="s">
        <v>2761</v>
      </c>
      <c r="R1307" s="3" t="s">
        <v>1403</v>
      </c>
      <c r="S1307" s="3">
        <f t="shared" si="20"/>
        <v>4</v>
      </c>
    </row>
    <row r="1308" spans="1:19" hidden="1" x14ac:dyDescent="0.35">
      <c r="A1308" s="3" t="s">
        <v>2764</v>
      </c>
      <c r="B1308" s="3" t="s">
        <v>2765</v>
      </c>
      <c r="C1308" s="3" t="s">
        <v>2685</v>
      </c>
      <c r="D1308">
        <v>5</v>
      </c>
      <c r="E1308" s="3" t="s">
        <v>2764</v>
      </c>
      <c r="F1308" s="3" t="s">
        <v>2768</v>
      </c>
      <c r="G1308" s="3" t="s">
        <v>2770</v>
      </c>
      <c r="H1308" s="3" t="s">
        <v>2772</v>
      </c>
      <c r="I1308" s="3" t="s">
        <v>2774</v>
      </c>
      <c r="J1308" s="3" t="s">
        <v>190</v>
      </c>
      <c r="K1308" s="3" t="s">
        <v>1417</v>
      </c>
      <c r="L1308" s="3" t="s">
        <v>590</v>
      </c>
      <c r="M1308" s="3" t="s">
        <v>2753</v>
      </c>
      <c r="N1308" s="3" t="s">
        <v>2755</v>
      </c>
      <c r="O1308" s="3" t="s">
        <v>2757</v>
      </c>
      <c r="P1308" s="3" t="s">
        <v>2759</v>
      </c>
      <c r="Q1308" s="3" t="s">
        <v>2761</v>
      </c>
      <c r="R1308" s="3" t="s">
        <v>1403</v>
      </c>
      <c r="S1308" s="3">
        <f t="shared" si="20"/>
        <v>5</v>
      </c>
    </row>
    <row r="1309" spans="1:19" hidden="1" x14ac:dyDescent="0.35">
      <c r="A1309" s="3" t="s">
        <v>2764</v>
      </c>
      <c r="B1309" s="3" t="s">
        <v>2765</v>
      </c>
      <c r="C1309" s="3" t="s">
        <v>2685</v>
      </c>
      <c r="D1309">
        <v>6</v>
      </c>
      <c r="E1309" s="3" t="s">
        <v>2764</v>
      </c>
      <c r="F1309" s="3" t="s">
        <v>2768</v>
      </c>
      <c r="G1309" s="3" t="s">
        <v>2770</v>
      </c>
      <c r="H1309" s="3" t="s">
        <v>2772</v>
      </c>
      <c r="I1309" s="3" t="s">
        <v>2774</v>
      </c>
      <c r="J1309" s="3" t="s">
        <v>2776</v>
      </c>
      <c r="K1309" s="3" t="s">
        <v>1417</v>
      </c>
      <c r="L1309" s="3" t="s">
        <v>590</v>
      </c>
      <c r="M1309" s="3" t="s">
        <v>2753</v>
      </c>
      <c r="N1309" s="3" t="s">
        <v>2755</v>
      </c>
      <c r="O1309" s="3" t="s">
        <v>2757</v>
      </c>
      <c r="P1309" s="3" t="s">
        <v>2759</v>
      </c>
      <c r="Q1309" s="3" t="s">
        <v>2761</v>
      </c>
      <c r="R1309" s="3" t="s">
        <v>1403</v>
      </c>
      <c r="S1309" s="3">
        <f t="shared" si="20"/>
        <v>6</v>
      </c>
    </row>
    <row r="1310" spans="1:19" hidden="1" x14ac:dyDescent="0.35">
      <c r="A1310" s="3" t="s">
        <v>2764</v>
      </c>
      <c r="B1310" s="3" t="s">
        <v>2765</v>
      </c>
      <c r="C1310" s="3" t="s">
        <v>2685</v>
      </c>
      <c r="D1310">
        <v>7</v>
      </c>
      <c r="E1310" s="3" t="s">
        <v>2764</v>
      </c>
      <c r="F1310" s="3" t="s">
        <v>2768</v>
      </c>
      <c r="G1310" s="3" t="s">
        <v>2770</v>
      </c>
      <c r="H1310" s="3" t="s">
        <v>2772</v>
      </c>
      <c r="I1310" s="3" t="s">
        <v>2774</v>
      </c>
      <c r="J1310" s="3" t="s">
        <v>2776</v>
      </c>
      <c r="K1310" s="3" t="s">
        <v>1537</v>
      </c>
      <c r="L1310" s="3" t="s">
        <v>590</v>
      </c>
      <c r="M1310" s="3" t="s">
        <v>2753</v>
      </c>
      <c r="N1310" s="3" t="s">
        <v>2755</v>
      </c>
      <c r="O1310" s="3" t="s">
        <v>2757</v>
      </c>
      <c r="P1310" s="3" t="s">
        <v>2759</v>
      </c>
      <c r="Q1310" s="3" t="s">
        <v>2761</v>
      </c>
      <c r="R1310" s="3" t="s">
        <v>1403</v>
      </c>
      <c r="S1310" s="3">
        <f t="shared" si="20"/>
        <v>7</v>
      </c>
    </row>
    <row r="1311" spans="1:19" hidden="1" x14ac:dyDescent="0.35">
      <c r="A1311" s="3" t="s">
        <v>2764</v>
      </c>
      <c r="B1311" s="3" t="s">
        <v>2765</v>
      </c>
      <c r="C1311" s="3" t="s">
        <v>2685</v>
      </c>
      <c r="D1311">
        <v>8</v>
      </c>
      <c r="E1311" s="3" t="s">
        <v>2764</v>
      </c>
      <c r="F1311" s="3" t="s">
        <v>2768</v>
      </c>
      <c r="G1311" s="3" t="s">
        <v>2770</v>
      </c>
      <c r="H1311" s="3" t="s">
        <v>2772</v>
      </c>
      <c r="I1311" s="3" t="s">
        <v>2774</v>
      </c>
      <c r="J1311" s="3" t="s">
        <v>2776</v>
      </c>
      <c r="K1311" s="3" t="s">
        <v>1537</v>
      </c>
      <c r="L1311" s="3" t="s">
        <v>2779</v>
      </c>
      <c r="M1311" s="3" t="s">
        <v>2753</v>
      </c>
      <c r="N1311" s="3" t="s">
        <v>2755</v>
      </c>
      <c r="O1311" s="3" t="s">
        <v>2757</v>
      </c>
      <c r="P1311" s="3" t="s">
        <v>2759</v>
      </c>
      <c r="Q1311" s="3" t="s">
        <v>2761</v>
      </c>
      <c r="R1311" s="3" t="s">
        <v>1403</v>
      </c>
      <c r="S1311" s="3">
        <f t="shared" si="20"/>
        <v>8</v>
      </c>
    </row>
    <row r="1312" spans="1:19" hidden="1" x14ac:dyDescent="0.35">
      <c r="A1312" s="3" t="s">
        <v>2764</v>
      </c>
      <c r="B1312" s="3" t="s">
        <v>2765</v>
      </c>
      <c r="C1312" s="3" t="s">
        <v>2685</v>
      </c>
      <c r="D1312">
        <v>9</v>
      </c>
      <c r="E1312" s="3" t="s">
        <v>2764</v>
      </c>
      <c r="F1312" s="3" t="s">
        <v>2768</v>
      </c>
      <c r="G1312" s="3" t="s">
        <v>2770</v>
      </c>
      <c r="H1312" s="3" t="s">
        <v>2772</v>
      </c>
      <c r="I1312" s="3" t="s">
        <v>2774</v>
      </c>
      <c r="J1312" s="3" t="s">
        <v>2776</v>
      </c>
      <c r="K1312" s="3" t="s">
        <v>1537</v>
      </c>
      <c r="L1312" s="3" t="s">
        <v>2779</v>
      </c>
      <c r="M1312" s="3" t="s">
        <v>1008</v>
      </c>
      <c r="N1312" s="3" t="s">
        <v>2755</v>
      </c>
      <c r="O1312" s="3" t="s">
        <v>2757</v>
      </c>
      <c r="P1312" s="3" t="s">
        <v>2759</v>
      </c>
      <c r="Q1312" s="3" t="s">
        <v>2761</v>
      </c>
      <c r="R1312" s="3" t="s">
        <v>1403</v>
      </c>
      <c r="S1312" s="3">
        <f t="shared" si="20"/>
        <v>9</v>
      </c>
    </row>
    <row r="1313" spans="1:19" hidden="1" x14ac:dyDescent="0.35">
      <c r="A1313" s="3" t="s">
        <v>2764</v>
      </c>
      <c r="B1313" s="3" t="s">
        <v>2765</v>
      </c>
      <c r="C1313" s="3" t="s">
        <v>2685</v>
      </c>
      <c r="D1313">
        <v>10</v>
      </c>
      <c r="E1313" s="3" t="s">
        <v>2764</v>
      </c>
      <c r="F1313" s="3" t="s">
        <v>2768</v>
      </c>
      <c r="G1313" s="3" t="s">
        <v>2770</v>
      </c>
      <c r="H1313" s="3" t="s">
        <v>2772</v>
      </c>
      <c r="I1313" s="3" t="s">
        <v>2774</v>
      </c>
      <c r="J1313" s="3" t="s">
        <v>2776</v>
      </c>
      <c r="K1313" s="3" t="s">
        <v>1537</v>
      </c>
      <c r="L1313" s="3" t="s">
        <v>2779</v>
      </c>
      <c r="M1313" s="3" t="s">
        <v>1008</v>
      </c>
      <c r="N1313" s="3" t="s">
        <v>2782</v>
      </c>
      <c r="O1313" s="3" t="s">
        <v>2757</v>
      </c>
      <c r="P1313" s="3" t="s">
        <v>2759</v>
      </c>
      <c r="Q1313" s="3" t="s">
        <v>2761</v>
      </c>
      <c r="R1313" s="3" t="s">
        <v>1403</v>
      </c>
      <c r="S1313" s="3">
        <f t="shared" si="20"/>
        <v>10</v>
      </c>
    </row>
    <row r="1314" spans="1:19" hidden="1" x14ac:dyDescent="0.35">
      <c r="A1314" s="3" t="s">
        <v>2764</v>
      </c>
      <c r="B1314" s="3" t="s">
        <v>2765</v>
      </c>
      <c r="C1314" s="3" t="s">
        <v>2685</v>
      </c>
      <c r="D1314">
        <v>11</v>
      </c>
      <c r="E1314" s="3" t="s">
        <v>2764</v>
      </c>
      <c r="F1314" s="3" t="s">
        <v>2768</v>
      </c>
      <c r="G1314" s="3" t="s">
        <v>2770</v>
      </c>
      <c r="H1314" s="3" t="s">
        <v>2772</v>
      </c>
      <c r="I1314" s="3" t="s">
        <v>2774</v>
      </c>
      <c r="J1314" s="3" t="s">
        <v>2776</v>
      </c>
      <c r="K1314" s="3" t="s">
        <v>1537</v>
      </c>
      <c r="L1314" s="3" t="s">
        <v>2779</v>
      </c>
      <c r="M1314" s="3" t="s">
        <v>1008</v>
      </c>
      <c r="N1314" s="3" t="s">
        <v>2782</v>
      </c>
      <c r="O1314" s="3" t="s">
        <v>1543</v>
      </c>
      <c r="P1314" s="3" t="s">
        <v>2759</v>
      </c>
      <c r="Q1314" s="3" t="s">
        <v>2761</v>
      </c>
      <c r="R1314" s="3" t="s">
        <v>1403</v>
      </c>
      <c r="S1314" s="3">
        <f t="shared" si="20"/>
        <v>11</v>
      </c>
    </row>
    <row r="1315" spans="1:19" hidden="1" x14ac:dyDescent="0.35">
      <c r="A1315" s="3" t="s">
        <v>2764</v>
      </c>
      <c r="B1315" s="3" t="s">
        <v>2765</v>
      </c>
      <c r="C1315" s="3" t="s">
        <v>2685</v>
      </c>
      <c r="D1315">
        <v>12</v>
      </c>
      <c r="E1315" s="3" t="s">
        <v>2764</v>
      </c>
      <c r="F1315" s="3" t="s">
        <v>2768</v>
      </c>
      <c r="G1315" s="3" t="s">
        <v>2770</v>
      </c>
      <c r="H1315" s="3" t="s">
        <v>2772</v>
      </c>
      <c r="I1315" s="3" t="s">
        <v>2774</v>
      </c>
      <c r="J1315" s="3" t="s">
        <v>2776</v>
      </c>
      <c r="K1315" s="3" t="s">
        <v>1537</v>
      </c>
      <c r="L1315" s="3" t="s">
        <v>2779</v>
      </c>
      <c r="M1315" s="3" t="s">
        <v>1008</v>
      </c>
      <c r="N1315" s="3" t="s">
        <v>2782</v>
      </c>
      <c r="O1315" s="3" t="s">
        <v>1543</v>
      </c>
      <c r="P1315" s="3" t="s">
        <v>2785</v>
      </c>
      <c r="Q1315" s="3" t="s">
        <v>2761</v>
      </c>
      <c r="R1315" s="3" t="s">
        <v>1403</v>
      </c>
      <c r="S1315" s="3">
        <f t="shared" si="20"/>
        <v>12</v>
      </c>
    </row>
    <row r="1316" spans="1:19" hidden="1" x14ac:dyDescent="0.35">
      <c r="A1316" s="3" t="s">
        <v>2764</v>
      </c>
      <c r="B1316" s="3" t="s">
        <v>2765</v>
      </c>
      <c r="C1316" s="3" t="s">
        <v>2685</v>
      </c>
      <c r="D1316">
        <v>13</v>
      </c>
      <c r="E1316" s="3" t="s">
        <v>2764</v>
      </c>
      <c r="F1316" s="3" t="s">
        <v>2768</v>
      </c>
      <c r="G1316" s="3" t="s">
        <v>2770</v>
      </c>
      <c r="H1316" s="3" t="s">
        <v>2772</v>
      </c>
      <c r="I1316" s="3" t="s">
        <v>2774</v>
      </c>
      <c r="J1316" s="3" t="s">
        <v>2776</v>
      </c>
      <c r="K1316" s="3" t="s">
        <v>1537</v>
      </c>
      <c r="L1316" s="3" t="s">
        <v>2779</v>
      </c>
      <c r="M1316" s="3" t="s">
        <v>1008</v>
      </c>
      <c r="N1316" s="3" t="s">
        <v>2782</v>
      </c>
      <c r="O1316" s="3" t="s">
        <v>1543</v>
      </c>
      <c r="P1316" s="3" t="s">
        <v>2785</v>
      </c>
      <c r="Q1316" s="3" t="s">
        <v>48</v>
      </c>
      <c r="R1316" s="3" t="s">
        <v>1403</v>
      </c>
      <c r="S1316" s="3">
        <f t="shared" si="20"/>
        <v>13</v>
      </c>
    </row>
    <row r="1317" spans="1:19" x14ac:dyDescent="0.35">
      <c r="A1317" s="3" t="s">
        <v>2764</v>
      </c>
      <c r="B1317" s="3" t="s">
        <v>2765</v>
      </c>
      <c r="C1317" s="3" t="s">
        <v>2685</v>
      </c>
      <c r="D1317">
        <v>14</v>
      </c>
      <c r="E1317" s="3" t="s">
        <v>2764</v>
      </c>
      <c r="F1317" s="3" t="s">
        <v>2768</v>
      </c>
      <c r="G1317" s="3" t="s">
        <v>2770</v>
      </c>
      <c r="H1317" s="3" t="s">
        <v>2772</v>
      </c>
      <c r="I1317" s="3" t="s">
        <v>2774</v>
      </c>
      <c r="J1317" s="3" t="s">
        <v>2776</v>
      </c>
      <c r="K1317" s="3" t="s">
        <v>1537</v>
      </c>
      <c r="L1317" s="3" t="s">
        <v>2779</v>
      </c>
      <c r="M1317" s="3" t="s">
        <v>1008</v>
      </c>
      <c r="N1317" s="3" t="s">
        <v>2782</v>
      </c>
      <c r="O1317" s="3" t="s">
        <v>1543</v>
      </c>
      <c r="P1317" s="3" t="s">
        <v>2785</v>
      </c>
      <c r="Q1317" s="3" t="s">
        <v>48</v>
      </c>
      <c r="R1317" s="3" t="s">
        <v>2788</v>
      </c>
      <c r="S1317" s="3">
        <f t="shared" si="20"/>
        <v>0</v>
      </c>
    </row>
    <row r="1318" spans="1:19" hidden="1" x14ac:dyDescent="0.35">
      <c r="A1318" s="3" t="s">
        <v>2790</v>
      </c>
      <c r="B1318" s="3" t="s">
        <v>2791</v>
      </c>
      <c r="C1318" s="3" t="s">
        <v>2792</v>
      </c>
      <c r="D1318">
        <v>1</v>
      </c>
      <c r="E1318" s="3" t="s">
        <v>2790</v>
      </c>
      <c r="F1318" s="3" t="s">
        <v>2768</v>
      </c>
      <c r="G1318" s="3" t="s">
        <v>2770</v>
      </c>
      <c r="H1318" s="3" t="s">
        <v>2772</v>
      </c>
      <c r="I1318" s="3" t="s">
        <v>2774</v>
      </c>
      <c r="J1318" s="3" t="s">
        <v>2776</v>
      </c>
      <c r="K1318" s="3" t="s">
        <v>1537</v>
      </c>
      <c r="L1318" s="3" t="s">
        <v>2779</v>
      </c>
      <c r="M1318" s="3" t="s">
        <v>1008</v>
      </c>
      <c r="N1318" s="3" t="s">
        <v>2782</v>
      </c>
      <c r="O1318" s="3" t="s">
        <v>1543</v>
      </c>
      <c r="P1318" s="3" t="s">
        <v>2785</v>
      </c>
      <c r="Q1318" s="3" t="s">
        <v>48</v>
      </c>
      <c r="R1318" s="3" t="s">
        <v>2788</v>
      </c>
      <c r="S1318" s="3">
        <f t="shared" si="20"/>
        <v>1</v>
      </c>
    </row>
    <row r="1319" spans="1:19" hidden="1" x14ac:dyDescent="0.35">
      <c r="A1319" s="3" t="s">
        <v>2790</v>
      </c>
      <c r="B1319" s="3" t="s">
        <v>2791</v>
      </c>
      <c r="C1319" s="3" t="s">
        <v>2792</v>
      </c>
      <c r="D1319">
        <v>2</v>
      </c>
      <c r="E1319" s="3" t="s">
        <v>2790</v>
      </c>
      <c r="F1319" s="3" t="s">
        <v>2795</v>
      </c>
      <c r="G1319" s="3" t="s">
        <v>2770</v>
      </c>
      <c r="H1319" s="3" t="s">
        <v>2772</v>
      </c>
      <c r="I1319" s="3" t="s">
        <v>2774</v>
      </c>
      <c r="J1319" s="3" t="s">
        <v>2776</v>
      </c>
      <c r="K1319" s="3" t="s">
        <v>1537</v>
      </c>
      <c r="L1319" s="3" t="s">
        <v>2779</v>
      </c>
      <c r="M1319" s="3" t="s">
        <v>1008</v>
      </c>
      <c r="N1319" s="3" t="s">
        <v>2782</v>
      </c>
      <c r="O1319" s="3" t="s">
        <v>1543</v>
      </c>
      <c r="P1319" s="3" t="s">
        <v>2785</v>
      </c>
      <c r="Q1319" s="3" t="s">
        <v>48</v>
      </c>
      <c r="R1319" s="3" t="s">
        <v>2788</v>
      </c>
      <c r="S1319" s="3">
        <f t="shared" si="20"/>
        <v>2</v>
      </c>
    </row>
    <row r="1320" spans="1:19" hidden="1" x14ac:dyDescent="0.35">
      <c r="A1320" s="3" t="s">
        <v>2790</v>
      </c>
      <c r="B1320" s="3" t="s">
        <v>2791</v>
      </c>
      <c r="C1320" s="3" t="s">
        <v>2792</v>
      </c>
      <c r="D1320">
        <v>3</v>
      </c>
      <c r="E1320" s="3" t="s">
        <v>2790</v>
      </c>
      <c r="F1320" s="3" t="s">
        <v>2795</v>
      </c>
      <c r="G1320" s="3" t="s">
        <v>1290</v>
      </c>
      <c r="H1320" s="3" t="s">
        <v>2772</v>
      </c>
      <c r="I1320" s="3" t="s">
        <v>2774</v>
      </c>
      <c r="J1320" s="3" t="s">
        <v>2776</v>
      </c>
      <c r="K1320" s="3" t="s">
        <v>1537</v>
      </c>
      <c r="L1320" s="3" t="s">
        <v>2779</v>
      </c>
      <c r="M1320" s="3" t="s">
        <v>1008</v>
      </c>
      <c r="N1320" s="3" t="s">
        <v>2782</v>
      </c>
      <c r="O1320" s="3" t="s">
        <v>1543</v>
      </c>
      <c r="P1320" s="3" t="s">
        <v>2785</v>
      </c>
      <c r="Q1320" s="3" t="s">
        <v>48</v>
      </c>
      <c r="R1320" s="3" t="s">
        <v>2788</v>
      </c>
      <c r="S1320" s="3">
        <f t="shared" si="20"/>
        <v>3</v>
      </c>
    </row>
    <row r="1321" spans="1:19" hidden="1" x14ac:dyDescent="0.35">
      <c r="A1321" s="3" t="s">
        <v>2790</v>
      </c>
      <c r="B1321" s="3" t="s">
        <v>2791</v>
      </c>
      <c r="C1321" s="3" t="s">
        <v>2792</v>
      </c>
      <c r="D1321">
        <v>4</v>
      </c>
      <c r="E1321" s="3" t="s">
        <v>2790</v>
      </c>
      <c r="F1321" s="3" t="s">
        <v>2795</v>
      </c>
      <c r="G1321" s="3" t="s">
        <v>1290</v>
      </c>
      <c r="H1321" s="3" t="s">
        <v>2798</v>
      </c>
      <c r="I1321" s="3" t="s">
        <v>2774</v>
      </c>
      <c r="J1321" s="3" t="s">
        <v>2776</v>
      </c>
      <c r="K1321" s="3" t="s">
        <v>1537</v>
      </c>
      <c r="L1321" s="3" t="s">
        <v>2779</v>
      </c>
      <c r="M1321" s="3" t="s">
        <v>1008</v>
      </c>
      <c r="N1321" s="3" t="s">
        <v>2782</v>
      </c>
      <c r="O1321" s="3" t="s">
        <v>1543</v>
      </c>
      <c r="P1321" s="3" t="s">
        <v>2785</v>
      </c>
      <c r="Q1321" s="3" t="s">
        <v>48</v>
      </c>
      <c r="R1321" s="3" t="s">
        <v>2788</v>
      </c>
      <c r="S1321" s="3">
        <f t="shared" si="20"/>
        <v>4</v>
      </c>
    </row>
    <row r="1322" spans="1:19" hidden="1" x14ac:dyDescent="0.35">
      <c r="A1322" s="3" t="s">
        <v>2790</v>
      </c>
      <c r="B1322" s="3" t="s">
        <v>2791</v>
      </c>
      <c r="C1322" s="3" t="s">
        <v>2792</v>
      </c>
      <c r="D1322">
        <v>5</v>
      </c>
      <c r="E1322" s="3" t="s">
        <v>2790</v>
      </c>
      <c r="F1322" s="3" t="s">
        <v>2795</v>
      </c>
      <c r="G1322" s="3" t="s">
        <v>1290</v>
      </c>
      <c r="H1322" s="3" t="s">
        <v>2798</v>
      </c>
      <c r="I1322" s="3" t="s">
        <v>2800</v>
      </c>
      <c r="J1322" s="3" t="s">
        <v>2776</v>
      </c>
      <c r="K1322" s="3" t="s">
        <v>1537</v>
      </c>
      <c r="L1322" s="3" t="s">
        <v>2779</v>
      </c>
      <c r="M1322" s="3" t="s">
        <v>1008</v>
      </c>
      <c r="N1322" s="3" t="s">
        <v>2782</v>
      </c>
      <c r="O1322" s="3" t="s">
        <v>1543</v>
      </c>
      <c r="P1322" s="3" t="s">
        <v>2785</v>
      </c>
      <c r="Q1322" s="3" t="s">
        <v>48</v>
      </c>
      <c r="R1322" s="3" t="s">
        <v>2788</v>
      </c>
      <c r="S1322" s="3">
        <f t="shared" si="20"/>
        <v>5</v>
      </c>
    </row>
    <row r="1323" spans="1:19" hidden="1" x14ac:dyDescent="0.35">
      <c r="A1323" s="3" t="s">
        <v>2790</v>
      </c>
      <c r="B1323" s="3" t="s">
        <v>2791</v>
      </c>
      <c r="C1323" s="3" t="s">
        <v>2792</v>
      </c>
      <c r="D1323">
        <v>6</v>
      </c>
      <c r="E1323" s="3" t="s">
        <v>2790</v>
      </c>
      <c r="F1323" s="3" t="s">
        <v>2795</v>
      </c>
      <c r="G1323" s="3" t="s">
        <v>1290</v>
      </c>
      <c r="H1323" s="3" t="s">
        <v>2798</v>
      </c>
      <c r="I1323" s="3" t="s">
        <v>2800</v>
      </c>
      <c r="J1323" s="3" t="s">
        <v>2802</v>
      </c>
      <c r="K1323" s="3" t="s">
        <v>1537</v>
      </c>
      <c r="L1323" s="3" t="s">
        <v>2779</v>
      </c>
      <c r="M1323" s="3" t="s">
        <v>1008</v>
      </c>
      <c r="N1323" s="3" t="s">
        <v>2782</v>
      </c>
      <c r="O1323" s="3" t="s">
        <v>1543</v>
      </c>
      <c r="P1323" s="3" t="s">
        <v>2785</v>
      </c>
      <c r="Q1323" s="3" t="s">
        <v>48</v>
      </c>
      <c r="R1323" s="3" t="s">
        <v>2788</v>
      </c>
      <c r="S1323" s="3">
        <f t="shared" si="20"/>
        <v>6</v>
      </c>
    </row>
    <row r="1324" spans="1:19" hidden="1" x14ac:dyDescent="0.35">
      <c r="A1324" s="3" t="s">
        <v>2790</v>
      </c>
      <c r="B1324" s="3" t="s">
        <v>2791</v>
      </c>
      <c r="C1324" s="3" t="s">
        <v>2792</v>
      </c>
      <c r="D1324">
        <v>7</v>
      </c>
      <c r="E1324" s="3" t="s">
        <v>2790</v>
      </c>
      <c r="F1324" s="3" t="s">
        <v>2795</v>
      </c>
      <c r="G1324" s="3" t="s">
        <v>1290</v>
      </c>
      <c r="H1324" s="3" t="s">
        <v>2798</v>
      </c>
      <c r="I1324" s="3" t="s">
        <v>2800</v>
      </c>
      <c r="J1324" s="3" t="s">
        <v>2802</v>
      </c>
      <c r="K1324" s="3" t="s">
        <v>2804</v>
      </c>
      <c r="L1324" s="3" t="s">
        <v>2779</v>
      </c>
      <c r="M1324" s="3" t="s">
        <v>1008</v>
      </c>
      <c r="N1324" s="3" t="s">
        <v>2782</v>
      </c>
      <c r="O1324" s="3" t="s">
        <v>1543</v>
      </c>
      <c r="P1324" s="3" t="s">
        <v>2785</v>
      </c>
      <c r="Q1324" s="3" t="s">
        <v>48</v>
      </c>
      <c r="R1324" s="3" t="s">
        <v>2788</v>
      </c>
      <c r="S1324" s="3">
        <f t="shared" si="20"/>
        <v>7</v>
      </c>
    </row>
    <row r="1325" spans="1:19" hidden="1" x14ac:dyDescent="0.35">
      <c r="A1325" s="3" t="s">
        <v>2790</v>
      </c>
      <c r="B1325" s="3" t="s">
        <v>2791</v>
      </c>
      <c r="C1325" s="3" t="s">
        <v>2792</v>
      </c>
      <c r="D1325">
        <v>8</v>
      </c>
      <c r="E1325" s="3" t="s">
        <v>2790</v>
      </c>
      <c r="F1325" s="3" t="s">
        <v>2795</v>
      </c>
      <c r="G1325" s="3" t="s">
        <v>1290</v>
      </c>
      <c r="H1325" s="3" t="s">
        <v>2798</v>
      </c>
      <c r="I1325" s="3" t="s">
        <v>2800</v>
      </c>
      <c r="J1325" s="3" t="s">
        <v>2802</v>
      </c>
      <c r="K1325" s="3" t="s">
        <v>2804</v>
      </c>
      <c r="L1325" s="3" t="s">
        <v>2806</v>
      </c>
      <c r="M1325" s="3" t="s">
        <v>1008</v>
      </c>
      <c r="N1325" s="3" t="s">
        <v>2782</v>
      </c>
      <c r="O1325" s="3" t="s">
        <v>1543</v>
      </c>
      <c r="P1325" s="3" t="s">
        <v>2785</v>
      </c>
      <c r="Q1325" s="3" t="s">
        <v>48</v>
      </c>
      <c r="R1325" s="3" t="s">
        <v>2788</v>
      </c>
      <c r="S1325" s="3">
        <f t="shared" si="20"/>
        <v>8</v>
      </c>
    </row>
    <row r="1326" spans="1:19" hidden="1" x14ac:dyDescent="0.35">
      <c r="A1326" s="3" t="s">
        <v>2790</v>
      </c>
      <c r="B1326" s="3" t="s">
        <v>2791</v>
      </c>
      <c r="C1326" s="3" t="s">
        <v>2792</v>
      </c>
      <c r="D1326">
        <v>9</v>
      </c>
      <c r="E1326" s="3" t="s">
        <v>2790</v>
      </c>
      <c r="F1326" s="3" t="s">
        <v>2795</v>
      </c>
      <c r="G1326" s="3" t="s">
        <v>1290</v>
      </c>
      <c r="H1326" s="3" t="s">
        <v>2798</v>
      </c>
      <c r="I1326" s="3" t="s">
        <v>2800</v>
      </c>
      <c r="J1326" s="3" t="s">
        <v>2802</v>
      </c>
      <c r="K1326" s="3" t="s">
        <v>2804</v>
      </c>
      <c r="L1326" s="3" t="s">
        <v>2806</v>
      </c>
      <c r="M1326" s="3" t="s">
        <v>1478</v>
      </c>
      <c r="N1326" s="3" t="s">
        <v>2782</v>
      </c>
      <c r="O1326" s="3" t="s">
        <v>1543</v>
      </c>
      <c r="P1326" s="3" t="s">
        <v>2785</v>
      </c>
      <c r="Q1326" s="3" t="s">
        <v>48</v>
      </c>
      <c r="R1326" s="3" t="s">
        <v>2788</v>
      </c>
      <c r="S1326" s="3">
        <f t="shared" si="20"/>
        <v>9</v>
      </c>
    </row>
    <row r="1327" spans="1:19" hidden="1" x14ac:dyDescent="0.35">
      <c r="A1327" s="3" t="s">
        <v>2790</v>
      </c>
      <c r="B1327" s="3" t="s">
        <v>2791</v>
      </c>
      <c r="C1327" s="3" t="s">
        <v>2792</v>
      </c>
      <c r="D1327">
        <v>10</v>
      </c>
      <c r="E1327" s="3" t="s">
        <v>2790</v>
      </c>
      <c r="F1327" s="3" t="s">
        <v>2795</v>
      </c>
      <c r="G1327" s="3" t="s">
        <v>1290</v>
      </c>
      <c r="H1327" s="3" t="s">
        <v>2798</v>
      </c>
      <c r="I1327" s="3" t="s">
        <v>2800</v>
      </c>
      <c r="J1327" s="3" t="s">
        <v>2802</v>
      </c>
      <c r="K1327" s="3" t="s">
        <v>2804</v>
      </c>
      <c r="L1327" s="3" t="s">
        <v>2806</v>
      </c>
      <c r="M1327" s="3" t="s">
        <v>1478</v>
      </c>
      <c r="N1327" s="3" t="s">
        <v>2809</v>
      </c>
      <c r="O1327" s="3" t="s">
        <v>1543</v>
      </c>
      <c r="P1327" s="3" t="s">
        <v>2785</v>
      </c>
      <c r="Q1327" s="3" t="s">
        <v>48</v>
      </c>
      <c r="R1327" s="3" t="s">
        <v>2788</v>
      </c>
      <c r="S1327" s="3">
        <f t="shared" si="20"/>
        <v>10</v>
      </c>
    </row>
    <row r="1328" spans="1:19" hidden="1" x14ac:dyDescent="0.35">
      <c r="A1328" s="3" t="s">
        <v>2790</v>
      </c>
      <c r="B1328" s="3" t="s">
        <v>2791</v>
      </c>
      <c r="C1328" s="3" t="s">
        <v>2792</v>
      </c>
      <c r="D1328">
        <v>11</v>
      </c>
      <c r="E1328" s="3" t="s">
        <v>2790</v>
      </c>
      <c r="F1328" s="3" t="s">
        <v>2795</v>
      </c>
      <c r="G1328" s="3" t="s">
        <v>1290</v>
      </c>
      <c r="H1328" s="3" t="s">
        <v>2798</v>
      </c>
      <c r="I1328" s="3" t="s">
        <v>2800</v>
      </c>
      <c r="J1328" s="3" t="s">
        <v>2802</v>
      </c>
      <c r="K1328" s="3" t="s">
        <v>2804</v>
      </c>
      <c r="L1328" s="3" t="s">
        <v>2806</v>
      </c>
      <c r="M1328" s="3" t="s">
        <v>1478</v>
      </c>
      <c r="N1328" s="3" t="s">
        <v>2809</v>
      </c>
      <c r="O1328" s="3" t="s">
        <v>2811</v>
      </c>
      <c r="P1328" s="3" t="s">
        <v>2785</v>
      </c>
      <c r="Q1328" s="3" t="s">
        <v>48</v>
      </c>
      <c r="R1328" s="3" t="s">
        <v>2788</v>
      </c>
      <c r="S1328" s="3">
        <f t="shared" si="20"/>
        <v>11</v>
      </c>
    </row>
    <row r="1329" spans="1:19" hidden="1" x14ac:dyDescent="0.35">
      <c r="A1329" s="3" t="s">
        <v>2790</v>
      </c>
      <c r="B1329" s="3" t="s">
        <v>2791</v>
      </c>
      <c r="C1329" s="3" t="s">
        <v>2792</v>
      </c>
      <c r="D1329">
        <v>12</v>
      </c>
      <c r="E1329" s="3" t="s">
        <v>2790</v>
      </c>
      <c r="F1329" s="3" t="s">
        <v>2795</v>
      </c>
      <c r="G1329" s="3" t="s">
        <v>1290</v>
      </c>
      <c r="H1329" s="3" t="s">
        <v>2798</v>
      </c>
      <c r="I1329" s="3" t="s">
        <v>2800</v>
      </c>
      <c r="J1329" s="3" t="s">
        <v>2802</v>
      </c>
      <c r="K1329" s="3" t="s">
        <v>2804</v>
      </c>
      <c r="L1329" s="3" t="s">
        <v>2806</v>
      </c>
      <c r="M1329" s="3" t="s">
        <v>1478</v>
      </c>
      <c r="N1329" s="3" t="s">
        <v>2809</v>
      </c>
      <c r="O1329" s="3" t="s">
        <v>2811</v>
      </c>
      <c r="P1329" s="3" t="s">
        <v>2813</v>
      </c>
      <c r="Q1329" s="3" t="s">
        <v>48</v>
      </c>
      <c r="R1329" s="3" t="s">
        <v>2788</v>
      </c>
      <c r="S1329" s="3">
        <f t="shared" si="20"/>
        <v>12</v>
      </c>
    </row>
    <row r="1330" spans="1:19" hidden="1" x14ac:dyDescent="0.35">
      <c r="A1330" s="3" t="s">
        <v>2790</v>
      </c>
      <c r="B1330" s="3" t="s">
        <v>2791</v>
      </c>
      <c r="C1330" s="3" t="s">
        <v>2792</v>
      </c>
      <c r="D1330">
        <v>13</v>
      </c>
      <c r="E1330" s="3" t="s">
        <v>2790</v>
      </c>
      <c r="F1330" s="3" t="s">
        <v>2795</v>
      </c>
      <c r="G1330" s="3" t="s">
        <v>1290</v>
      </c>
      <c r="H1330" s="3" t="s">
        <v>2798</v>
      </c>
      <c r="I1330" s="3" t="s">
        <v>2800</v>
      </c>
      <c r="J1330" s="3" t="s">
        <v>2802</v>
      </c>
      <c r="K1330" s="3" t="s">
        <v>2804</v>
      </c>
      <c r="L1330" s="3" t="s">
        <v>2806</v>
      </c>
      <c r="M1330" s="3" t="s">
        <v>1478</v>
      </c>
      <c r="N1330" s="3" t="s">
        <v>2809</v>
      </c>
      <c r="O1330" s="3" t="s">
        <v>2811</v>
      </c>
      <c r="P1330" s="3" t="s">
        <v>2813</v>
      </c>
      <c r="Q1330" s="3" t="s">
        <v>2815</v>
      </c>
      <c r="R1330" s="3" t="s">
        <v>2788</v>
      </c>
      <c r="S1330" s="3">
        <f t="shared" si="20"/>
        <v>13</v>
      </c>
    </row>
    <row r="1331" spans="1:19" x14ac:dyDescent="0.35">
      <c r="A1331" s="3" t="s">
        <v>2790</v>
      </c>
      <c r="B1331" s="3" t="s">
        <v>2791</v>
      </c>
      <c r="C1331" s="3" t="s">
        <v>2792</v>
      </c>
      <c r="D1331">
        <v>14</v>
      </c>
      <c r="E1331" s="3" t="s">
        <v>2790</v>
      </c>
      <c r="F1331" s="3" t="s">
        <v>2795</v>
      </c>
      <c r="G1331" s="3" t="s">
        <v>1290</v>
      </c>
      <c r="H1331" s="3" t="s">
        <v>2798</v>
      </c>
      <c r="I1331" s="3" t="s">
        <v>2800</v>
      </c>
      <c r="J1331" s="3" t="s">
        <v>2802</v>
      </c>
      <c r="K1331" s="3" t="s">
        <v>2804</v>
      </c>
      <c r="L1331" s="3" t="s">
        <v>2806</v>
      </c>
      <c r="M1331" s="3" t="s">
        <v>1478</v>
      </c>
      <c r="N1331" s="3" t="s">
        <v>2809</v>
      </c>
      <c r="O1331" s="3" t="s">
        <v>2811</v>
      </c>
      <c r="P1331" s="3" t="s">
        <v>2813</v>
      </c>
      <c r="Q1331" s="3" t="s">
        <v>2815</v>
      </c>
      <c r="R1331" s="3" t="s">
        <v>2817</v>
      </c>
      <c r="S1331" s="3">
        <f t="shared" si="20"/>
        <v>0</v>
      </c>
    </row>
    <row r="1332" spans="1:19" hidden="1" x14ac:dyDescent="0.35">
      <c r="A1332" s="3" t="s">
        <v>2248</v>
      </c>
      <c r="B1332" s="3" t="s">
        <v>2819</v>
      </c>
      <c r="C1332" s="3" t="s">
        <v>2820</v>
      </c>
      <c r="D1332">
        <v>1</v>
      </c>
      <c r="E1332" s="3" t="s">
        <v>2248</v>
      </c>
      <c r="F1332" s="3" t="s">
        <v>2795</v>
      </c>
      <c r="G1332" s="3" t="s">
        <v>1290</v>
      </c>
      <c r="H1332" s="3" t="s">
        <v>2798</v>
      </c>
      <c r="I1332" s="3" t="s">
        <v>2800</v>
      </c>
      <c r="J1332" s="3" t="s">
        <v>2802</v>
      </c>
      <c r="K1332" s="3" t="s">
        <v>2804</v>
      </c>
      <c r="L1332" s="3" t="s">
        <v>2806</v>
      </c>
      <c r="M1332" s="3" t="s">
        <v>1478</v>
      </c>
      <c r="N1332" s="3" t="s">
        <v>2809</v>
      </c>
      <c r="O1332" s="3" t="s">
        <v>2811</v>
      </c>
      <c r="P1332" s="3" t="s">
        <v>2813</v>
      </c>
      <c r="Q1332" s="3" t="s">
        <v>2815</v>
      </c>
      <c r="R1332" s="3" t="s">
        <v>2817</v>
      </c>
      <c r="S1332" s="3">
        <f t="shared" si="20"/>
        <v>1</v>
      </c>
    </row>
    <row r="1333" spans="1:19" hidden="1" x14ac:dyDescent="0.35">
      <c r="A1333" s="3" t="s">
        <v>2248</v>
      </c>
      <c r="B1333" s="3" t="s">
        <v>2819</v>
      </c>
      <c r="C1333" s="3" t="s">
        <v>2820</v>
      </c>
      <c r="D1333">
        <v>2</v>
      </c>
      <c r="E1333" s="3" t="s">
        <v>2248</v>
      </c>
      <c r="F1333" s="3" t="s">
        <v>2823</v>
      </c>
      <c r="G1333" s="3" t="s">
        <v>1290</v>
      </c>
      <c r="H1333" s="3" t="s">
        <v>2798</v>
      </c>
      <c r="I1333" s="3" t="s">
        <v>2800</v>
      </c>
      <c r="J1333" s="3" t="s">
        <v>2802</v>
      </c>
      <c r="K1333" s="3" t="s">
        <v>2804</v>
      </c>
      <c r="L1333" s="3" t="s">
        <v>2806</v>
      </c>
      <c r="M1333" s="3" t="s">
        <v>1478</v>
      </c>
      <c r="N1333" s="3" t="s">
        <v>2809</v>
      </c>
      <c r="O1333" s="3" t="s">
        <v>2811</v>
      </c>
      <c r="P1333" s="3" t="s">
        <v>2813</v>
      </c>
      <c r="Q1333" s="3" t="s">
        <v>2815</v>
      </c>
      <c r="R1333" s="3" t="s">
        <v>2817</v>
      </c>
      <c r="S1333" s="3">
        <f t="shared" si="20"/>
        <v>2</v>
      </c>
    </row>
    <row r="1334" spans="1:19" hidden="1" x14ac:dyDescent="0.35">
      <c r="A1334" s="3" t="s">
        <v>2248</v>
      </c>
      <c r="B1334" s="3" t="s">
        <v>2819</v>
      </c>
      <c r="C1334" s="3" t="s">
        <v>2820</v>
      </c>
      <c r="D1334">
        <v>3</v>
      </c>
      <c r="E1334" s="3" t="s">
        <v>2248</v>
      </c>
      <c r="F1334" s="3" t="s">
        <v>2823</v>
      </c>
      <c r="G1334" s="3" t="s">
        <v>2825</v>
      </c>
      <c r="H1334" s="3" t="s">
        <v>2798</v>
      </c>
      <c r="I1334" s="3" t="s">
        <v>2800</v>
      </c>
      <c r="J1334" s="3" t="s">
        <v>2802</v>
      </c>
      <c r="K1334" s="3" t="s">
        <v>2804</v>
      </c>
      <c r="L1334" s="3" t="s">
        <v>2806</v>
      </c>
      <c r="M1334" s="3" t="s">
        <v>1478</v>
      </c>
      <c r="N1334" s="3" t="s">
        <v>2809</v>
      </c>
      <c r="O1334" s="3" t="s">
        <v>2811</v>
      </c>
      <c r="P1334" s="3" t="s">
        <v>2813</v>
      </c>
      <c r="Q1334" s="3" t="s">
        <v>2815</v>
      </c>
      <c r="R1334" s="3" t="s">
        <v>2817</v>
      </c>
      <c r="S1334" s="3">
        <f t="shared" si="20"/>
        <v>3</v>
      </c>
    </row>
    <row r="1335" spans="1:19" hidden="1" x14ac:dyDescent="0.35">
      <c r="A1335" s="3" t="s">
        <v>2248</v>
      </c>
      <c r="B1335" s="3" t="s">
        <v>2819</v>
      </c>
      <c r="C1335" s="3" t="s">
        <v>2820</v>
      </c>
      <c r="D1335">
        <v>4</v>
      </c>
      <c r="E1335" s="3" t="s">
        <v>2248</v>
      </c>
      <c r="F1335" s="3" t="s">
        <v>2823</v>
      </c>
      <c r="G1335" s="3" t="s">
        <v>2825</v>
      </c>
      <c r="H1335" s="3" t="s">
        <v>2827</v>
      </c>
      <c r="I1335" s="3" t="s">
        <v>2800</v>
      </c>
      <c r="J1335" s="3" t="s">
        <v>2802</v>
      </c>
      <c r="K1335" s="3" t="s">
        <v>2804</v>
      </c>
      <c r="L1335" s="3" t="s">
        <v>2806</v>
      </c>
      <c r="M1335" s="3" t="s">
        <v>1478</v>
      </c>
      <c r="N1335" s="3" t="s">
        <v>2809</v>
      </c>
      <c r="O1335" s="3" t="s">
        <v>2811</v>
      </c>
      <c r="P1335" s="3" t="s">
        <v>2813</v>
      </c>
      <c r="Q1335" s="3" t="s">
        <v>2815</v>
      </c>
      <c r="R1335" s="3" t="s">
        <v>2817</v>
      </c>
      <c r="S1335" s="3">
        <f t="shared" si="20"/>
        <v>4</v>
      </c>
    </row>
    <row r="1336" spans="1:19" hidden="1" x14ac:dyDescent="0.35">
      <c r="A1336" s="3" t="s">
        <v>2248</v>
      </c>
      <c r="B1336" s="3" t="s">
        <v>2819</v>
      </c>
      <c r="C1336" s="3" t="s">
        <v>2820</v>
      </c>
      <c r="D1336">
        <v>5</v>
      </c>
      <c r="E1336" s="3" t="s">
        <v>2248</v>
      </c>
      <c r="F1336" s="3" t="s">
        <v>2823</v>
      </c>
      <c r="G1336" s="3" t="s">
        <v>2825</v>
      </c>
      <c r="H1336" s="3" t="s">
        <v>2827</v>
      </c>
      <c r="I1336" s="3" t="s">
        <v>2829</v>
      </c>
      <c r="J1336" s="3" t="s">
        <v>2802</v>
      </c>
      <c r="K1336" s="3" t="s">
        <v>2804</v>
      </c>
      <c r="L1336" s="3" t="s">
        <v>2806</v>
      </c>
      <c r="M1336" s="3" t="s">
        <v>1478</v>
      </c>
      <c r="N1336" s="3" t="s">
        <v>2809</v>
      </c>
      <c r="O1336" s="3" t="s">
        <v>2811</v>
      </c>
      <c r="P1336" s="3" t="s">
        <v>2813</v>
      </c>
      <c r="Q1336" s="3" t="s">
        <v>2815</v>
      </c>
      <c r="R1336" s="3" t="s">
        <v>2817</v>
      </c>
      <c r="S1336" s="3">
        <f t="shared" si="20"/>
        <v>5</v>
      </c>
    </row>
    <row r="1337" spans="1:19" hidden="1" x14ac:dyDescent="0.35">
      <c r="A1337" s="3" t="s">
        <v>2248</v>
      </c>
      <c r="B1337" s="3" t="s">
        <v>2819</v>
      </c>
      <c r="C1337" s="3" t="s">
        <v>2820</v>
      </c>
      <c r="D1337">
        <v>6</v>
      </c>
      <c r="E1337" s="3" t="s">
        <v>2248</v>
      </c>
      <c r="F1337" s="3" t="s">
        <v>2823</v>
      </c>
      <c r="G1337" s="3" t="s">
        <v>2825</v>
      </c>
      <c r="H1337" s="3" t="s">
        <v>2827</v>
      </c>
      <c r="I1337" s="3" t="s">
        <v>2829</v>
      </c>
      <c r="J1337" s="3" t="s">
        <v>2831</v>
      </c>
      <c r="K1337" s="3" t="s">
        <v>2804</v>
      </c>
      <c r="L1337" s="3" t="s">
        <v>2806</v>
      </c>
      <c r="M1337" s="3" t="s">
        <v>1478</v>
      </c>
      <c r="N1337" s="3" t="s">
        <v>2809</v>
      </c>
      <c r="O1337" s="3" t="s">
        <v>2811</v>
      </c>
      <c r="P1337" s="3" t="s">
        <v>2813</v>
      </c>
      <c r="Q1337" s="3" t="s">
        <v>2815</v>
      </c>
      <c r="R1337" s="3" t="s">
        <v>2817</v>
      </c>
      <c r="S1337" s="3">
        <f t="shared" si="20"/>
        <v>6</v>
      </c>
    </row>
    <row r="1338" spans="1:19" hidden="1" x14ac:dyDescent="0.35">
      <c r="A1338" s="3" t="s">
        <v>2248</v>
      </c>
      <c r="B1338" s="3" t="s">
        <v>2819</v>
      </c>
      <c r="C1338" s="3" t="s">
        <v>2820</v>
      </c>
      <c r="D1338">
        <v>7</v>
      </c>
      <c r="E1338" s="3" t="s">
        <v>2248</v>
      </c>
      <c r="F1338" s="3" t="s">
        <v>2823</v>
      </c>
      <c r="G1338" s="3" t="s">
        <v>2825</v>
      </c>
      <c r="H1338" s="3" t="s">
        <v>2827</v>
      </c>
      <c r="I1338" s="3" t="s">
        <v>2829</v>
      </c>
      <c r="J1338" s="3" t="s">
        <v>2831</v>
      </c>
      <c r="K1338" s="3" t="s">
        <v>2833</v>
      </c>
      <c r="L1338" s="3" t="s">
        <v>2806</v>
      </c>
      <c r="M1338" s="3" t="s">
        <v>1478</v>
      </c>
      <c r="N1338" s="3" t="s">
        <v>2809</v>
      </c>
      <c r="O1338" s="3" t="s">
        <v>2811</v>
      </c>
      <c r="P1338" s="3" t="s">
        <v>2813</v>
      </c>
      <c r="Q1338" s="3" t="s">
        <v>2815</v>
      </c>
      <c r="R1338" s="3" t="s">
        <v>2817</v>
      </c>
      <c r="S1338" s="3">
        <f t="shared" si="20"/>
        <v>7</v>
      </c>
    </row>
    <row r="1339" spans="1:19" hidden="1" x14ac:dyDescent="0.35">
      <c r="A1339" s="3" t="s">
        <v>2248</v>
      </c>
      <c r="B1339" s="3" t="s">
        <v>2819</v>
      </c>
      <c r="C1339" s="3" t="s">
        <v>2820</v>
      </c>
      <c r="D1339">
        <v>8</v>
      </c>
      <c r="E1339" s="3" t="s">
        <v>2248</v>
      </c>
      <c r="F1339" s="3" t="s">
        <v>2823</v>
      </c>
      <c r="G1339" s="3" t="s">
        <v>2825</v>
      </c>
      <c r="H1339" s="3" t="s">
        <v>2827</v>
      </c>
      <c r="I1339" s="3" t="s">
        <v>2829</v>
      </c>
      <c r="J1339" s="3" t="s">
        <v>2831</v>
      </c>
      <c r="K1339" s="3" t="s">
        <v>2833</v>
      </c>
      <c r="L1339" s="3" t="s">
        <v>2835</v>
      </c>
      <c r="M1339" s="3" t="s">
        <v>1478</v>
      </c>
      <c r="N1339" s="3" t="s">
        <v>2809</v>
      </c>
      <c r="O1339" s="3" t="s">
        <v>2811</v>
      </c>
      <c r="P1339" s="3" t="s">
        <v>2813</v>
      </c>
      <c r="Q1339" s="3" t="s">
        <v>2815</v>
      </c>
      <c r="R1339" s="3" t="s">
        <v>2817</v>
      </c>
      <c r="S1339" s="3">
        <f t="shared" si="20"/>
        <v>8</v>
      </c>
    </row>
    <row r="1340" spans="1:19" hidden="1" x14ac:dyDescent="0.35">
      <c r="A1340" s="3" t="s">
        <v>2248</v>
      </c>
      <c r="B1340" s="3" t="s">
        <v>2819</v>
      </c>
      <c r="C1340" s="3" t="s">
        <v>2820</v>
      </c>
      <c r="D1340">
        <v>9</v>
      </c>
      <c r="E1340" s="3" t="s">
        <v>2248</v>
      </c>
      <c r="F1340" s="3" t="s">
        <v>2823</v>
      </c>
      <c r="G1340" s="3" t="s">
        <v>2825</v>
      </c>
      <c r="H1340" s="3" t="s">
        <v>2827</v>
      </c>
      <c r="I1340" s="3" t="s">
        <v>2829</v>
      </c>
      <c r="J1340" s="3" t="s">
        <v>2831</v>
      </c>
      <c r="K1340" s="3" t="s">
        <v>2833</v>
      </c>
      <c r="L1340" s="3" t="s">
        <v>2835</v>
      </c>
      <c r="M1340" s="3" t="s">
        <v>2837</v>
      </c>
      <c r="N1340" s="3" t="s">
        <v>2809</v>
      </c>
      <c r="O1340" s="3" t="s">
        <v>2811</v>
      </c>
      <c r="P1340" s="3" t="s">
        <v>2813</v>
      </c>
      <c r="Q1340" s="3" t="s">
        <v>2815</v>
      </c>
      <c r="R1340" s="3" t="s">
        <v>2817</v>
      </c>
      <c r="S1340" s="3">
        <f t="shared" si="20"/>
        <v>9</v>
      </c>
    </row>
    <row r="1341" spans="1:19" hidden="1" x14ac:dyDescent="0.35">
      <c r="A1341" s="3" t="s">
        <v>2248</v>
      </c>
      <c r="B1341" s="3" t="s">
        <v>2819</v>
      </c>
      <c r="C1341" s="3" t="s">
        <v>2820</v>
      </c>
      <c r="D1341">
        <v>10</v>
      </c>
      <c r="E1341" s="3" t="s">
        <v>2248</v>
      </c>
      <c r="F1341" s="3" t="s">
        <v>2823</v>
      </c>
      <c r="G1341" s="3" t="s">
        <v>2825</v>
      </c>
      <c r="H1341" s="3" t="s">
        <v>2827</v>
      </c>
      <c r="I1341" s="3" t="s">
        <v>2829</v>
      </c>
      <c r="J1341" s="3" t="s">
        <v>2831</v>
      </c>
      <c r="K1341" s="3" t="s">
        <v>2833</v>
      </c>
      <c r="L1341" s="3" t="s">
        <v>2835</v>
      </c>
      <c r="M1341" s="3" t="s">
        <v>2837</v>
      </c>
      <c r="N1341" s="3" t="s">
        <v>2839</v>
      </c>
      <c r="O1341" s="3" t="s">
        <v>2811</v>
      </c>
      <c r="P1341" s="3" t="s">
        <v>2813</v>
      </c>
      <c r="Q1341" s="3" t="s">
        <v>2815</v>
      </c>
      <c r="R1341" s="3" t="s">
        <v>2817</v>
      </c>
      <c r="S1341" s="3">
        <f t="shared" si="20"/>
        <v>10</v>
      </c>
    </row>
    <row r="1342" spans="1:19" hidden="1" x14ac:dyDescent="0.35">
      <c r="A1342" s="3" t="s">
        <v>2248</v>
      </c>
      <c r="B1342" s="3" t="s">
        <v>2819</v>
      </c>
      <c r="C1342" s="3" t="s">
        <v>2820</v>
      </c>
      <c r="D1342">
        <v>11</v>
      </c>
      <c r="E1342" s="3" t="s">
        <v>2248</v>
      </c>
      <c r="F1342" s="3" t="s">
        <v>2823</v>
      </c>
      <c r="G1342" s="3" t="s">
        <v>2825</v>
      </c>
      <c r="H1342" s="3" t="s">
        <v>2827</v>
      </c>
      <c r="I1342" s="3" t="s">
        <v>2829</v>
      </c>
      <c r="J1342" s="3" t="s">
        <v>2831</v>
      </c>
      <c r="K1342" s="3" t="s">
        <v>2833</v>
      </c>
      <c r="L1342" s="3" t="s">
        <v>2835</v>
      </c>
      <c r="M1342" s="3" t="s">
        <v>2837</v>
      </c>
      <c r="N1342" s="3" t="s">
        <v>2839</v>
      </c>
      <c r="O1342" s="3" t="s">
        <v>2841</v>
      </c>
      <c r="P1342" s="3" t="s">
        <v>2813</v>
      </c>
      <c r="Q1342" s="3" t="s">
        <v>2815</v>
      </c>
      <c r="R1342" s="3" t="s">
        <v>2817</v>
      </c>
      <c r="S1342" s="3">
        <f t="shared" si="20"/>
        <v>11</v>
      </c>
    </row>
    <row r="1343" spans="1:19" hidden="1" x14ac:dyDescent="0.35">
      <c r="A1343" s="3" t="s">
        <v>2248</v>
      </c>
      <c r="B1343" s="3" t="s">
        <v>2819</v>
      </c>
      <c r="C1343" s="3" t="s">
        <v>2820</v>
      </c>
      <c r="D1343">
        <v>12</v>
      </c>
      <c r="E1343" s="3" t="s">
        <v>2248</v>
      </c>
      <c r="F1343" s="3" t="s">
        <v>2823</v>
      </c>
      <c r="G1343" s="3" t="s">
        <v>2825</v>
      </c>
      <c r="H1343" s="3" t="s">
        <v>2827</v>
      </c>
      <c r="I1343" s="3" t="s">
        <v>2829</v>
      </c>
      <c r="J1343" s="3" t="s">
        <v>2831</v>
      </c>
      <c r="K1343" s="3" t="s">
        <v>2833</v>
      </c>
      <c r="L1343" s="3" t="s">
        <v>2835</v>
      </c>
      <c r="M1343" s="3" t="s">
        <v>2837</v>
      </c>
      <c r="N1343" s="3" t="s">
        <v>2839</v>
      </c>
      <c r="O1343" s="3" t="s">
        <v>2841</v>
      </c>
      <c r="P1343" s="3" t="s">
        <v>2843</v>
      </c>
      <c r="Q1343" s="3" t="s">
        <v>2815</v>
      </c>
      <c r="R1343" s="3" t="s">
        <v>2817</v>
      </c>
      <c r="S1343" s="3">
        <f t="shared" si="20"/>
        <v>12</v>
      </c>
    </row>
    <row r="1344" spans="1:19" hidden="1" x14ac:dyDescent="0.35">
      <c r="A1344" s="3" t="s">
        <v>2248</v>
      </c>
      <c r="B1344" s="3" t="s">
        <v>2819</v>
      </c>
      <c r="C1344" s="3" t="s">
        <v>2820</v>
      </c>
      <c r="D1344">
        <v>13</v>
      </c>
      <c r="E1344" s="3" t="s">
        <v>2248</v>
      </c>
      <c r="F1344" s="3" t="s">
        <v>2823</v>
      </c>
      <c r="G1344" s="3" t="s">
        <v>2825</v>
      </c>
      <c r="H1344" s="3" t="s">
        <v>2827</v>
      </c>
      <c r="I1344" s="3" t="s">
        <v>2829</v>
      </c>
      <c r="J1344" s="3" t="s">
        <v>2831</v>
      </c>
      <c r="K1344" s="3" t="s">
        <v>2833</v>
      </c>
      <c r="L1344" s="3" t="s">
        <v>2835</v>
      </c>
      <c r="M1344" s="3" t="s">
        <v>2837</v>
      </c>
      <c r="N1344" s="3" t="s">
        <v>2839</v>
      </c>
      <c r="O1344" s="3" t="s">
        <v>2841</v>
      </c>
      <c r="P1344" s="3" t="s">
        <v>2843</v>
      </c>
      <c r="Q1344" s="3" t="s">
        <v>2845</v>
      </c>
      <c r="R1344" s="3" t="s">
        <v>2817</v>
      </c>
      <c r="S1344" s="3">
        <f t="shared" si="20"/>
        <v>13</v>
      </c>
    </row>
    <row r="1345" spans="1:19" x14ac:dyDescent="0.35">
      <c r="A1345" s="3" t="s">
        <v>2248</v>
      </c>
      <c r="B1345" s="3" t="s">
        <v>2819</v>
      </c>
      <c r="C1345" s="3" t="s">
        <v>2820</v>
      </c>
      <c r="D1345">
        <v>14</v>
      </c>
      <c r="E1345" s="3" t="s">
        <v>2248</v>
      </c>
      <c r="F1345" s="3" t="s">
        <v>2823</v>
      </c>
      <c r="G1345" s="3" t="s">
        <v>2825</v>
      </c>
      <c r="H1345" s="3" t="s">
        <v>2827</v>
      </c>
      <c r="I1345" s="3" t="s">
        <v>2829</v>
      </c>
      <c r="J1345" s="3" t="s">
        <v>2831</v>
      </c>
      <c r="K1345" s="3" t="s">
        <v>2833</v>
      </c>
      <c r="L1345" s="3" t="s">
        <v>2835</v>
      </c>
      <c r="M1345" s="3" t="s">
        <v>2837</v>
      </c>
      <c r="N1345" s="3" t="s">
        <v>2839</v>
      </c>
      <c r="O1345" s="3" t="s">
        <v>2841</v>
      </c>
      <c r="P1345" s="3" t="s">
        <v>2843</v>
      </c>
      <c r="Q1345" s="3" t="s">
        <v>2845</v>
      </c>
      <c r="R1345" s="3" t="s">
        <v>2221</v>
      </c>
      <c r="S1345" s="3">
        <f t="shared" si="20"/>
        <v>0</v>
      </c>
    </row>
    <row r="1346" spans="1:19" hidden="1" x14ac:dyDescent="0.35">
      <c r="A1346" s="3" t="s">
        <v>2848</v>
      </c>
      <c r="B1346" s="3" t="s">
        <v>571</v>
      </c>
      <c r="C1346" s="3" t="s">
        <v>2849</v>
      </c>
      <c r="D1346">
        <v>1</v>
      </c>
      <c r="E1346" s="3" t="s">
        <v>2848</v>
      </c>
      <c r="F1346" s="3" t="s">
        <v>2823</v>
      </c>
      <c r="G1346" s="3" t="s">
        <v>2825</v>
      </c>
      <c r="H1346" s="3" t="s">
        <v>2827</v>
      </c>
      <c r="I1346" s="3" t="s">
        <v>2829</v>
      </c>
      <c r="J1346" s="3" t="s">
        <v>2831</v>
      </c>
      <c r="K1346" s="3" t="s">
        <v>2833</v>
      </c>
      <c r="L1346" s="3" t="s">
        <v>2835</v>
      </c>
      <c r="M1346" s="3" t="s">
        <v>2837</v>
      </c>
      <c r="N1346" s="3" t="s">
        <v>2839</v>
      </c>
      <c r="O1346" s="3" t="s">
        <v>2841</v>
      </c>
      <c r="P1346" s="3" t="s">
        <v>2843</v>
      </c>
      <c r="Q1346" s="3" t="s">
        <v>2845</v>
      </c>
      <c r="R1346" s="3" t="s">
        <v>2221</v>
      </c>
      <c r="S1346" s="3">
        <f t="shared" ref="S1346:S1409" si="21">MOD(ROW()-1,14)</f>
        <v>1</v>
      </c>
    </row>
    <row r="1347" spans="1:19" hidden="1" x14ac:dyDescent="0.35">
      <c r="A1347" s="3" t="s">
        <v>2848</v>
      </c>
      <c r="B1347" s="3" t="s">
        <v>571</v>
      </c>
      <c r="C1347" s="3" t="s">
        <v>2849</v>
      </c>
      <c r="D1347">
        <v>2</v>
      </c>
      <c r="E1347" s="3" t="s">
        <v>2848</v>
      </c>
      <c r="F1347" s="3" t="s">
        <v>1407</v>
      </c>
      <c r="G1347" s="3" t="s">
        <v>2825</v>
      </c>
      <c r="H1347" s="3" t="s">
        <v>2827</v>
      </c>
      <c r="I1347" s="3" t="s">
        <v>2829</v>
      </c>
      <c r="J1347" s="3" t="s">
        <v>2831</v>
      </c>
      <c r="K1347" s="3" t="s">
        <v>2833</v>
      </c>
      <c r="L1347" s="3" t="s">
        <v>2835</v>
      </c>
      <c r="M1347" s="3" t="s">
        <v>2837</v>
      </c>
      <c r="N1347" s="3" t="s">
        <v>2839</v>
      </c>
      <c r="O1347" s="3" t="s">
        <v>2841</v>
      </c>
      <c r="P1347" s="3" t="s">
        <v>2843</v>
      </c>
      <c r="Q1347" s="3" t="s">
        <v>2845</v>
      </c>
      <c r="R1347" s="3" t="s">
        <v>2221</v>
      </c>
      <c r="S1347" s="3">
        <f t="shared" si="21"/>
        <v>2</v>
      </c>
    </row>
    <row r="1348" spans="1:19" hidden="1" x14ac:dyDescent="0.35">
      <c r="A1348" s="3" t="s">
        <v>2848</v>
      </c>
      <c r="B1348" s="3" t="s">
        <v>571</v>
      </c>
      <c r="C1348" s="3" t="s">
        <v>2849</v>
      </c>
      <c r="D1348">
        <v>3</v>
      </c>
      <c r="E1348" s="3" t="s">
        <v>2848</v>
      </c>
      <c r="F1348" s="3" t="s">
        <v>1407</v>
      </c>
      <c r="G1348" s="3" t="s">
        <v>1669</v>
      </c>
      <c r="H1348" s="3" t="s">
        <v>2827</v>
      </c>
      <c r="I1348" s="3" t="s">
        <v>2829</v>
      </c>
      <c r="J1348" s="3" t="s">
        <v>2831</v>
      </c>
      <c r="K1348" s="3" t="s">
        <v>2833</v>
      </c>
      <c r="L1348" s="3" t="s">
        <v>2835</v>
      </c>
      <c r="M1348" s="3" t="s">
        <v>2837</v>
      </c>
      <c r="N1348" s="3" t="s">
        <v>2839</v>
      </c>
      <c r="O1348" s="3" t="s">
        <v>2841</v>
      </c>
      <c r="P1348" s="3" t="s">
        <v>2843</v>
      </c>
      <c r="Q1348" s="3" t="s">
        <v>2845</v>
      </c>
      <c r="R1348" s="3" t="s">
        <v>2221</v>
      </c>
      <c r="S1348" s="3">
        <f t="shared" si="21"/>
        <v>3</v>
      </c>
    </row>
    <row r="1349" spans="1:19" hidden="1" x14ac:dyDescent="0.35">
      <c r="A1349" s="3" t="s">
        <v>2848</v>
      </c>
      <c r="B1349" s="3" t="s">
        <v>571</v>
      </c>
      <c r="C1349" s="3" t="s">
        <v>2849</v>
      </c>
      <c r="D1349">
        <v>4</v>
      </c>
      <c r="E1349" s="3" t="s">
        <v>2848</v>
      </c>
      <c r="F1349" s="3" t="s">
        <v>1407</v>
      </c>
      <c r="G1349" s="3" t="s">
        <v>1669</v>
      </c>
      <c r="H1349" s="3" t="s">
        <v>2854</v>
      </c>
      <c r="I1349" s="3" t="s">
        <v>2829</v>
      </c>
      <c r="J1349" s="3" t="s">
        <v>2831</v>
      </c>
      <c r="K1349" s="3" t="s">
        <v>2833</v>
      </c>
      <c r="L1349" s="3" t="s">
        <v>2835</v>
      </c>
      <c r="M1349" s="3" t="s">
        <v>2837</v>
      </c>
      <c r="N1349" s="3" t="s">
        <v>2839</v>
      </c>
      <c r="O1349" s="3" t="s">
        <v>2841</v>
      </c>
      <c r="P1349" s="3" t="s">
        <v>2843</v>
      </c>
      <c r="Q1349" s="3" t="s">
        <v>2845</v>
      </c>
      <c r="R1349" s="3" t="s">
        <v>2221</v>
      </c>
      <c r="S1349" s="3">
        <f t="shared" si="21"/>
        <v>4</v>
      </c>
    </row>
    <row r="1350" spans="1:19" hidden="1" x14ac:dyDescent="0.35">
      <c r="A1350" s="3" t="s">
        <v>2848</v>
      </c>
      <c r="B1350" s="3" t="s">
        <v>571</v>
      </c>
      <c r="C1350" s="3" t="s">
        <v>2849</v>
      </c>
      <c r="D1350">
        <v>5</v>
      </c>
      <c r="E1350" s="3" t="s">
        <v>2848</v>
      </c>
      <c r="F1350" s="3" t="s">
        <v>1407</v>
      </c>
      <c r="G1350" s="3" t="s">
        <v>1669</v>
      </c>
      <c r="H1350" s="3" t="s">
        <v>2854</v>
      </c>
      <c r="I1350" s="3" t="s">
        <v>2856</v>
      </c>
      <c r="J1350" s="3" t="s">
        <v>2831</v>
      </c>
      <c r="K1350" s="3" t="s">
        <v>2833</v>
      </c>
      <c r="L1350" s="3" t="s">
        <v>2835</v>
      </c>
      <c r="M1350" s="3" t="s">
        <v>2837</v>
      </c>
      <c r="N1350" s="3" t="s">
        <v>2839</v>
      </c>
      <c r="O1350" s="3" t="s">
        <v>2841</v>
      </c>
      <c r="P1350" s="3" t="s">
        <v>2843</v>
      </c>
      <c r="Q1350" s="3" t="s">
        <v>2845</v>
      </c>
      <c r="R1350" s="3" t="s">
        <v>2221</v>
      </c>
      <c r="S1350" s="3">
        <f t="shared" si="21"/>
        <v>5</v>
      </c>
    </row>
    <row r="1351" spans="1:19" hidden="1" x14ac:dyDescent="0.35">
      <c r="A1351" s="3" t="s">
        <v>2848</v>
      </c>
      <c r="B1351" s="3" t="s">
        <v>571</v>
      </c>
      <c r="C1351" s="3" t="s">
        <v>2849</v>
      </c>
      <c r="D1351">
        <v>6</v>
      </c>
      <c r="E1351" s="3" t="s">
        <v>2848</v>
      </c>
      <c r="F1351" s="3" t="s">
        <v>1407</v>
      </c>
      <c r="G1351" s="3" t="s">
        <v>1669</v>
      </c>
      <c r="H1351" s="3" t="s">
        <v>2854</v>
      </c>
      <c r="I1351" s="3" t="s">
        <v>2856</v>
      </c>
      <c r="J1351" s="3" t="s">
        <v>2858</v>
      </c>
      <c r="K1351" s="3" t="s">
        <v>2833</v>
      </c>
      <c r="L1351" s="3" t="s">
        <v>2835</v>
      </c>
      <c r="M1351" s="3" t="s">
        <v>2837</v>
      </c>
      <c r="N1351" s="3" t="s">
        <v>2839</v>
      </c>
      <c r="O1351" s="3" t="s">
        <v>2841</v>
      </c>
      <c r="P1351" s="3" t="s">
        <v>2843</v>
      </c>
      <c r="Q1351" s="3" t="s">
        <v>2845</v>
      </c>
      <c r="R1351" s="3" t="s">
        <v>2221</v>
      </c>
      <c r="S1351" s="3">
        <f t="shared" si="21"/>
        <v>6</v>
      </c>
    </row>
    <row r="1352" spans="1:19" hidden="1" x14ac:dyDescent="0.35">
      <c r="A1352" s="3" t="s">
        <v>2848</v>
      </c>
      <c r="B1352" s="3" t="s">
        <v>571</v>
      </c>
      <c r="C1352" s="3" t="s">
        <v>2849</v>
      </c>
      <c r="D1352">
        <v>7</v>
      </c>
      <c r="E1352" s="3" t="s">
        <v>2848</v>
      </c>
      <c r="F1352" s="3" t="s">
        <v>1407</v>
      </c>
      <c r="G1352" s="3" t="s">
        <v>1669</v>
      </c>
      <c r="H1352" s="3" t="s">
        <v>2854</v>
      </c>
      <c r="I1352" s="3" t="s">
        <v>2856</v>
      </c>
      <c r="J1352" s="3" t="s">
        <v>2858</v>
      </c>
      <c r="K1352" s="3" t="s">
        <v>2860</v>
      </c>
      <c r="L1352" s="3" t="s">
        <v>2835</v>
      </c>
      <c r="M1352" s="3" t="s">
        <v>2837</v>
      </c>
      <c r="N1352" s="3" t="s">
        <v>2839</v>
      </c>
      <c r="O1352" s="3" t="s">
        <v>2841</v>
      </c>
      <c r="P1352" s="3" t="s">
        <v>2843</v>
      </c>
      <c r="Q1352" s="3" t="s">
        <v>2845</v>
      </c>
      <c r="R1352" s="3" t="s">
        <v>2221</v>
      </c>
      <c r="S1352" s="3">
        <f t="shared" si="21"/>
        <v>7</v>
      </c>
    </row>
    <row r="1353" spans="1:19" hidden="1" x14ac:dyDescent="0.35">
      <c r="A1353" s="3" t="s">
        <v>2848</v>
      </c>
      <c r="B1353" s="3" t="s">
        <v>571</v>
      </c>
      <c r="C1353" s="3" t="s">
        <v>2849</v>
      </c>
      <c r="D1353">
        <v>8</v>
      </c>
      <c r="E1353" s="3" t="s">
        <v>2848</v>
      </c>
      <c r="F1353" s="3" t="s">
        <v>1407</v>
      </c>
      <c r="G1353" s="3" t="s">
        <v>1669</v>
      </c>
      <c r="H1353" s="3" t="s">
        <v>2854</v>
      </c>
      <c r="I1353" s="3" t="s">
        <v>2856</v>
      </c>
      <c r="J1353" s="3" t="s">
        <v>2858</v>
      </c>
      <c r="K1353" s="3" t="s">
        <v>2860</v>
      </c>
      <c r="L1353" s="3" t="s">
        <v>590</v>
      </c>
      <c r="M1353" s="3" t="s">
        <v>2837</v>
      </c>
      <c r="N1353" s="3" t="s">
        <v>2839</v>
      </c>
      <c r="O1353" s="3" t="s">
        <v>2841</v>
      </c>
      <c r="P1353" s="3" t="s">
        <v>2843</v>
      </c>
      <c r="Q1353" s="3" t="s">
        <v>2845</v>
      </c>
      <c r="R1353" s="3" t="s">
        <v>2221</v>
      </c>
      <c r="S1353" s="3">
        <f t="shared" si="21"/>
        <v>8</v>
      </c>
    </row>
    <row r="1354" spans="1:19" hidden="1" x14ac:dyDescent="0.35">
      <c r="A1354" s="3" t="s">
        <v>2848</v>
      </c>
      <c r="B1354" s="3" t="s">
        <v>571</v>
      </c>
      <c r="C1354" s="3" t="s">
        <v>2849</v>
      </c>
      <c r="D1354">
        <v>9</v>
      </c>
      <c r="E1354" s="3" t="s">
        <v>2848</v>
      </c>
      <c r="F1354" s="3" t="s">
        <v>1407</v>
      </c>
      <c r="G1354" s="3" t="s">
        <v>1669</v>
      </c>
      <c r="H1354" s="3" t="s">
        <v>2854</v>
      </c>
      <c r="I1354" s="3" t="s">
        <v>2856</v>
      </c>
      <c r="J1354" s="3" t="s">
        <v>2858</v>
      </c>
      <c r="K1354" s="3" t="s">
        <v>2860</v>
      </c>
      <c r="L1354" s="3" t="s">
        <v>590</v>
      </c>
      <c r="M1354" s="3" t="s">
        <v>1851</v>
      </c>
      <c r="N1354" s="3" t="s">
        <v>2839</v>
      </c>
      <c r="O1354" s="3" t="s">
        <v>2841</v>
      </c>
      <c r="P1354" s="3" t="s">
        <v>2843</v>
      </c>
      <c r="Q1354" s="3" t="s">
        <v>2845</v>
      </c>
      <c r="R1354" s="3" t="s">
        <v>2221</v>
      </c>
      <c r="S1354" s="3">
        <f t="shared" si="21"/>
        <v>9</v>
      </c>
    </row>
    <row r="1355" spans="1:19" hidden="1" x14ac:dyDescent="0.35">
      <c r="A1355" s="3" t="s">
        <v>2848</v>
      </c>
      <c r="B1355" s="3" t="s">
        <v>571</v>
      </c>
      <c r="C1355" s="3" t="s">
        <v>2849</v>
      </c>
      <c r="D1355">
        <v>10</v>
      </c>
      <c r="E1355" s="3" t="s">
        <v>2848</v>
      </c>
      <c r="F1355" s="3" t="s">
        <v>1407</v>
      </c>
      <c r="G1355" s="3" t="s">
        <v>1669</v>
      </c>
      <c r="H1355" s="3" t="s">
        <v>2854</v>
      </c>
      <c r="I1355" s="3" t="s">
        <v>2856</v>
      </c>
      <c r="J1355" s="3" t="s">
        <v>2858</v>
      </c>
      <c r="K1355" s="3" t="s">
        <v>2860</v>
      </c>
      <c r="L1355" s="3" t="s">
        <v>590</v>
      </c>
      <c r="M1355" s="3" t="s">
        <v>1851</v>
      </c>
      <c r="N1355" s="3" t="s">
        <v>2864</v>
      </c>
      <c r="O1355" s="3" t="s">
        <v>2841</v>
      </c>
      <c r="P1355" s="3" t="s">
        <v>2843</v>
      </c>
      <c r="Q1355" s="3" t="s">
        <v>2845</v>
      </c>
      <c r="R1355" s="3" t="s">
        <v>2221</v>
      </c>
      <c r="S1355" s="3">
        <f t="shared" si="21"/>
        <v>10</v>
      </c>
    </row>
    <row r="1356" spans="1:19" hidden="1" x14ac:dyDescent="0.35">
      <c r="A1356" s="3" t="s">
        <v>2848</v>
      </c>
      <c r="B1356" s="3" t="s">
        <v>571</v>
      </c>
      <c r="C1356" s="3" t="s">
        <v>2849</v>
      </c>
      <c r="D1356">
        <v>11</v>
      </c>
      <c r="E1356" s="3" t="s">
        <v>2848</v>
      </c>
      <c r="F1356" s="3" t="s">
        <v>1407</v>
      </c>
      <c r="G1356" s="3" t="s">
        <v>1669</v>
      </c>
      <c r="H1356" s="3" t="s">
        <v>2854</v>
      </c>
      <c r="I1356" s="3" t="s">
        <v>2856</v>
      </c>
      <c r="J1356" s="3" t="s">
        <v>2858</v>
      </c>
      <c r="K1356" s="3" t="s">
        <v>2860</v>
      </c>
      <c r="L1356" s="3" t="s">
        <v>590</v>
      </c>
      <c r="M1356" s="3" t="s">
        <v>1851</v>
      </c>
      <c r="N1356" s="3" t="s">
        <v>2864</v>
      </c>
      <c r="O1356" s="3" t="s">
        <v>2866</v>
      </c>
      <c r="P1356" s="3" t="s">
        <v>2843</v>
      </c>
      <c r="Q1356" s="3" t="s">
        <v>2845</v>
      </c>
      <c r="R1356" s="3" t="s">
        <v>2221</v>
      </c>
      <c r="S1356" s="3">
        <f t="shared" si="21"/>
        <v>11</v>
      </c>
    </row>
    <row r="1357" spans="1:19" hidden="1" x14ac:dyDescent="0.35">
      <c r="A1357" s="3" t="s">
        <v>2848</v>
      </c>
      <c r="B1357" s="3" t="s">
        <v>571</v>
      </c>
      <c r="C1357" s="3" t="s">
        <v>2849</v>
      </c>
      <c r="D1357">
        <v>12</v>
      </c>
      <c r="E1357" s="3" t="s">
        <v>2848</v>
      </c>
      <c r="F1357" s="3" t="s">
        <v>1407</v>
      </c>
      <c r="G1357" s="3" t="s">
        <v>1669</v>
      </c>
      <c r="H1357" s="3" t="s">
        <v>2854</v>
      </c>
      <c r="I1357" s="3" t="s">
        <v>2856</v>
      </c>
      <c r="J1357" s="3" t="s">
        <v>2858</v>
      </c>
      <c r="K1357" s="3" t="s">
        <v>2860</v>
      </c>
      <c r="L1357" s="3" t="s">
        <v>590</v>
      </c>
      <c r="M1357" s="3" t="s">
        <v>1851</v>
      </c>
      <c r="N1357" s="3" t="s">
        <v>2864</v>
      </c>
      <c r="O1357" s="3" t="s">
        <v>2866</v>
      </c>
      <c r="P1357" s="3" t="s">
        <v>2868</v>
      </c>
      <c r="Q1357" s="3" t="s">
        <v>2845</v>
      </c>
      <c r="R1357" s="3" t="s">
        <v>2221</v>
      </c>
      <c r="S1357" s="3">
        <f t="shared" si="21"/>
        <v>12</v>
      </c>
    </row>
    <row r="1358" spans="1:19" hidden="1" x14ac:dyDescent="0.35">
      <c r="A1358" s="3" t="s">
        <v>2848</v>
      </c>
      <c r="B1358" s="3" t="s">
        <v>571</v>
      </c>
      <c r="C1358" s="3" t="s">
        <v>2849</v>
      </c>
      <c r="D1358">
        <v>13</v>
      </c>
      <c r="E1358" s="3" t="s">
        <v>2848</v>
      </c>
      <c r="F1358" s="3" t="s">
        <v>1407</v>
      </c>
      <c r="G1358" s="3" t="s">
        <v>1669</v>
      </c>
      <c r="H1358" s="3" t="s">
        <v>2854</v>
      </c>
      <c r="I1358" s="3" t="s">
        <v>2856</v>
      </c>
      <c r="J1358" s="3" t="s">
        <v>2858</v>
      </c>
      <c r="K1358" s="3" t="s">
        <v>2860</v>
      </c>
      <c r="L1358" s="3" t="s">
        <v>590</v>
      </c>
      <c r="M1358" s="3" t="s">
        <v>1851</v>
      </c>
      <c r="N1358" s="3" t="s">
        <v>2864</v>
      </c>
      <c r="O1358" s="3" t="s">
        <v>2866</v>
      </c>
      <c r="P1358" s="3" t="s">
        <v>2868</v>
      </c>
      <c r="Q1358" s="3" t="s">
        <v>2870</v>
      </c>
      <c r="R1358" s="3" t="s">
        <v>2221</v>
      </c>
      <c r="S1358" s="3">
        <f t="shared" si="21"/>
        <v>13</v>
      </c>
    </row>
    <row r="1359" spans="1:19" x14ac:dyDescent="0.35">
      <c r="A1359" s="3" t="s">
        <v>2848</v>
      </c>
      <c r="B1359" s="3" t="s">
        <v>571</v>
      </c>
      <c r="C1359" s="3" t="s">
        <v>2849</v>
      </c>
      <c r="D1359">
        <v>14</v>
      </c>
      <c r="E1359" s="3" t="s">
        <v>2848</v>
      </c>
      <c r="F1359" s="3" t="s">
        <v>1407</v>
      </c>
      <c r="G1359" s="3" t="s">
        <v>1669</v>
      </c>
      <c r="H1359" s="3" t="s">
        <v>2854</v>
      </c>
      <c r="I1359" s="3" t="s">
        <v>2856</v>
      </c>
      <c r="J1359" s="3" t="s">
        <v>2858</v>
      </c>
      <c r="K1359" s="3" t="s">
        <v>2860</v>
      </c>
      <c r="L1359" s="3" t="s">
        <v>590</v>
      </c>
      <c r="M1359" s="3" t="s">
        <v>1851</v>
      </c>
      <c r="N1359" s="3" t="s">
        <v>2864</v>
      </c>
      <c r="O1359" s="3" t="s">
        <v>2866</v>
      </c>
      <c r="P1359" s="3" t="s">
        <v>2868</v>
      </c>
      <c r="Q1359" s="3" t="s">
        <v>2870</v>
      </c>
      <c r="R1359" s="3" t="s">
        <v>2872</v>
      </c>
      <c r="S1359" s="3">
        <f t="shared" si="21"/>
        <v>0</v>
      </c>
    </row>
    <row r="1360" spans="1:19" hidden="1" x14ac:dyDescent="0.35">
      <c r="A1360" s="3" t="s">
        <v>2874</v>
      </c>
      <c r="B1360" s="3" t="s">
        <v>2875</v>
      </c>
      <c r="C1360" s="3" t="s">
        <v>2876</v>
      </c>
      <c r="D1360">
        <v>1</v>
      </c>
      <c r="E1360" s="3" t="s">
        <v>2874</v>
      </c>
      <c r="F1360" s="3" t="s">
        <v>1407</v>
      </c>
      <c r="G1360" s="3" t="s">
        <v>1669</v>
      </c>
      <c r="H1360" s="3" t="s">
        <v>2854</v>
      </c>
      <c r="I1360" s="3" t="s">
        <v>2856</v>
      </c>
      <c r="J1360" s="3" t="s">
        <v>2858</v>
      </c>
      <c r="K1360" s="3" t="s">
        <v>2860</v>
      </c>
      <c r="L1360" s="3" t="s">
        <v>590</v>
      </c>
      <c r="M1360" s="3" t="s">
        <v>1851</v>
      </c>
      <c r="N1360" s="3" t="s">
        <v>2864</v>
      </c>
      <c r="O1360" s="3" t="s">
        <v>2866</v>
      </c>
      <c r="P1360" s="3" t="s">
        <v>2868</v>
      </c>
      <c r="Q1360" s="3" t="s">
        <v>2870</v>
      </c>
      <c r="R1360" s="3" t="s">
        <v>2872</v>
      </c>
      <c r="S1360" s="3">
        <f t="shared" si="21"/>
        <v>1</v>
      </c>
    </row>
    <row r="1361" spans="1:19" hidden="1" x14ac:dyDescent="0.35">
      <c r="A1361" s="3" t="s">
        <v>2874</v>
      </c>
      <c r="B1361" s="3" t="s">
        <v>2875</v>
      </c>
      <c r="C1361" s="3" t="s">
        <v>2876</v>
      </c>
      <c r="D1361">
        <v>2</v>
      </c>
      <c r="E1361" s="3" t="s">
        <v>2874</v>
      </c>
      <c r="F1361" s="3" t="s">
        <v>2879</v>
      </c>
      <c r="G1361" s="3" t="s">
        <v>1669</v>
      </c>
      <c r="H1361" s="3" t="s">
        <v>2854</v>
      </c>
      <c r="I1361" s="3" t="s">
        <v>2856</v>
      </c>
      <c r="J1361" s="3" t="s">
        <v>2858</v>
      </c>
      <c r="K1361" s="3" t="s">
        <v>2860</v>
      </c>
      <c r="L1361" s="3" t="s">
        <v>590</v>
      </c>
      <c r="M1361" s="3" t="s">
        <v>1851</v>
      </c>
      <c r="N1361" s="3" t="s">
        <v>2864</v>
      </c>
      <c r="O1361" s="3" t="s">
        <v>2866</v>
      </c>
      <c r="P1361" s="3" t="s">
        <v>2868</v>
      </c>
      <c r="Q1361" s="3" t="s">
        <v>2870</v>
      </c>
      <c r="R1361" s="3" t="s">
        <v>2872</v>
      </c>
      <c r="S1361" s="3">
        <f t="shared" si="21"/>
        <v>2</v>
      </c>
    </row>
    <row r="1362" spans="1:19" hidden="1" x14ac:dyDescent="0.35">
      <c r="A1362" s="3" t="s">
        <v>2874</v>
      </c>
      <c r="B1362" s="3" t="s">
        <v>2875</v>
      </c>
      <c r="C1362" s="3" t="s">
        <v>2876</v>
      </c>
      <c r="D1362">
        <v>3</v>
      </c>
      <c r="E1362" s="3" t="s">
        <v>2874</v>
      </c>
      <c r="F1362" s="3" t="s">
        <v>2879</v>
      </c>
      <c r="G1362" s="3" t="s">
        <v>2881</v>
      </c>
      <c r="H1362" s="3" t="s">
        <v>2854</v>
      </c>
      <c r="I1362" s="3" t="s">
        <v>2856</v>
      </c>
      <c r="J1362" s="3" t="s">
        <v>2858</v>
      </c>
      <c r="K1362" s="3" t="s">
        <v>2860</v>
      </c>
      <c r="L1362" s="3" t="s">
        <v>590</v>
      </c>
      <c r="M1362" s="3" t="s">
        <v>1851</v>
      </c>
      <c r="N1362" s="3" t="s">
        <v>2864</v>
      </c>
      <c r="O1362" s="3" t="s">
        <v>2866</v>
      </c>
      <c r="P1362" s="3" t="s">
        <v>2868</v>
      </c>
      <c r="Q1362" s="3" t="s">
        <v>2870</v>
      </c>
      <c r="R1362" s="3" t="s">
        <v>2872</v>
      </c>
      <c r="S1362" s="3">
        <f t="shared" si="21"/>
        <v>3</v>
      </c>
    </row>
    <row r="1363" spans="1:19" hidden="1" x14ac:dyDescent="0.35">
      <c r="A1363" s="3" t="s">
        <v>2874</v>
      </c>
      <c r="B1363" s="3" t="s">
        <v>2875</v>
      </c>
      <c r="C1363" s="3" t="s">
        <v>2876</v>
      </c>
      <c r="D1363">
        <v>4</v>
      </c>
      <c r="E1363" s="3" t="s">
        <v>2874</v>
      </c>
      <c r="F1363" s="3" t="s">
        <v>2879</v>
      </c>
      <c r="G1363" s="3" t="s">
        <v>2881</v>
      </c>
      <c r="H1363" s="3" t="s">
        <v>2883</v>
      </c>
      <c r="I1363" s="3" t="s">
        <v>2856</v>
      </c>
      <c r="J1363" s="3" t="s">
        <v>2858</v>
      </c>
      <c r="K1363" s="3" t="s">
        <v>2860</v>
      </c>
      <c r="L1363" s="3" t="s">
        <v>590</v>
      </c>
      <c r="M1363" s="3" t="s">
        <v>1851</v>
      </c>
      <c r="N1363" s="3" t="s">
        <v>2864</v>
      </c>
      <c r="O1363" s="3" t="s">
        <v>2866</v>
      </c>
      <c r="P1363" s="3" t="s">
        <v>2868</v>
      </c>
      <c r="Q1363" s="3" t="s">
        <v>2870</v>
      </c>
      <c r="R1363" s="3" t="s">
        <v>2872</v>
      </c>
      <c r="S1363" s="3">
        <f t="shared" si="21"/>
        <v>4</v>
      </c>
    </row>
    <row r="1364" spans="1:19" hidden="1" x14ac:dyDescent="0.35">
      <c r="A1364" s="3" t="s">
        <v>2874</v>
      </c>
      <c r="B1364" s="3" t="s">
        <v>2875</v>
      </c>
      <c r="C1364" s="3" t="s">
        <v>2876</v>
      </c>
      <c r="D1364">
        <v>5</v>
      </c>
      <c r="E1364" s="3" t="s">
        <v>2874</v>
      </c>
      <c r="F1364" s="3" t="s">
        <v>2879</v>
      </c>
      <c r="G1364" s="3" t="s">
        <v>2881</v>
      </c>
      <c r="H1364" s="3" t="s">
        <v>2883</v>
      </c>
      <c r="I1364" s="3" t="s">
        <v>2885</v>
      </c>
      <c r="J1364" s="3" t="s">
        <v>2858</v>
      </c>
      <c r="K1364" s="3" t="s">
        <v>2860</v>
      </c>
      <c r="L1364" s="3" t="s">
        <v>590</v>
      </c>
      <c r="M1364" s="3" t="s">
        <v>1851</v>
      </c>
      <c r="N1364" s="3" t="s">
        <v>2864</v>
      </c>
      <c r="O1364" s="3" t="s">
        <v>2866</v>
      </c>
      <c r="P1364" s="3" t="s">
        <v>2868</v>
      </c>
      <c r="Q1364" s="3" t="s">
        <v>2870</v>
      </c>
      <c r="R1364" s="3" t="s">
        <v>2872</v>
      </c>
      <c r="S1364" s="3">
        <f t="shared" si="21"/>
        <v>5</v>
      </c>
    </row>
    <row r="1365" spans="1:19" hidden="1" x14ac:dyDescent="0.35">
      <c r="A1365" s="3" t="s">
        <v>2874</v>
      </c>
      <c r="B1365" s="3" t="s">
        <v>2875</v>
      </c>
      <c r="C1365" s="3" t="s">
        <v>2876</v>
      </c>
      <c r="D1365">
        <v>6</v>
      </c>
      <c r="E1365" s="3" t="s">
        <v>2874</v>
      </c>
      <c r="F1365" s="3" t="s">
        <v>2879</v>
      </c>
      <c r="G1365" s="3" t="s">
        <v>2881</v>
      </c>
      <c r="H1365" s="3" t="s">
        <v>2883</v>
      </c>
      <c r="I1365" s="3" t="s">
        <v>2885</v>
      </c>
      <c r="J1365" s="3" t="s">
        <v>2887</v>
      </c>
      <c r="K1365" s="3" t="s">
        <v>2860</v>
      </c>
      <c r="L1365" s="3" t="s">
        <v>590</v>
      </c>
      <c r="M1365" s="3" t="s">
        <v>1851</v>
      </c>
      <c r="N1365" s="3" t="s">
        <v>2864</v>
      </c>
      <c r="O1365" s="3" t="s">
        <v>2866</v>
      </c>
      <c r="P1365" s="3" t="s">
        <v>2868</v>
      </c>
      <c r="Q1365" s="3" t="s">
        <v>2870</v>
      </c>
      <c r="R1365" s="3" t="s">
        <v>2872</v>
      </c>
      <c r="S1365" s="3">
        <f t="shared" si="21"/>
        <v>6</v>
      </c>
    </row>
    <row r="1366" spans="1:19" hidden="1" x14ac:dyDescent="0.35">
      <c r="A1366" s="3" t="s">
        <v>2874</v>
      </c>
      <c r="B1366" s="3" t="s">
        <v>2875</v>
      </c>
      <c r="C1366" s="3" t="s">
        <v>2876</v>
      </c>
      <c r="D1366">
        <v>7</v>
      </c>
      <c r="E1366" s="3" t="s">
        <v>2874</v>
      </c>
      <c r="F1366" s="3" t="s">
        <v>2879</v>
      </c>
      <c r="G1366" s="3" t="s">
        <v>2881</v>
      </c>
      <c r="H1366" s="3" t="s">
        <v>2883</v>
      </c>
      <c r="I1366" s="3" t="s">
        <v>2885</v>
      </c>
      <c r="J1366" s="3" t="s">
        <v>2887</v>
      </c>
      <c r="K1366" s="3" t="s">
        <v>2889</v>
      </c>
      <c r="L1366" s="3" t="s">
        <v>590</v>
      </c>
      <c r="M1366" s="3" t="s">
        <v>1851</v>
      </c>
      <c r="N1366" s="3" t="s">
        <v>2864</v>
      </c>
      <c r="O1366" s="3" t="s">
        <v>2866</v>
      </c>
      <c r="P1366" s="3" t="s">
        <v>2868</v>
      </c>
      <c r="Q1366" s="3" t="s">
        <v>2870</v>
      </c>
      <c r="R1366" s="3" t="s">
        <v>2872</v>
      </c>
      <c r="S1366" s="3">
        <f t="shared" si="21"/>
        <v>7</v>
      </c>
    </row>
    <row r="1367" spans="1:19" hidden="1" x14ac:dyDescent="0.35">
      <c r="A1367" s="3" t="s">
        <v>2874</v>
      </c>
      <c r="B1367" s="3" t="s">
        <v>2875</v>
      </c>
      <c r="C1367" s="3" t="s">
        <v>2876</v>
      </c>
      <c r="D1367">
        <v>8</v>
      </c>
      <c r="E1367" s="3" t="s">
        <v>2874</v>
      </c>
      <c r="F1367" s="3" t="s">
        <v>2879</v>
      </c>
      <c r="G1367" s="3" t="s">
        <v>2881</v>
      </c>
      <c r="H1367" s="3" t="s">
        <v>2883</v>
      </c>
      <c r="I1367" s="3" t="s">
        <v>2885</v>
      </c>
      <c r="J1367" s="3" t="s">
        <v>2887</v>
      </c>
      <c r="K1367" s="3" t="s">
        <v>2889</v>
      </c>
      <c r="L1367" s="3" t="s">
        <v>648</v>
      </c>
      <c r="M1367" s="3" t="s">
        <v>1851</v>
      </c>
      <c r="N1367" s="3" t="s">
        <v>2864</v>
      </c>
      <c r="O1367" s="3" t="s">
        <v>2866</v>
      </c>
      <c r="P1367" s="3" t="s">
        <v>2868</v>
      </c>
      <c r="Q1367" s="3" t="s">
        <v>2870</v>
      </c>
      <c r="R1367" s="3" t="s">
        <v>2872</v>
      </c>
      <c r="S1367" s="3">
        <f t="shared" si="21"/>
        <v>8</v>
      </c>
    </row>
    <row r="1368" spans="1:19" hidden="1" x14ac:dyDescent="0.35">
      <c r="A1368" s="3" t="s">
        <v>2874</v>
      </c>
      <c r="B1368" s="3" t="s">
        <v>2875</v>
      </c>
      <c r="C1368" s="3" t="s">
        <v>2876</v>
      </c>
      <c r="D1368">
        <v>9</v>
      </c>
      <c r="E1368" s="3" t="s">
        <v>2874</v>
      </c>
      <c r="F1368" s="3" t="s">
        <v>2879</v>
      </c>
      <c r="G1368" s="3" t="s">
        <v>2881</v>
      </c>
      <c r="H1368" s="3" t="s">
        <v>2883</v>
      </c>
      <c r="I1368" s="3" t="s">
        <v>2885</v>
      </c>
      <c r="J1368" s="3" t="s">
        <v>2887</v>
      </c>
      <c r="K1368" s="3" t="s">
        <v>2889</v>
      </c>
      <c r="L1368" s="3" t="s">
        <v>648</v>
      </c>
      <c r="M1368" s="3" t="s">
        <v>2892</v>
      </c>
      <c r="N1368" s="3" t="s">
        <v>2864</v>
      </c>
      <c r="O1368" s="3" t="s">
        <v>2866</v>
      </c>
      <c r="P1368" s="3" t="s">
        <v>2868</v>
      </c>
      <c r="Q1368" s="3" t="s">
        <v>2870</v>
      </c>
      <c r="R1368" s="3" t="s">
        <v>2872</v>
      </c>
      <c r="S1368" s="3">
        <f t="shared" si="21"/>
        <v>9</v>
      </c>
    </row>
    <row r="1369" spans="1:19" hidden="1" x14ac:dyDescent="0.35">
      <c r="A1369" s="3" t="s">
        <v>2874</v>
      </c>
      <c r="B1369" s="3" t="s">
        <v>2875</v>
      </c>
      <c r="C1369" s="3" t="s">
        <v>2876</v>
      </c>
      <c r="D1369">
        <v>10</v>
      </c>
      <c r="E1369" s="3" t="s">
        <v>2874</v>
      </c>
      <c r="F1369" s="3" t="s">
        <v>2879</v>
      </c>
      <c r="G1369" s="3" t="s">
        <v>2881</v>
      </c>
      <c r="H1369" s="3" t="s">
        <v>2883</v>
      </c>
      <c r="I1369" s="3" t="s">
        <v>2885</v>
      </c>
      <c r="J1369" s="3" t="s">
        <v>2887</v>
      </c>
      <c r="K1369" s="3" t="s">
        <v>2889</v>
      </c>
      <c r="L1369" s="3" t="s">
        <v>648</v>
      </c>
      <c r="M1369" s="3" t="s">
        <v>2892</v>
      </c>
      <c r="N1369" s="3" t="s">
        <v>1907</v>
      </c>
      <c r="O1369" s="3" t="s">
        <v>2866</v>
      </c>
      <c r="P1369" s="3" t="s">
        <v>2868</v>
      </c>
      <c r="Q1369" s="3" t="s">
        <v>2870</v>
      </c>
      <c r="R1369" s="3" t="s">
        <v>2872</v>
      </c>
      <c r="S1369" s="3">
        <f t="shared" si="21"/>
        <v>10</v>
      </c>
    </row>
    <row r="1370" spans="1:19" hidden="1" x14ac:dyDescent="0.35">
      <c r="A1370" s="3" t="s">
        <v>2874</v>
      </c>
      <c r="B1370" s="3" t="s">
        <v>2875</v>
      </c>
      <c r="C1370" s="3" t="s">
        <v>2876</v>
      </c>
      <c r="D1370">
        <v>11</v>
      </c>
      <c r="E1370" s="3" t="s">
        <v>2874</v>
      </c>
      <c r="F1370" s="3" t="s">
        <v>2879</v>
      </c>
      <c r="G1370" s="3" t="s">
        <v>2881</v>
      </c>
      <c r="H1370" s="3" t="s">
        <v>2883</v>
      </c>
      <c r="I1370" s="3" t="s">
        <v>2885</v>
      </c>
      <c r="J1370" s="3" t="s">
        <v>2887</v>
      </c>
      <c r="K1370" s="3" t="s">
        <v>2889</v>
      </c>
      <c r="L1370" s="3" t="s">
        <v>648</v>
      </c>
      <c r="M1370" s="3" t="s">
        <v>2892</v>
      </c>
      <c r="N1370" s="3" t="s">
        <v>1907</v>
      </c>
      <c r="O1370" s="3" t="s">
        <v>2895</v>
      </c>
      <c r="P1370" s="3" t="s">
        <v>2868</v>
      </c>
      <c r="Q1370" s="3" t="s">
        <v>2870</v>
      </c>
      <c r="R1370" s="3" t="s">
        <v>2872</v>
      </c>
      <c r="S1370" s="3">
        <f t="shared" si="21"/>
        <v>11</v>
      </c>
    </row>
    <row r="1371" spans="1:19" hidden="1" x14ac:dyDescent="0.35">
      <c r="A1371" s="3" t="s">
        <v>2874</v>
      </c>
      <c r="B1371" s="3" t="s">
        <v>2875</v>
      </c>
      <c r="C1371" s="3" t="s">
        <v>2876</v>
      </c>
      <c r="D1371">
        <v>12</v>
      </c>
      <c r="E1371" s="3" t="s">
        <v>2874</v>
      </c>
      <c r="F1371" s="3" t="s">
        <v>2879</v>
      </c>
      <c r="G1371" s="3" t="s">
        <v>2881</v>
      </c>
      <c r="H1371" s="3" t="s">
        <v>2883</v>
      </c>
      <c r="I1371" s="3" t="s">
        <v>2885</v>
      </c>
      <c r="J1371" s="3" t="s">
        <v>2887</v>
      </c>
      <c r="K1371" s="3" t="s">
        <v>2889</v>
      </c>
      <c r="L1371" s="3" t="s">
        <v>648</v>
      </c>
      <c r="M1371" s="3" t="s">
        <v>2892</v>
      </c>
      <c r="N1371" s="3" t="s">
        <v>1907</v>
      </c>
      <c r="O1371" s="3" t="s">
        <v>2895</v>
      </c>
      <c r="P1371" s="3" t="s">
        <v>2897</v>
      </c>
      <c r="Q1371" s="3" t="s">
        <v>2870</v>
      </c>
      <c r="R1371" s="3" t="s">
        <v>2872</v>
      </c>
      <c r="S1371" s="3">
        <f t="shared" si="21"/>
        <v>12</v>
      </c>
    </row>
    <row r="1372" spans="1:19" hidden="1" x14ac:dyDescent="0.35">
      <c r="A1372" s="3" t="s">
        <v>2874</v>
      </c>
      <c r="B1372" s="3" t="s">
        <v>2875</v>
      </c>
      <c r="C1372" s="3" t="s">
        <v>2876</v>
      </c>
      <c r="D1372">
        <v>13</v>
      </c>
      <c r="E1372" s="3" t="s">
        <v>2874</v>
      </c>
      <c r="F1372" s="3" t="s">
        <v>2879</v>
      </c>
      <c r="G1372" s="3" t="s">
        <v>2881</v>
      </c>
      <c r="H1372" s="3" t="s">
        <v>2883</v>
      </c>
      <c r="I1372" s="3" t="s">
        <v>2885</v>
      </c>
      <c r="J1372" s="3" t="s">
        <v>2887</v>
      </c>
      <c r="K1372" s="3" t="s">
        <v>2889</v>
      </c>
      <c r="L1372" s="3" t="s">
        <v>648</v>
      </c>
      <c r="M1372" s="3" t="s">
        <v>2892</v>
      </c>
      <c r="N1372" s="3" t="s">
        <v>1907</v>
      </c>
      <c r="O1372" s="3" t="s">
        <v>2895</v>
      </c>
      <c r="P1372" s="3" t="s">
        <v>2897</v>
      </c>
      <c r="Q1372" s="3" t="s">
        <v>2899</v>
      </c>
      <c r="R1372" s="3" t="s">
        <v>2872</v>
      </c>
      <c r="S1372" s="3">
        <f t="shared" si="21"/>
        <v>13</v>
      </c>
    </row>
    <row r="1373" spans="1:19" x14ac:dyDescent="0.35">
      <c r="A1373" s="3" t="s">
        <v>2874</v>
      </c>
      <c r="B1373" s="3" t="s">
        <v>2875</v>
      </c>
      <c r="C1373" s="3" t="s">
        <v>2876</v>
      </c>
      <c r="D1373">
        <v>14</v>
      </c>
      <c r="E1373" s="3" t="s">
        <v>2874</v>
      </c>
      <c r="F1373" s="3" t="s">
        <v>2879</v>
      </c>
      <c r="G1373" s="3" t="s">
        <v>2881</v>
      </c>
      <c r="H1373" s="3" t="s">
        <v>2883</v>
      </c>
      <c r="I1373" s="3" t="s">
        <v>2885</v>
      </c>
      <c r="J1373" s="3" t="s">
        <v>2887</v>
      </c>
      <c r="K1373" s="3" t="s">
        <v>2889</v>
      </c>
      <c r="L1373" s="3" t="s">
        <v>648</v>
      </c>
      <c r="M1373" s="3" t="s">
        <v>2892</v>
      </c>
      <c r="N1373" s="3" t="s">
        <v>1907</v>
      </c>
      <c r="O1373" s="3" t="s">
        <v>2895</v>
      </c>
      <c r="P1373" s="3" t="s">
        <v>2897</v>
      </c>
      <c r="Q1373" s="3" t="s">
        <v>2899</v>
      </c>
      <c r="R1373" s="3" t="s">
        <v>691</v>
      </c>
      <c r="S1373" s="3">
        <f t="shared" si="21"/>
        <v>0</v>
      </c>
    </row>
    <row r="1374" spans="1:19" hidden="1" x14ac:dyDescent="0.35">
      <c r="A1374" s="3" t="s">
        <v>2902</v>
      </c>
      <c r="B1374" s="3" t="s">
        <v>2903</v>
      </c>
      <c r="C1374" s="3" t="s">
        <v>2904</v>
      </c>
      <c r="D1374">
        <v>1</v>
      </c>
      <c r="E1374" s="3" t="s">
        <v>2902</v>
      </c>
      <c r="F1374" s="3" t="s">
        <v>2879</v>
      </c>
      <c r="G1374" s="3" t="s">
        <v>2881</v>
      </c>
      <c r="H1374" s="3" t="s">
        <v>2883</v>
      </c>
      <c r="I1374" s="3" t="s">
        <v>2885</v>
      </c>
      <c r="J1374" s="3" t="s">
        <v>2887</v>
      </c>
      <c r="K1374" s="3" t="s">
        <v>2889</v>
      </c>
      <c r="L1374" s="3" t="s">
        <v>648</v>
      </c>
      <c r="M1374" s="3" t="s">
        <v>2892</v>
      </c>
      <c r="N1374" s="3" t="s">
        <v>1907</v>
      </c>
      <c r="O1374" s="3" t="s">
        <v>2895</v>
      </c>
      <c r="P1374" s="3" t="s">
        <v>2897</v>
      </c>
      <c r="Q1374" s="3" t="s">
        <v>2899</v>
      </c>
      <c r="R1374" s="3" t="s">
        <v>691</v>
      </c>
      <c r="S1374" s="3">
        <f t="shared" si="21"/>
        <v>1</v>
      </c>
    </row>
    <row r="1375" spans="1:19" hidden="1" x14ac:dyDescent="0.35">
      <c r="A1375" s="3" t="s">
        <v>2902</v>
      </c>
      <c r="B1375" s="3" t="s">
        <v>2903</v>
      </c>
      <c r="C1375" s="3" t="s">
        <v>2904</v>
      </c>
      <c r="D1375">
        <v>2</v>
      </c>
      <c r="E1375" s="3" t="s">
        <v>2902</v>
      </c>
      <c r="F1375" s="3" t="s">
        <v>58</v>
      </c>
      <c r="G1375" s="3" t="s">
        <v>2881</v>
      </c>
      <c r="H1375" s="3" t="s">
        <v>2883</v>
      </c>
      <c r="I1375" s="3" t="s">
        <v>2885</v>
      </c>
      <c r="J1375" s="3" t="s">
        <v>2887</v>
      </c>
      <c r="K1375" s="3" t="s">
        <v>2889</v>
      </c>
      <c r="L1375" s="3" t="s">
        <v>648</v>
      </c>
      <c r="M1375" s="3" t="s">
        <v>2892</v>
      </c>
      <c r="N1375" s="3" t="s">
        <v>1907</v>
      </c>
      <c r="O1375" s="3" t="s">
        <v>2895</v>
      </c>
      <c r="P1375" s="3" t="s">
        <v>2897</v>
      </c>
      <c r="Q1375" s="3" t="s">
        <v>2899</v>
      </c>
      <c r="R1375" s="3" t="s">
        <v>691</v>
      </c>
      <c r="S1375" s="3">
        <f t="shared" si="21"/>
        <v>2</v>
      </c>
    </row>
    <row r="1376" spans="1:19" hidden="1" x14ac:dyDescent="0.35">
      <c r="A1376" s="3" t="s">
        <v>2902</v>
      </c>
      <c r="B1376" s="3" t="s">
        <v>2903</v>
      </c>
      <c r="C1376" s="3" t="s">
        <v>2904</v>
      </c>
      <c r="D1376">
        <v>3</v>
      </c>
      <c r="E1376" s="3" t="s">
        <v>2902</v>
      </c>
      <c r="F1376" s="3" t="s">
        <v>58</v>
      </c>
      <c r="G1376" s="3" t="s">
        <v>2908</v>
      </c>
      <c r="H1376" s="3" t="s">
        <v>2883</v>
      </c>
      <c r="I1376" s="3" t="s">
        <v>2885</v>
      </c>
      <c r="J1376" s="3" t="s">
        <v>2887</v>
      </c>
      <c r="K1376" s="3" t="s">
        <v>2889</v>
      </c>
      <c r="L1376" s="3" t="s">
        <v>648</v>
      </c>
      <c r="M1376" s="3" t="s">
        <v>2892</v>
      </c>
      <c r="N1376" s="3" t="s">
        <v>1907</v>
      </c>
      <c r="O1376" s="3" t="s">
        <v>2895</v>
      </c>
      <c r="P1376" s="3" t="s">
        <v>2897</v>
      </c>
      <c r="Q1376" s="3" t="s">
        <v>2899</v>
      </c>
      <c r="R1376" s="3" t="s">
        <v>691</v>
      </c>
      <c r="S1376" s="3">
        <f t="shared" si="21"/>
        <v>3</v>
      </c>
    </row>
    <row r="1377" spans="1:19" hidden="1" x14ac:dyDescent="0.35">
      <c r="A1377" s="3" t="s">
        <v>2902</v>
      </c>
      <c r="B1377" s="3" t="s">
        <v>2903</v>
      </c>
      <c r="C1377" s="3" t="s">
        <v>2904</v>
      </c>
      <c r="D1377">
        <v>4</v>
      </c>
      <c r="E1377" s="3" t="s">
        <v>2902</v>
      </c>
      <c r="F1377" s="3" t="s">
        <v>58</v>
      </c>
      <c r="G1377" s="3" t="s">
        <v>2908</v>
      </c>
      <c r="H1377" s="3" t="s">
        <v>2910</v>
      </c>
      <c r="I1377" s="3" t="s">
        <v>2885</v>
      </c>
      <c r="J1377" s="3" t="s">
        <v>2887</v>
      </c>
      <c r="K1377" s="3" t="s">
        <v>2889</v>
      </c>
      <c r="L1377" s="3" t="s">
        <v>648</v>
      </c>
      <c r="M1377" s="3" t="s">
        <v>2892</v>
      </c>
      <c r="N1377" s="3" t="s">
        <v>1907</v>
      </c>
      <c r="O1377" s="3" t="s">
        <v>2895</v>
      </c>
      <c r="P1377" s="3" t="s">
        <v>2897</v>
      </c>
      <c r="Q1377" s="3" t="s">
        <v>2899</v>
      </c>
      <c r="R1377" s="3" t="s">
        <v>691</v>
      </c>
      <c r="S1377" s="3">
        <f t="shared" si="21"/>
        <v>4</v>
      </c>
    </row>
    <row r="1378" spans="1:19" hidden="1" x14ac:dyDescent="0.35">
      <c r="A1378" s="3" t="s">
        <v>2902</v>
      </c>
      <c r="B1378" s="3" t="s">
        <v>2903</v>
      </c>
      <c r="C1378" s="3" t="s">
        <v>2904</v>
      </c>
      <c r="D1378">
        <v>5</v>
      </c>
      <c r="E1378" s="3" t="s">
        <v>2902</v>
      </c>
      <c r="F1378" s="3" t="s">
        <v>58</v>
      </c>
      <c r="G1378" s="3" t="s">
        <v>2908</v>
      </c>
      <c r="H1378" s="3" t="s">
        <v>2910</v>
      </c>
      <c r="I1378" s="3" t="s">
        <v>2912</v>
      </c>
      <c r="J1378" s="3" t="s">
        <v>2887</v>
      </c>
      <c r="K1378" s="3" t="s">
        <v>2889</v>
      </c>
      <c r="L1378" s="3" t="s">
        <v>648</v>
      </c>
      <c r="M1378" s="3" t="s">
        <v>2892</v>
      </c>
      <c r="N1378" s="3" t="s">
        <v>1907</v>
      </c>
      <c r="O1378" s="3" t="s">
        <v>2895</v>
      </c>
      <c r="P1378" s="3" t="s">
        <v>2897</v>
      </c>
      <c r="Q1378" s="3" t="s">
        <v>2899</v>
      </c>
      <c r="R1378" s="3" t="s">
        <v>691</v>
      </c>
      <c r="S1378" s="3">
        <f t="shared" si="21"/>
        <v>5</v>
      </c>
    </row>
    <row r="1379" spans="1:19" hidden="1" x14ac:dyDescent="0.35">
      <c r="A1379" s="3" t="s">
        <v>2902</v>
      </c>
      <c r="B1379" s="3" t="s">
        <v>2903</v>
      </c>
      <c r="C1379" s="3" t="s">
        <v>2904</v>
      </c>
      <c r="D1379">
        <v>6</v>
      </c>
      <c r="E1379" s="3" t="s">
        <v>2902</v>
      </c>
      <c r="F1379" s="3" t="s">
        <v>58</v>
      </c>
      <c r="G1379" s="3" t="s">
        <v>2908</v>
      </c>
      <c r="H1379" s="3" t="s">
        <v>2910</v>
      </c>
      <c r="I1379" s="3" t="s">
        <v>2912</v>
      </c>
      <c r="J1379" s="3" t="s">
        <v>2914</v>
      </c>
      <c r="K1379" s="3" t="s">
        <v>2889</v>
      </c>
      <c r="L1379" s="3" t="s">
        <v>648</v>
      </c>
      <c r="M1379" s="3" t="s">
        <v>2892</v>
      </c>
      <c r="N1379" s="3" t="s">
        <v>1907</v>
      </c>
      <c r="O1379" s="3" t="s">
        <v>2895</v>
      </c>
      <c r="P1379" s="3" t="s">
        <v>2897</v>
      </c>
      <c r="Q1379" s="3" t="s">
        <v>2899</v>
      </c>
      <c r="R1379" s="3" t="s">
        <v>691</v>
      </c>
      <c r="S1379" s="3">
        <f t="shared" si="21"/>
        <v>6</v>
      </c>
    </row>
    <row r="1380" spans="1:19" hidden="1" x14ac:dyDescent="0.35">
      <c r="A1380" s="3" t="s">
        <v>2902</v>
      </c>
      <c r="B1380" s="3" t="s">
        <v>2903</v>
      </c>
      <c r="C1380" s="3" t="s">
        <v>2904</v>
      </c>
      <c r="D1380">
        <v>7</v>
      </c>
      <c r="E1380" s="3" t="s">
        <v>2902</v>
      </c>
      <c r="F1380" s="3" t="s">
        <v>58</v>
      </c>
      <c r="G1380" s="3" t="s">
        <v>2908</v>
      </c>
      <c r="H1380" s="3" t="s">
        <v>2910</v>
      </c>
      <c r="I1380" s="3" t="s">
        <v>2912</v>
      </c>
      <c r="J1380" s="3" t="s">
        <v>2914</v>
      </c>
      <c r="K1380" s="3" t="s">
        <v>2916</v>
      </c>
      <c r="L1380" s="3" t="s">
        <v>648</v>
      </c>
      <c r="M1380" s="3" t="s">
        <v>2892</v>
      </c>
      <c r="N1380" s="3" t="s">
        <v>1907</v>
      </c>
      <c r="O1380" s="3" t="s">
        <v>2895</v>
      </c>
      <c r="P1380" s="3" t="s">
        <v>2897</v>
      </c>
      <c r="Q1380" s="3" t="s">
        <v>2899</v>
      </c>
      <c r="R1380" s="3" t="s">
        <v>691</v>
      </c>
      <c r="S1380" s="3">
        <f t="shared" si="21"/>
        <v>7</v>
      </c>
    </row>
    <row r="1381" spans="1:19" hidden="1" x14ac:dyDescent="0.35">
      <c r="A1381" s="3" t="s">
        <v>2902</v>
      </c>
      <c r="B1381" s="3" t="s">
        <v>2903</v>
      </c>
      <c r="C1381" s="3" t="s">
        <v>2904</v>
      </c>
      <c r="D1381">
        <v>8</v>
      </c>
      <c r="E1381" s="3" t="s">
        <v>2902</v>
      </c>
      <c r="F1381" s="3" t="s">
        <v>58</v>
      </c>
      <c r="G1381" s="3" t="s">
        <v>2908</v>
      </c>
      <c r="H1381" s="3" t="s">
        <v>2910</v>
      </c>
      <c r="I1381" s="3" t="s">
        <v>2912</v>
      </c>
      <c r="J1381" s="3" t="s">
        <v>2914</v>
      </c>
      <c r="K1381" s="3" t="s">
        <v>2916</v>
      </c>
      <c r="L1381" s="3" t="s">
        <v>1241</v>
      </c>
      <c r="M1381" s="3" t="s">
        <v>2892</v>
      </c>
      <c r="N1381" s="3" t="s">
        <v>1907</v>
      </c>
      <c r="O1381" s="3" t="s">
        <v>2895</v>
      </c>
      <c r="P1381" s="3" t="s">
        <v>2897</v>
      </c>
      <c r="Q1381" s="3" t="s">
        <v>2899</v>
      </c>
      <c r="R1381" s="3" t="s">
        <v>691</v>
      </c>
      <c r="S1381" s="3">
        <f t="shared" si="21"/>
        <v>8</v>
      </c>
    </row>
    <row r="1382" spans="1:19" hidden="1" x14ac:dyDescent="0.35">
      <c r="A1382" s="3" t="s">
        <v>2902</v>
      </c>
      <c r="B1382" s="3" t="s">
        <v>2903</v>
      </c>
      <c r="C1382" s="3" t="s">
        <v>2904</v>
      </c>
      <c r="D1382">
        <v>9</v>
      </c>
      <c r="E1382" s="3" t="s">
        <v>2902</v>
      </c>
      <c r="F1382" s="3" t="s">
        <v>58</v>
      </c>
      <c r="G1382" s="3" t="s">
        <v>2908</v>
      </c>
      <c r="H1382" s="3" t="s">
        <v>2910</v>
      </c>
      <c r="I1382" s="3" t="s">
        <v>2912</v>
      </c>
      <c r="J1382" s="3" t="s">
        <v>2914</v>
      </c>
      <c r="K1382" s="3" t="s">
        <v>2916</v>
      </c>
      <c r="L1382" s="3" t="s">
        <v>1241</v>
      </c>
      <c r="M1382" s="3" t="s">
        <v>769</v>
      </c>
      <c r="N1382" s="3" t="s">
        <v>1907</v>
      </c>
      <c r="O1382" s="3" t="s">
        <v>2895</v>
      </c>
      <c r="P1382" s="3" t="s">
        <v>2897</v>
      </c>
      <c r="Q1382" s="3" t="s">
        <v>2899</v>
      </c>
      <c r="R1382" s="3" t="s">
        <v>691</v>
      </c>
      <c r="S1382" s="3">
        <f t="shared" si="21"/>
        <v>9</v>
      </c>
    </row>
    <row r="1383" spans="1:19" hidden="1" x14ac:dyDescent="0.35">
      <c r="A1383" s="3" t="s">
        <v>2902</v>
      </c>
      <c r="B1383" s="3" t="s">
        <v>2903</v>
      </c>
      <c r="C1383" s="3" t="s">
        <v>2904</v>
      </c>
      <c r="D1383">
        <v>10</v>
      </c>
      <c r="E1383" s="3" t="s">
        <v>2902</v>
      </c>
      <c r="F1383" s="3" t="s">
        <v>58</v>
      </c>
      <c r="G1383" s="3" t="s">
        <v>2908</v>
      </c>
      <c r="H1383" s="3" t="s">
        <v>2910</v>
      </c>
      <c r="I1383" s="3" t="s">
        <v>2912</v>
      </c>
      <c r="J1383" s="3" t="s">
        <v>2914</v>
      </c>
      <c r="K1383" s="3" t="s">
        <v>2916</v>
      </c>
      <c r="L1383" s="3" t="s">
        <v>1241</v>
      </c>
      <c r="M1383" s="3" t="s">
        <v>769</v>
      </c>
      <c r="N1383" s="3" t="s">
        <v>2920</v>
      </c>
      <c r="O1383" s="3" t="s">
        <v>2895</v>
      </c>
      <c r="P1383" s="3" t="s">
        <v>2897</v>
      </c>
      <c r="Q1383" s="3" t="s">
        <v>2899</v>
      </c>
      <c r="R1383" s="3" t="s">
        <v>691</v>
      </c>
      <c r="S1383" s="3">
        <f t="shared" si="21"/>
        <v>10</v>
      </c>
    </row>
    <row r="1384" spans="1:19" hidden="1" x14ac:dyDescent="0.35">
      <c r="A1384" s="3" t="s">
        <v>2902</v>
      </c>
      <c r="B1384" s="3" t="s">
        <v>2903</v>
      </c>
      <c r="C1384" s="3" t="s">
        <v>2904</v>
      </c>
      <c r="D1384">
        <v>11</v>
      </c>
      <c r="E1384" s="3" t="s">
        <v>2902</v>
      </c>
      <c r="F1384" s="3" t="s">
        <v>58</v>
      </c>
      <c r="G1384" s="3" t="s">
        <v>2908</v>
      </c>
      <c r="H1384" s="3" t="s">
        <v>2910</v>
      </c>
      <c r="I1384" s="3" t="s">
        <v>2912</v>
      </c>
      <c r="J1384" s="3" t="s">
        <v>2914</v>
      </c>
      <c r="K1384" s="3" t="s">
        <v>2916</v>
      </c>
      <c r="L1384" s="3" t="s">
        <v>1241</v>
      </c>
      <c r="M1384" s="3" t="s">
        <v>769</v>
      </c>
      <c r="N1384" s="3" t="s">
        <v>2920</v>
      </c>
      <c r="O1384" s="3" t="s">
        <v>2922</v>
      </c>
      <c r="P1384" s="3" t="s">
        <v>2897</v>
      </c>
      <c r="Q1384" s="3" t="s">
        <v>2899</v>
      </c>
      <c r="R1384" s="3" t="s">
        <v>691</v>
      </c>
      <c r="S1384" s="3">
        <f t="shared" si="21"/>
        <v>11</v>
      </c>
    </row>
    <row r="1385" spans="1:19" hidden="1" x14ac:dyDescent="0.35">
      <c r="A1385" s="3" t="s">
        <v>2902</v>
      </c>
      <c r="B1385" s="3" t="s">
        <v>2903</v>
      </c>
      <c r="C1385" s="3" t="s">
        <v>2904</v>
      </c>
      <c r="D1385">
        <v>12</v>
      </c>
      <c r="E1385" s="3" t="s">
        <v>2902</v>
      </c>
      <c r="F1385" s="3" t="s">
        <v>58</v>
      </c>
      <c r="G1385" s="3" t="s">
        <v>2908</v>
      </c>
      <c r="H1385" s="3" t="s">
        <v>2910</v>
      </c>
      <c r="I1385" s="3" t="s">
        <v>2912</v>
      </c>
      <c r="J1385" s="3" t="s">
        <v>2914</v>
      </c>
      <c r="K1385" s="3" t="s">
        <v>2916</v>
      </c>
      <c r="L1385" s="3" t="s">
        <v>1241</v>
      </c>
      <c r="M1385" s="3" t="s">
        <v>769</v>
      </c>
      <c r="N1385" s="3" t="s">
        <v>2920</v>
      </c>
      <c r="O1385" s="3" t="s">
        <v>2922</v>
      </c>
      <c r="P1385" s="3" t="s">
        <v>2924</v>
      </c>
      <c r="Q1385" s="3" t="s">
        <v>2899</v>
      </c>
      <c r="R1385" s="3" t="s">
        <v>691</v>
      </c>
      <c r="S1385" s="3">
        <f t="shared" si="21"/>
        <v>12</v>
      </c>
    </row>
    <row r="1386" spans="1:19" hidden="1" x14ac:dyDescent="0.35">
      <c r="A1386" s="3" t="s">
        <v>2902</v>
      </c>
      <c r="B1386" s="3" t="s">
        <v>2903</v>
      </c>
      <c r="C1386" s="3" t="s">
        <v>2904</v>
      </c>
      <c r="D1386">
        <v>13</v>
      </c>
      <c r="E1386" s="3" t="s">
        <v>2902</v>
      </c>
      <c r="F1386" s="3" t="s">
        <v>58</v>
      </c>
      <c r="G1386" s="3" t="s">
        <v>2908</v>
      </c>
      <c r="H1386" s="3" t="s">
        <v>2910</v>
      </c>
      <c r="I1386" s="3" t="s">
        <v>2912</v>
      </c>
      <c r="J1386" s="3" t="s">
        <v>2914</v>
      </c>
      <c r="K1386" s="3" t="s">
        <v>2916</v>
      </c>
      <c r="L1386" s="3" t="s">
        <v>1241</v>
      </c>
      <c r="M1386" s="3" t="s">
        <v>769</v>
      </c>
      <c r="N1386" s="3" t="s">
        <v>2920</v>
      </c>
      <c r="O1386" s="3" t="s">
        <v>2922</v>
      </c>
      <c r="P1386" s="3" t="s">
        <v>2924</v>
      </c>
      <c r="Q1386" s="3" t="s">
        <v>2926</v>
      </c>
      <c r="R1386" s="3" t="s">
        <v>691</v>
      </c>
      <c r="S1386" s="3">
        <f t="shared" si="21"/>
        <v>13</v>
      </c>
    </row>
    <row r="1387" spans="1:19" x14ac:dyDescent="0.35">
      <c r="A1387" s="3" t="s">
        <v>2902</v>
      </c>
      <c r="B1387" s="3" t="s">
        <v>2903</v>
      </c>
      <c r="C1387" s="3" t="s">
        <v>2904</v>
      </c>
      <c r="D1387">
        <v>14</v>
      </c>
      <c r="E1387" s="3" t="s">
        <v>2902</v>
      </c>
      <c r="F1387" s="3" t="s">
        <v>58</v>
      </c>
      <c r="G1387" s="3" t="s">
        <v>2908</v>
      </c>
      <c r="H1387" s="3" t="s">
        <v>2910</v>
      </c>
      <c r="I1387" s="3" t="s">
        <v>2912</v>
      </c>
      <c r="J1387" s="3" t="s">
        <v>2914</v>
      </c>
      <c r="K1387" s="3" t="s">
        <v>2916</v>
      </c>
      <c r="L1387" s="3" t="s">
        <v>1241</v>
      </c>
      <c r="M1387" s="3" t="s">
        <v>769</v>
      </c>
      <c r="N1387" s="3" t="s">
        <v>2920</v>
      </c>
      <c r="O1387" s="3" t="s">
        <v>2922</v>
      </c>
      <c r="P1387" s="3" t="s">
        <v>2924</v>
      </c>
      <c r="Q1387" s="3" t="s">
        <v>2926</v>
      </c>
      <c r="R1387" s="3" t="s">
        <v>1255</v>
      </c>
      <c r="S1387" s="3">
        <f t="shared" si="21"/>
        <v>0</v>
      </c>
    </row>
    <row r="1388" spans="1:19" hidden="1" x14ac:dyDescent="0.35">
      <c r="A1388" s="3" t="s">
        <v>2929</v>
      </c>
      <c r="B1388" s="3" t="s">
        <v>2930</v>
      </c>
      <c r="C1388" s="3" t="s">
        <v>2931</v>
      </c>
      <c r="D1388">
        <v>1</v>
      </c>
      <c r="E1388" s="3" t="s">
        <v>2932</v>
      </c>
      <c r="F1388" s="3" t="s">
        <v>58</v>
      </c>
      <c r="G1388" s="3" t="s">
        <v>2908</v>
      </c>
      <c r="H1388" s="3" t="s">
        <v>2910</v>
      </c>
      <c r="I1388" s="3" t="s">
        <v>2912</v>
      </c>
      <c r="J1388" s="3" t="s">
        <v>2914</v>
      </c>
      <c r="K1388" s="3" t="s">
        <v>2916</v>
      </c>
      <c r="L1388" s="3" t="s">
        <v>1241</v>
      </c>
      <c r="M1388" s="3" t="s">
        <v>769</v>
      </c>
      <c r="N1388" s="3" t="s">
        <v>2920</v>
      </c>
      <c r="O1388" s="3" t="s">
        <v>2922</v>
      </c>
      <c r="P1388" s="3" t="s">
        <v>2924</v>
      </c>
      <c r="Q1388" s="3" t="s">
        <v>2926</v>
      </c>
      <c r="R1388" s="3" t="s">
        <v>1255</v>
      </c>
      <c r="S1388" s="3">
        <f t="shared" si="21"/>
        <v>1</v>
      </c>
    </row>
    <row r="1389" spans="1:19" hidden="1" x14ac:dyDescent="0.35">
      <c r="A1389" s="3" t="s">
        <v>2929</v>
      </c>
      <c r="B1389" s="3" t="s">
        <v>2930</v>
      </c>
      <c r="C1389" s="3" t="s">
        <v>2931</v>
      </c>
      <c r="D1389">
        <v>2</v>
      </c>
      <c r="E1389" s="3" t="s">
        <v>2932</v>
      </c>
      <c r="F1389" s="3" t="s">
        <v>2935</v>
      </c>
      <c r="G1389" s="3" t="s">
        <v>2908</v>
      </c>
      <c r="H1389" s="3" t="s">
        <v>2910</v>
      </c>
      <c r="I1389" s="3" t="s">
        <v>2912</v>
      </c>
      <c r="J1389" s="3" t="s">
        <v>2914</v>
      </c>
      <c r="K1389" s="3" t="s">
        <v>2916</v>
      </c>
      <c r="L1389" s="3" t="s">
        <v>1241</v>
      </c>
      <c r="M1389" s="3" t="s">
        <v>769</v>
      </c>
      <c r="N1389" s="3" t="s">
        <v>2920</v>
      </c>
      <c r="O1389" s="3" t="s">
        <v>2922</v>
      </c>
      <c r="P1389" s="3" t="s">
        <v>2924</v>
      </c>
      <c r="Q1389" s="3" t="s">
        <v>2926</v>
      </c>
      <c r="R1389" s="3" t="s">
        <v>1255</v>
      </c>
      <c r="S1389" s="3">
        <f t="shared" si="21"/>
        <v>2</v>
      </c>
    </row>
    <row r="1390" spans="1:19" hidden="1" x14ac:dyDescent="0.35">
      <c r="A1390" s="3" t="s">
        <v>2929</v>
      </c>
      <c r="B1390" s="3" t="s">
        <v>2930</v>
      </c>
      <c r="C1390" s="3" t="s">
        <v>2931</v>
      </c>
      <c r="D1390">
        <v>3</v>
      </c>
      <c r="E1390" s="3" t="s">
        <v>2932</v>
      </c>
      <c r="F1390" s="3" t="s">
        <v>2935</v>
      </c>
      <c r="G1390" s="3" t="s">
        <v>2937</v>
      </c>
      <c r="H1390" s="3" t="s">
        <v>2910</v>
      </c>
      <c r="I1390" s="3" t="s">
        <v>2912</v>
      </c>
      <c r="J1390" s="3" t="s">
        <v>2914</v>
      </c>
      <c r="K1390" s="3" t="s">
        <v>2916</v>
      </c>
      <c r="L1390" s="3" t="s">
        <v>1241</v>
      </c>
      <c r="M1390" s="3" t="s">
        <v>769</v>
      </c>
      <c r="N1390" s="3" t="s">
        <v>2920</v>
      </c>
      <c r="O1390" s="3" t="s">
        <v>2922</v>
      </c>
      <c r="P1390" s="3" t="s">
        <v>2924</v>
      </c>
      <c r="Q1390" s="3" t="s">
        <v>2926</v>
      </c>
      <c r="R1390" s="3" t="s">
        <v>1255</v>
      </c>
      <c r="S1390" s="3">
        <f t="shared" si="21"/>
        <v>3</v>
      </c>
    </row>
    <row r="1391" spans="1:19" hidden="1" x14ac:dyDescent="0.35">
      <c r="A1391" s="3" t="s">
        <v>2929</v>
      </c>
      <c r="B1391" s="3" t="s">
        <v>2930</v>
      </c>
      <c r="C1391" s="3" t="s">
        <v>2931</v>
      </c>
      <c r="D1391">
        <v>4</v>
      </c>
      <c r="E1391" s="3" t="s">
        <v>2932</v>
      </c>
      <c r="F1391" s="3" t="s">
        <v>2935</v>
      </c>
      <c r="G1391" s="3" t="s">
        <v>2937</v>
      </c>
      <c r="H1391" s="3" t="s">
        <v>2939</v>
      </c>
      <c r="I1391" s="3" t="s">
        <v>2912</v>
      </c>
      <c r="J1391" s="3" t="s">
        <v>2914</v>
      </c>
      <c r="K1391" s="3" t="s">
        <v>2916</v>
      </c>
      <c r="L1391" s="3" t="s">
        <v>1241</v>
      </c>
      <c r="M1391" s="3" t="s">
        <v>769</v>
      </c>
      <c r="N1391" s="3" t="s">
        <v>2920</v>
      </c>
      <c r="O1391" s="3" t="s">
        <v>2922</v>
      </c>
      <c r="P1391" s="3" t="s">
        <v>2924</v>
      </c>
      <c r="Q1391" s="3" t="s">
        <v>2926</v>
      </c>
      <c r="R1391" s="3" t="s">
        <v>1255</v>
      </c>
      <c r="S1391" s="3">
        <f t="shared" si="21"/>
        <v>4</v>
      </c>
    </row>
    <row r="1392" spans="1:19" hidden="1" x14ac:dyDescent="0.35">
      <c r="A1392" s="3" t="s">
        <v>2929</v>
      </c>
      <c r="B1392" s="3" t="s">
        <v>2930</v>
      </c>
      <c r="C1392" s="3" t="s">
        <v>2931</v>
      </c>
      <c r="D1392">
        <v>5</v>
      </c>
      <c r="E1392" s="3" t="s">
        <v>2932</v>
      </c>
      <c r="F1392" s="3" t="s">
        <v>2935</v>
      </c>
      <c r="G1392" s="3" t="s">
        <v>2937</v>
      </c>
      <c r="H1392" s="3" t="s">
        <v>2939</v>
      </c>
      <c r="I1392" s="3" t="s">
        <v>2941</v>
      </c>
      <c r="J1392" s="3" t="s">
        <v>2914</v>
      </c>
      <c r="K1392" s="3" t="s">
        <v>2916</v>
      </c>
      <c r="L1392" s="3" t="s">
        <v>1241</v>
      </c>
      <c r="M1392" s="3" t="s">
        <v>769</v>
      </c>
      <c r="N1392" s="3" t="s">
        <v>2920</v>
      </c>
      <c r="O1392" s="3" t="s">
        <v>2922</v>
      </c>
      <c r="P1392" s="3" t="s">
        <v>2924</v>
      </c>
      <c r="Q1392" s="3" t="s">
        <v>2926</v>
      </c>
      <c r="R1392" s="3" t="s">
        <v>1255</v>
      </c>
      <c r="S1392" s="3">
        <f t="shared" si="21"/>
        <v>5</v>
      </c>
    </row>
    <row r="1393" spans="1:19" hidden="1" x14ac:dyDescent="0.35">
      <c r="A1393" s="3" t="s">
        <v>2929</v>
      </c>
      <c r="B1393" s="3" t="s">
        <v>2930</v>
      </c>
      <c r="C1393" s="3" t="s">
        <v>2931</v>
      </c>
      <c r="D1393">
        <v>6</v>
      </c>
      <c r="E1393" s="3" t="s">
        <v>2932</v>
      </c>
      <c r="F1393" s="3" t="s">
        <v>2935</v>
      </c>
      <c r="G1393" s="3" t="s">
        <v>2937</v>
      </c>
      <c r="H1393" s="3" t="s">
        <v>2939</v>
      </c>
      <c r="I1393" s="3" t="s">
        <v>2941</v>
      </c>
      <c r="J1393" s="3" t="s">
        <v>2943</v>
      </c>
      <c r="K1393" s="3" t="s">
        <v>2916</v>
      </c>
      <c r="L1393" s="3" t="s">
        <v>1241</v>
      </c>
      <c r="M1393" s="3" t="s">
        <v>769</v>
      </c>
      <c r="N1393" s="3" t="s">
        <v>2920</v>
      </c>
      <c r="O1393" s="3" t="s">
        <v>2922</v>
      </c>
      <c r="P1393" s="3" t="s">
        <v>2924</v>
      </c>
      <c r="Q1393" s="3" t="s">
        <v>2926</v>
      </c>
      <c r="R1393" s="3" t="s">
        <v>1255</v>
      </c>
      <c r="S1393" s="3">
        <f t="shared" si="21"/>
        <v>6</v>
      </c>
    </row>
    <row r="1394" spans="1:19" hidden="1" x14ac:dyDescent="0.35">
      <c r="A1394" s="3" t="s">
        <v>2929</v>
      </c>
      <c r="B1394" s="3" t="s">
        <v>2930</v>
      </c>
      <c r="C1394" s="3" t="s">
        <v>2931</v>
      </c>
      <c r="D1394">
        <v>7</v>
      </c>
      <c r="E1394" s="3" t="s">
        <v>2932</v>
      </c>
      <c r="F1394" s="3" t="s">
        <v>2935</v>
      </c>
      <c r="G1394" s="3" t="s">
        <v>2937</v>
      </c>
      <c r="H1394" s="3" t="s">
        <v>2939</v>
      </c>
      <c r="I1394" s="3" t="s">
        <v>2941</v>
      </c>
      <c r="J1394" s="3" t="s">
        <v>2943</v>
      </c>
      <c r="K1394" s="3" t="s">
        <v>2945</v>
      </c>
      <c r="L1394" s="3" t="s">
        <v>1241</v>
      </c>
      <c r="M1394" s="3" t="s">
        <v>769</v>
      </c>
      <c r="N1394" s="3" t="s">
        <v>2920</v>
      </c>
      <c r="O1394" s="3" t="s">
        <v>2922</v>
      </c>
      <c r="P1394" s="3" t="s">
        <v>2924</v>
      </c>
      <c r="Q1394" s="3" t="s">
        <v>2926</v>
      </c>
      <c r="R1394" s="3" t="s">
        <v>1255</v>
      </c>
      <c r="S1394" s="3">
        <f t="shared" si="21"/>
        <v>7</v>
      </c>
    </row>
    <row r="1395" spans="1:19" hidden="1" x14ac:dyDescent="0.35">
      <c r="A1395" s="3" t="s">
        <v>2929</v>
      </c>
      <c r="B1395" s="3" t="s">
        <v>2930</v>
      </c>
      <c r="C1395" s="3" t="s">
        <v>2931</v>
      </c>
      <c r="D1395">
        <v>8</v>
      </c>
      <c r="E1395" s="3" t="s">
        <v>2932</v>
      </c>
      <c r="F1395" s="3" t="s">
        <v>2935</v>
      </c>
      <c r="G1395" s="3" t="s">
        <v>2937</v>
      </c>
      <c r="H1395" s="3" t="s">
        <v>2939</v>
      </c>
      <c r="I1395" s="3" t="s">
        <v>2941</v>
      </c>
      <c r="J1395" s="3" t="s">
        <v>2943</v>
      </c>
      <c r="K1395" s="3" t="s">
        <v>2945</v>
      </c>
      <c r="L1395" s="3" t="s">
        <v>2947</v>
      </c>
      <c r="M1395" s="3" t="s">
        <v>769</v>
      </c>
      <c r="N1395" s="3" t="s">
        <v>2920</v>
      </c>
      <c r="O1395" s="3" t="s">
        <v>2922</v>
      </c>
      <c r="P1395" s="3" t="s">
        <v>2924</v>
      </c>
      <c r="Q1395" s="3" t="s">
        <v>2926</v>
      </c>
      <c r="R1395" s="3" t="s">
        <v>1255</v>
      </c>
      <c r="S1395" s="3">
        <f t="shared" si="21"/>
        <v>8</v>
      </c>
    </row>
    <row r="1396" spans="1:19" hidden="1" x14ac:dyDescent="0.35">
      <c r="A1396" s="3" t="s">
        <v>2929</v>
      </c>
      <c r="B1396" s="3" t="s">
        <v>2930</v>
      </c>
      <c r="C1396" s="3" t="s">
        <v>2931</v>
      </c>
      <c r="D1396">
        <v>9</v>
      </c>
      <c r="E1396" s="3" t="s">
        <v>2932</v>
      </c>
      <c r="F1396" s="3" t="s">
        <v>2935</v>
      </c>
      <c r="G1396" s="3" t="s">
        <v>2937</v>
      </c>
      <c r="H1396" s="3" t="s">
        <v>2939</v>
      </c>
      <c r="I1396" s="3" t="s">
        <v>2941</v>
      </c>
      <c r="J1396" s="3" t="s">
        <v>2943</v>
      </c>
      <c r="K1396" s="3" t="s">
        <v>2945</v>
      </c>
      <c r="L1396" s="3" t="s">
        <v>2947</v>
      </c>
      <c r="M1396" s="3" t="s">
        <v>2949</v>
      </c>
      <c r="N1396" s="3" t="s">
        <v>2920</v>
      </c>
      <c r="O1396" s="3" t="s">
        <v>2922</v>
      </c>
      <c r="P1396" s="3" t="s">
        <v>2924</v>
      </c>
      <c r="Q1396" s="3" t="s">
        <v>2926</v>
      </c>
      <c r="R1396" s="3" t="s">
        <v>1255</v>
      </c>
      <c r="S1396" s="3">
        <f t="shared" si="21"/>
        <v>9</v>
      </c>
    </row>
    <row r="1397" spans="1:19" hidden="1" x14ac:dyDescent="0.35">
      <c r="A1397" s="3" t="s">
        <v>2929</v>
      </c>
      <c r="B1397" s="3" t="s">
        <v>2930</v>
      </c>
      <c r="C1397" s="3" t="s">
        <v>2931</v>
      </c>
      <c r="D1397">
        <v>10</v>
      </c>
      <c r="E1397" s="3" t="s">
        <v>2932</v>
      </c>
      <c r="F1397" s="3" t="s">
        <v>2935</v>
      </c>
      <c r="G1397" s="3" t="s">
        <v>2937</v>
      </c>
      <c r="H1397" s="3" t="s">
        <v>2939</v>
      </c>
      <c r="I1397" s="3" t="s">
        <v>2941</v>
      </c>
      <c r="J1397" s="3" t="s">
        <v>2943</v>
      </c>
      <c r="K1397" s="3" t="s">
        <v>2945</v>
      </c>
      <c r="L1397" s="3" t="s">
        <v>2947</v>
      </c>
      <c r="M1397" s="3" t="s">
        <v>2949</v>
      </c>
      <c r="N1397" s="3" t="s">
        <v>2951</v>
      </c>
      <c r="O1397" s="3" t="s">
        <v>2922</v>
      </c>
      <c r="P1397" s="3" t="s">
        <v>2924</v>
      </c>
      <c r="Q1397" s="3" t="s">
        <v>2926</v>
      </c>
      <c r="R1397" s="3" t="s">
        <v>1255</v>
      </c>
      <c r="S1397" s="3">
        <f t="shared" si="21"/>
        <v>10</v>
      </c>
    </row>
    <row r="1398" spans="1:19" hidden="1" x14ac:dyDescent="0.35">
      <c r="A1398" s="3" t="s">
        <v>2929</v>
      </c>
      <c r="B1398" s="3" t="s">
        <v>2930</v>
      </c>
      <c r="C1398" s="3" t="s">
        <v>2931</v>
      </c>
      <c r="D1398">
        <v>11</v>
      </c>
      <c r="E1398" s="3" t="s">
        <v>2932</v>
      </c>
      <c r="F1398" s="3" t="s">
        <v>2935</v>
      </c>
      <c r="G1398" s="3" t="s">
        <v>2937</v>
      </c>
      <c r="H1398" s="3" t="s">
        <v>2939</v>
      </c>
      <c r="I1398" s="3" t="s">
        <v>2941</v>
      </c>
      <c r="J1398" s="3" t="s">
        <v>2943</v>
      </c>
      <c r="K1398" s="3" t="s">
        <v>2945</v>
      </c>
      <c r="L1398" s="3" t="s">
        <v>2947</v>
      </c>
      <c r="M1398" s="3" t="s">
        <v>2949</v>
      </c>
      <c r="N1398" s="3" t="s">
        <v>2951</v>
      </c>
      <c r="O1398" s="3" t="s">
        <v>2953</v>
      </c>
      <c r="P1398" s="3" t="s">
        <v>2924</v>
      </c>
      <c r="Q1398" s="3" t="s">
        <v>2926</v>
      </c>
      <c r="R1398" s="3" t="s">
        <v>1255</v>
      </c>
      <c r="S1398" s="3">
        <f t="shared" si="21"/>
        <v>11</v>
      </c>
    </row>
    <row r="1399" spans="1:19" hidden="1" x14ac:dyDescent="0.35">
      <c r="A1399" s="3" t="s">
        <v>2929</v>
      </c>
      <c r="B1399" s="3" t="s">
        <v>2930</v>
      </c>
      <c r="C1399" s="3" t="s">
        <v>2931</v>
      </c>
      <c r="D1399">
        <v>12</v>
      </c>
      <c r="E1399" s="3" t="s">
        <v>2932</v>
      </c>
      <c r="F1399" s="3" t="s">
        <v>2935</v>
      </c>
      <c r="G1399" s="3" t="s">
        <v>2937</v>
      </c>
      <c r="H1399" s="3" t="s">
        <v>2939</v>
      </c>
      <c r="I1399" s="3" t="s">
        <v>2941</v>
      </c>
      <c r="J1399" s="3" t="s">
        <v>2943</v>
      </c>
      <c r="K1399" s="3" t="s">
        <v>2945</v>
      </c>
      <c r="L1399" s="3" t="s">
        <v>2947</v>
      </c>
      <c r="M1399" s="3" t="s">
        <v>2949</v>
      </c>
      <c r="N1399" s="3" t="s">
        <v>2951</v>
      </c>
      <c r="O1399" s="3" t="s">
        <v>2953</v>
      </c>
      <c r="P1399" s="3" t="s">
        <v>2955</v>
      </c>
      <c r="Q1399" s="3" t="s">
        <v>2926</v>
      </c>
      <c r="R1399" s="3" t="s">
        <v>1255</v>
      </c>
      <c r="S1399" s="3">
        <f t="shared" si="21"/>
        <v>12</v>
      </c>
    </row>
    <row r="1400" spans="1:19" hidden="1" x14ac:dyDescent="0.35">
      <c r="A1400" s="3" t="s">
        <v>2929</v>
      </c>
      <c r="B1400" s="3" t="s">
        <v>2930</v>
      </c>
      <c r="C1400" s="3" t="s">
        <v>2931</v>
      </c>
      <c r="D1400">
        <v>13</v>
      </c>
      <c r="E1400" s="3" t="s">
        <v>2932</v>
      </c>
      <c r="F1400" s="3" t="s">
        <v>2935</v>
      </c>
      <c r="G1400" s="3" t="s">
        <v>2937</v>
      </c>
      <c r="H1400" s="3" t="s">
        <v>2939</v>
      </c>
      <c r="I1400" s="3" t="s">
        <v>2941</v>
      </c>
      <c r="J1400" s="3" t="s">
        <v>2943</v>
      </c>
      <c r="K1400" s="3" t="s">
        <v>2945</v>
      </c>
      <c r="L1400" s="3" t="s">
        <v>2947</v>
      </c>
      <c r="M1400" s="3" t="s">
        <v>2949</v>
      </c>
      <c r="N1400" s="3" t="s">
        <v>2951</v>
      </c>
      <c r="O1400" s="3" t="s">
        <v>2953</v>
      </c>
      <c r="P1400" s="3" t="s">
        <v>2955</v>
      </c>
      <c r="Q1400" s="3" t="s">
        <v>2957</v>
      </c>
      <c r="R1400" s="3" t="s">
        <v>1255</v>
      </c>
      <c r="S1400" s="3">
        <f t="shared" si="21"/>
        <v>13</v>
      </c>
    </row>
    <row r="1401" spans="1:19" x14ac:dyDescent="0.35">
      <c r="A1401" s="3" t="s">
        <v>2929</v>
      </c>
      <c r="B1401" s="3" t="s">
        <v>2930</v>
      </c>
      <c r="C1401" s="3" t="s">
        <v>2931</v>
      </c>
      <c r="D1401">
        <v>14</v>
      </c>
      <c r="E1401" s="3" t="s">
        <v>2932</v>
      </c>
      <c r="F1401" s="3" t="s">
        <v>2935</v>
      </c>
      <c r="G1401" s="3" t="s">
        <v>2937</v>
      </c>
      <c r="H1401" s="3" t="s">
        <v>2939</v>
      </c>
      <c r="I1401" s="3" t="s">
        <v>2941</v>
      </c>
      <c r="J1401" s="3" t="s">
        <v>2943</v>
      </c>
      <c r="K1401" s="3" t="s">
        <v>2945</v>
      </c>
      <c r="L1401" s="3" t="s">
        <v>2947</v>
      </c>
      <c r="M1401" s="3" t="s">
        <v>2949</v>
      </c>
      <c r="N1401" s="3" t="s">
        <v>2951</v>
      </c>
      <c r="O1401" s="3" t="s">
        <v>2953</v>
      </c>
      <c r="P1401" s="3" t="s">
        <v>2955</v>
      </c>
      <c r="Q1401" s="3" t="s">
        <v>2957</v>
      </c>
      <c r="R1401" s="3" t="s">
        <v>2959</v>
      </c>
      <c r="S1401" s="3">
        <f t="shared" si="21"/>
        <v>0</v>
      </c>
    </row>
    <row r="1402" spans="1:19" hidden="1" x14ac:dyDescent="0.35">
      <c r="A1402" s="3" t="s">
        <v>1313</v>
      </c>
      <c r="B1402" s="3" t="s">
        <v>1314</v>
      </c>
      <c r="C1402" s="3" t="s">
        <v>1315</v>
      </c>
      <c r="D1402">
        <v>1</v>
      </c>
      <c r="E1402" s="3" t="s">
        <v>1316</v>
      </c>
      <c r="F1402" s="3" t="s">
        <v>2935</v>
      </c>
      <c r="G1402" s="3" t="s">
        <v>2937</v>
      </c>
      <c r="H1402" s="3" t="s">
        <v>2939</v>
      </c>
      <c r="I1402" s="3" t="s">
        <v>2941</v>
      </c>
      <c r="J1402" s="3" t="s">
        <v>2943</v>
      </c>
      <c r="K1402" s="3" t="s">
        <v>2945</v>
      </c>
      <c r="L1402" s="3" t="s">
        <v>2947</v>
      </c>
      <c r="M1402" s="3" t="s">
        <v>2949</v>
      </c>
      <c r="N1402" s="3" t="s">
        <v>2951</v>
      </c>
      <c r="O1402" s="3" t="s">
        <v>2953</v>
      </c>
      <c r="P1402" s="3" t="s">
        <v>2955</v>
      </c>
      <c r="Q1402" s="3" t="s">
        <v>2957</v>
      </c>
      <c r="R1402" s="3" t="s">
        <v>2959</v>
      </c>
      <c r="S1402" s="3">
        <f t="shared" si="21"/>
        <v>1</v>
      </c>
    </row>
    <row r="1403" spans="1:19" hidden="1" x14ac:dyDescent="0.35">
      <c r="A1403" s="3" t="s">
        <v>1313</v>
      </c>
      <c r="B1403" s="3" t="s">
        <v>1314</v>
      </c>
      <c r="C1403" s="3" t="s">
        <v>1315</v>
      </c>
      <c r="D1403">
        <v>2</v>
      </c>
      <c r="E1403" s="3" t="s">
        <v>1316</v>
      </c>
      <c r="F1403" s="3" t="s">
        <v>1319</v>
      </c>
      <c r="G1403" s="3" t="s">
        <v>2937</v>
      </c>
      <c r="H1403" s="3" t="s">
        <v>2939</v>
      </c>
      <c r="I1403" s="3" t="s">
        <v>2941</v>
      </c>
      <c r="J1403" s="3" t="s">
        <v>2943</v>
      </c>
      <c r="K1403" s="3" t="s">
        <v>2945</v>
      </c>
      <c r="L1403" s="3" t="s">
        <v>2947</v>
      </c>
      <c r="M1403" s="3" t="s">
        <v>2949</v>
      </c>
      <c r="N1403" s="3" t="s">
        <v>2951</v>
      </c>
      <c r="O1403" s="3" t="s">
        <v>2953</v>
      </c>
      <c r="P1403" s="3" t="s">
        <v>2955</v>
      </c>
      <c r="Q1403" s="3" t="s">
        <v>2957</v>
      </c>
      <c r="R1403" s="3" t="s">
        <v>2959</v>
      </c>
      <c r="S1403" s="3">
        <f t="shared" si="21"/>
        <v>2</v>
      </c>
    </row>
    <row r="1404" spans="1:19" hidden="1" x14ac:dyDescent="0.35">
      <c r="A1404" s="3" t="s">
        <v>1313</v>
      </c>
      <c r="B1404" s="3" t="s">
        <v>1314</v>
      </c>
      <c r="C1404" s="3" t="s">
        <v>1315</v>
      </c>
      <c r="D1404">
        <v>3</v>
      </c>
      <c r="E1404" s="3" t="s">
        <v>1316</v>
      </c>
      <c r="F1404" s="3" t="s">
        <v>1319</v>
      </c>
      <c r="G1404" s="3" t="s">
        <v>1321</v>
      </c>
      <c r="H1404" s="3" t="s">
        <v>2939</v>
      </c>
      <c r="I1404" s="3" t="s">
        <v>2941</v>
      </c>
      <c r="J1404" s="3" t="s">
        <v>2943</v>
      </c>
      <c r="K1404" s="3" t="s">
        <v>2945</v>
      </c>
      <c r="L1404" s="3" t="s">
        <v>2947</v>
      </c>
      <c r="M1404" s="3" t="s">
        <v>2949</v>
      </c>
      <c r="N1404" s="3" t="s">
        <v>2951</v>
      </c>
      <c r="O1404" s="3" t="s">
        <v>2953</v>
      </c>
      <c r="P1404" s="3" t="s">
        <v>2955</v>
      </c>
      <c r="Q1404" s="3" t="s">
        <v>2957</v>
      </c>
      <c r="R1404" s="3" t="s">
        <v>2959</v>
      </c>
      <c r="S1404" s="3">
        <f t="shared" si="21"/>
        <v>3</v>
      </c>
    </row>
    <row r="1405" spans="1:19" hidden="1" x14ac:dyDescent="0.35">
      <c r="A1405" s="3" t="s">
        <v>1313</v>
      </c>
      <c r="B1405" s="3" t="s">
        <v>1314</v>
      </c>
      <c r="C1405" s="3" t="s">
        <v>1315</v>
      </c>
      <c r="D1405">
        <v>4</v>
      </c>
      <c r="E1405" s="3" t="s">
        <v>1316</v>
      </c>
      <c r="F1405" s="3" t="s">
        <v>1319</v>
      </c>
      <c r="G1405" s="3" t="s">
        <v>1321</v>
      </c>
      <c r="H1405" s="3" t="s">
        <v>1323</v>
      </c>
      <c r="I1405" s="3" t="s">
        <v>2941</v>
      </c>
      <c r="J1405" s="3" t="s">
        <v>2943</v>
      </c>
      <c r="K1405" s="3" t="s">
        <v>2945</v>
      </c>
      <c r="L1405" s="3" t="s">
        <v>2947</v>
      </c>
      <c r="M1405" s="3" t="s">
        <v>2949</v>
      </c>
      <c r="N1405" s="3" t="s">
        <v>2951</v>
      </c>
      <c r="O1405" s="3" t="s">
        <v>2953</v>
      </c>
      <c r="P1405" s="3" t="s">
        <v>2955</v>
      </c>
      <c r="Q1405" s="3" t="s">
        <v>2957</v>
      </c>
      <c r="R1405" s="3" t="s">
        <v>2959</v>
      </c>
      <c r="S1405" s="3">
        <f t="shared" si="21"/>
        <v>4</v>
      </c>
    </row>
    <row r="1406" spans="1:19" hidden="1" x14ac:dyDescent="0.35">
      <c r="A1406" s="3" t="s">
        <v>1313</v>
      </c>
      <c r="B1406" s="3" t="s">
        <v>1314</v>
      </c>
      <c r="C1406" s="3" t="s">
        <v>1315</v>
      </c>
      <c r="D1406">
        <v>5</v>
      </c>
      <c r="E1406" s="3" t="s">
        <v>1316</v>
      </c>
      <c r="F1406" s="3" t="s">
        <v>1319</v>
      </c>
      <c r="G1406" s="3" t="s">
        <v>1321</v>
      </c>
      <c r="H1406" s="3" t="s">
        <v>1323</v>
      </c>
      <c r="I1406" s="3" t="s">
        <v>1325</v>
      </c>
      <c r="J1406" s="3" t="s">
        <v>2943</v>
      </c>
      <c r="K1406" s="3" t="s">
        <v>2945</v>
      </c>
      <c r="L1406" s="3" t="s">
        <v>2947</v>
      </c>
      <c r="M1406" s="3" t="s">
        <v>2949</v>
      </c>
      <c r="N1406" s="3" t="s">
        <v>2951</v>
      </c>
      <c r="O1406" s="3" t="s">
        <v>2953</v>
      </c>
      <c r="P1406" s="3" t="s">
        <v>2955</v>
      </c>
      <c r="Q1406" s="3" t="s">
        <v>2957</v>
      </c>
      <c r="R1406" s="3" t="s">
        <v>2959</v>
      </c>
      <c r="S1406" s="3">
        <f t="shared" si="21"/>
        <v>5</v>
      </c>
    </row>
    <row r="1407" spans="1:19" hidden="1" x14ac:dyDescent="0.35">
      <c r="A1407" s="3" t="s">
        <v>1313</v>
      </c>
      <c r="B1407" s="3" t="s">
        <v>1314</v>
      </c>
      <c r="C1407" s="3" t="s">
        <v>1315</v>
      </c>
      <c r="D1407">
        <v>6</v>
      </c>
      <c r="E1407" s="3" t="s">
        <v>1316</v>
      </c>
      <c r="F1407" s="3" t="s">
        <v>1319</v>
      </c>
      <c r="G1407" s="3" t="s">
        <v>1321</v>
      </c>
      <c r="H1407" s="3" t="s">
        <v>1323</v>
      </c>
      <c r="I1407" s="3" t="s">
        <v>1325</v>
      </c>
      <c r="J1407" s="3" t="s">
        <v>495</v>
      </c>
      <c r="K1407" s="3" t="s">
        <v>2945</v>
      </c>
      <c r="L1407" s="3" t="s">
        <v>2947</v>
      </c>
      <c r="M1407" s="3" t="s">
        <v>2949</v>
      </c>
      <c r="N1407" s="3" t="s">
        <v>2951</v>
      </c>
      <c r="O1407" s="3" t="s">
        <v>2953</v>
      </c>
      <c r="P1407" s="3" t="s">
        <v>2955</v>
      </c>
      <c r="Q1407" s="3" t="s">
        <v>2957</v>
      </c>
      <c r="R1407" s="3" t="s">
        <v>2959</v>
      </c>
      <c r="S1407" s="3">
        <f t="shared" si="21"/>
        <v>6</v>
      </c>
    </row>
    <row r="1408" spans="1:19" hidden="1" x14ac:dyDescent="0.35">
      <c r="A1408" s="3" t="s">
        <v>1313</v>
      </c>
      <c r="B1408" s="3" t="s">
        <v>1314</v>
      </c>
      <c r="C1408" s="3" t="s">
        <v>1315</v>
      </c>
      <c r="D1408">
        <v>7</v>
      </c>
      <c r="E1408" s="3" t="s">
        <v>1316</v>
      </c>
      <c r="F1408" s="3" t="s">
        <v>1319</v>
      </c>
      <c r="G1408" s="3" t="s">
        <v>1321</v>
      </c>
      <c r="H1408" s="3" t="s">
        <v>1323</v>
      </c>
      <c r="I1408" s="3" t="s">
        <v>1325</v>
      </c>
      <c r="J1408" s="3" t="s">
        <v>495</v>
      </c>
      <c r="K1408" s="3" t="s">
        <v>1328</v>
      </c>
      <c r="L1408" s="3" t="s">
        <v>2947</v>
      </c>
      <c r="M1408" s="3" t="s">
        <v>2949</v>
      </c>
      <c r="N1408" s="3" t="s">
        <v>2951</v>
      </c>
      <c r="O1408" s="3" t="s">
        <v>2953</v>
      </c>
      <c r="P1408" s="3" t="s">
        <v>2955</v>
      </c>
      <c r="Q1408" s="3" t="s">
        <v>2957</v>
      </c>
      <c r="R1408" s="3" t="s">
        <v>2959</v>
      </c>
      <c r="S1408" s="3">
        <f t="shared" si="21"/>
        <v>7</v>
      </c>
    </row>
    <row r="1409" spans="1:19" hidden="1" x14ac:dyDescent="0.35">
      <c r="A1409" s="3" t="s">
        <v>1313</v>
      </c>
      <c r="B1409" s="3" t="s">
        <v>1314</v>
      </c>
      <c r="C1409" s="3" t="s">
        <v>1315</v>
      </c>
      <c r="D1409">
        <v>8</v>
      </c>
      <c r="E1409" s="3" t="s">
        <v>1316</v>
      </c>
      <c r="F1409" s="3" t="s">
        <v>1319</v>
      </c>
      <c r="G1409" s="3" t="s">
        <v>1321</v>
      </c>
      <c r="H1409" s="3" t="s">
        <v>1323</v>
      </c>
      <c r="I1409" s="3" t="s">
        <v>1325</v>
      </c>
      <c r="J1409" s="3" t="s">
        <v>495</v>
      </c>
      <c r="K1409" s="3" t="s">
        <v>1328</v>
      </c>
      <c r="L1409" s="3" t="s">
        <v>590</v>
      </c>
      <c r="M1409" s="3" t="s">
        <v>2949</v>
      </c>
      <c r="N1409" s="3" t="s">
        <v>2951</v>
      </c>
      <c r="O1409" s="3" t="s">
        <v>2953</v>
      </c>
      <c r="P1409" s="3" t="s">
        <v>2955</v>
      </c>
      <c r="Q1409" s="3" t="s">
        <v>2957</v>
      </c>
      <c r="R1409" s="3" t="s">
        <v>2959</v>
      </c>
      <c r="S1409" s="3">
        <f t="shared" si="21"/>
        <v>8</v>
      </c>
    </row>
    <row r="1410" spans="1:19" hidden="1" x14ac:dyDescent="0.35">
      <c r="A1410" s="3" t="s">
        <v>1313</v>
      </c>
      <c r="B1410" s="3" t="s">
        <v>1314</v>
      </c>
      <c r="C1410" s="3" t="s">
        <v>1315</v>
      </c>
      <c r="D1410">
        <v>9</v>
      </c>
      <c r="E1410" s="3" t="s">
        <v>1316</v>
      </c>
      <c r="F1410" s="3" t="s">
        <v>1319</v>
      </c>
      <c r="G1410" s="3" t="s">
        <v>1321</v>
      </c>
      <c r="H1410" s="3" t="s">
        <v>1323</v>
      </c>
      <c r="I1410" s="3" t="s">
        <v>1325</v>
      </c>
      <c r="J1410" s="3" t="s">
        <v>495</v>
      </c>
      <c r="K1410" s="3" t="s">
        <v>1328</v>
      </c>
      <c r="L1410" s="3" t="s">
        <v>590</v>
      </c>
      <c r="M1410" s="3" t="s">
        <v>1331</v>
      </c>
      <c r="N1410" s="3" t="s">
        <v>2951</v>
      </c>
      <c r="O1410" s="3" t="s">
        <v>2953</v>
      </c>
      <c r="P1410" s="3" t="s">
        <v>2955</v>
      </c>
      <c r="Q1410" s="3" t="s">
        <v>2957</v>
      </c>
      <c r="R1410" s="3" t="s">
        <v>2959</v>
      </c>
      <c r="S1410" s="3">
        <f t="shared" ref="S1410:S1415" si="22">MOD(ROW()-1,14)</f>
        <v>9</v>
      </c>
    </row>
    <row r="1411" spans="1:19" hidden="1" x14ac:dyDescent="0.35">
      <c r="A1411" s="3" t="s">
        <v>1313</v>
      </c>
      <c r="B1411" s="3" t="s">
        <v>1314</v>
      </c>
      <c r="C1411" s="3" t="s">
        <v>1315</v>
      </c>
      <c r="D1411">
        <v>10</v>
      </c>
      <c r="E1411" s="3" t="s">
        <v>1316</v>
      </c>
      <c r="F1411" s="3" t="s">
        <v>1319</v>
      </c>
      <c r="G1411" s="3" t="s">
        <v>1321</v>
      </c>
      <c r="H1411" s="3" t="s">
        <v>1323</v>
      </c>
      <c r="I1411" s="3" t="s">
        <v>1325</v>
      </c>
      <c r="J1411" s="3" t="s">
        <v>495</v>
      </c>
      <c r="K1411" s="3" t="s">
        <v>1328</v>
      </c>
      <c r="L1411" s="3" t="s">
        <v>590</v>
      </c>
      <c r="M1411" s="3" t="s">
        <v>1331</v>
      </c>
      <c r="N1411" s="3" t="s">
        <v>1333</v>
      </c>
      <c r="O1411" s="3" t="s">
        <v>2953</v>
      </c>
      <c r="P1411" s="3" t="s">
        <v>2955</v>
      </c>
      <c r="Q1411" s="3" t="s">
        <v>2957</v>
      </c>
      <c r="R1411" s="3" t="s">
        <v>2959</v>
      </c>
      <c r="S1411" s="3">
        <f t="shared" si="22"/>
        <v>10</v>
      </c>
    </row>
    <row r="1412" spans="1:19" hidden="1" x14ac:dyDescent="0.35">
      <c r="A1412" s="3" t="s">
        <v>1313</v>
      </c>
      <c r="B1412" s="3" t="s">
        <v>1314</v>
      </c>
      <c r="C1412" s="3" t="s">
        <v>1315</v>
      </c>
      <c r="D1412">
        <v>11</v>
      </c>
      <c r="E1412" s="3" t="s">
        <v>1316</v>
      </c>
      <c r="F1412" s="3" t="s">
        <v>1319</v>
      </c>
      <c r="G1412" s="3" t="s">
        <v>1321</v>
      </c>
      <c r="H1412" s="3" t="s">
        <v>1323</v>
      </c>
      <c r="I1412" s="3" t="s">
        <v>1325</v>
      </c>
      <c r="J1412" s="3" t="s">
        <v>495</v>
      </c>
      <c r="K1412" s="3" t="s">
        <v>1328</v>
      </c>
      <c r="L1412" s="3" t="s">
        <v>590</v>
      </c>
      <c r="M1412" s="3" t="s">
        <v>1331</v>
      </c>
      <c r="N1412" s="3" t="s">
        <v>1333</v>
      </c>
      <c r="O1412" s="3" t="s">
        <v>1335</v>
      </c>
      <c r="P1412" s="3" t="s">
        <v>2955</v>
      </c>
      <c r="Q1412" s="3" t="s">
        <v>2957</v>
      </c>
      <c r="R1412" s="3" t="s">
        <v>2959</v>
      </c>
      <c r="S1412" s="3">
        <f t="shared" si="22"/>
        <v>11</v>
      </c>
    </row>
    <row r="1413" spans="1:19" hidden="1" x14ac:dyDescent="0.35">
      <c r="A1413" s="3" t="s">
        <v>1313</v>
      </c>
      <c r="B1413" s="3" t="s">
        <v>1314</v>
      </c>
      <c r="C1413" s="3" t="s">
        <v>1315</v>
      </c>
      <c r="D1413">
        <v>12</v>
      </c>
      <c r="E1413" s="3" t="s">
        <v>1316</v>
      </c>
      <c r="F1413" s="3" t="s">
        <v>1319</v>
      </c>
      <c r="G1413" s="3" t="s">
        <v>1321</v>
      </c>
      <c r="H1413" s="3" t="s">
        <v>1323</v>
      </c>
      <c r="I1413" s="3" t="s">
        <v>1325</v>
      </c>
      <c r="J1413" s="3" t="s">
        <v>495</v>
      </c>
      <c r="K1413" s="3" t="s">
        <v>1328</v>
      </c>
      <c r="L1413" s="3" t="s">
        <v>590</v>
      </c>
      <c r="M1413" s="3" t="s">
        <v>1331</v>
      </c>
      <c r="N1413" s="3" t="s">
        <v>1333</v>
      </c>
      <c r="O1413" s="3" t="s">
        <v>1335</v>
      </c>
      <c r="P1413" s="3" t="s">
        <v>1337</v>
      </c>
      <c r="Q1413" s="3" t="s">
        <v>2957</v>
      </c>
      <c r="R1413" s="3" t="s">
        <v>2959</v>
      </c>
      <c r="S1413" s="3">
        <f t="shared" si="22"/>
        <v>12</v>
      </c>
    </row>
    <row r="1414" spans="1:19" hidden="1" x14ac:dyDescent="0.35">
      <c r="A1414" s="3" t="s">
        <v>1313</v>
      </c>
      <c r="B1414" s="3" t="s">
        <v>1314</v>
      </c>
      <c r="C1414" s="3" t="s">
        <v>1315</v>
      </c>
      <c r="D1414">
        <v>13</v>
      </c>
      <c r="E1414" s="3" t="s">
        <v>1316</v>
      </c>
      <c r="F1414" s="3" t="s">
        <v>1319</v>
      </c>
      <c r="G1414" s="3" t="s">
        <v>1321</v>
      </c>
      <c r="H1414" s="3" t="s">
        <v>1323</v>
      </c>
      <c r="I1414" s="3" t="s">
        <v>1325</v>
      </c>
      <c r="J1414" s="3" t="s">
        <v>495</v>
      </c>
      <c r="K1414" s="3" t="s">
        <v>1328</v>
      </c>
      <c r="L1414" s="3" t="s">
        <v>590</v>
      </c>
      <c r="M1414" s="3" t="s">
        <v>1331</v>
      </c>
      <c r="N1414" s="3" t="s">
        <v>1333</v>
      </c>
      <c r="O1414" s="3" t="s">
        <v>1335</v>
      </c>
      <c r="P1414" s="3" t="s">
        <v>1337</v>
      </c>
      <c r="Q1414" s="3" t="s">
        <v>1339</v>
      </c>
      <c r="R1414" s="3" t="s">
        <v>2959</v>
      </c>
      <c r="S1414" s="3">
        <f t="shared" si="22"/>
        <v>13</v>
      </c>
    </row>
    <row r="1415" spans="1:19" x14ac:dyDescent="0.35">
      <c r="A1415" s="3" t="s">
        <v>1313</v>
      </c>
      <c r="B1415" s="3" t="s">
        <v>1314</v>
      </c>
      <c r="C1415" s="3" t="s">
        <v>1315</v>
      </c>
      <c r="D1415">
        <v>14</v>
      </c>
      <c r="E1415" s="3" t="s">
        <v>1316</v>
      </c>
      <c r="F1415" s="3" t="s">
        <v>1319</v>
      </c>
      <c r="G1415" s="3" t="s">
        <v>1321</v>
      </c>
      <c r="H1415" s="3" t="s">
        <v>1323</v>
      </c>
      <c r="I1415" s="3" t="s">
        <v>1325</v>
      </c>
      <c r="J1415" s="3" t="s">
        <v>495</v>
      </c>
      <c r="K1415" s="3" t="s">
        <v>1328</v>
      </c>
      <c r="L1415" s="3" t="s">
        <v>590</v>
      </c>
      <c r="M1415" s="3" t="s">
        <v>1331</v>
      </c>
      <c r="N1415" s="3" t="s">
        <v>1333</v>
      </c>
      <c r="O1415" s="3" t="s">
        <v>1335</v>
      </c>
      <c r="P1415" s="3" t="s">
        <v>1337</v>
      </c>
      <c r="Q1415" s="3" t="s">
        <v>1339</v>
      </c>
      <c r="R1415" s="3" t="s">
        <v>571</v>
      </c>
      <c r="S1415" s="3">
        <f t="shared" si="22"/>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15"/>
  <sheetViews>
    <sheetView topLeftCell="G1" zoomScaleNormal="100" workbookViewId="0">
      <pane ySplit="1" topLeftCell="A1373" activePane="bottomLeft" state="frozen"/>
      <selection pane="bottomLeft" sqref="A1:H1415"/>
    </sheetView>
  </sheetViews>
  <sheetFormatPr defaultRowHeight="14.5" x14ac:dyDescent="0.35"/>
  <cols>
    <col min="1" max="1" width="19.1796875" customWidth="1"/>
    <col min="2" max="2" width="10.54296875" customWidth="1"/>
    <col min="3" max="3" width="11.7265625" customWidth="1"/>
    <col min="5" max="5" width="41" bestFit="1" customWidth="1"/>
    <col min="6" max="6" width="243" customWidth="1"/>
    <col min="8" max="8" width="45.81640625" bestFit="1" customWidth="1"/>
  </cols>
  <sheetData>
    <row r="1" spans="1:8" x14ac:dyDescent="0.35">
      <c r="A1" s="1" t="s">
        <v>0</v>
      </c>
      <c r="B1" s="1" t="s">
        <v>1</v>
      </c>
      <c r="C1" s="1" t="s">
        <v>2</v>
      </c>
      <c r="D1" s="1" t="s">
        <v>3</v>
      </c>
      <c r="E1" s="1" t="s">
        <v>4</v>
      </c>
      <c r="F1" s="1" t="s">
        <v>5</v>
      </c>
      <c r="G1" s="1" t="s">
        <v>6</v>
      </c>
      <c r="H1" s="1" t="s">
        <v>7</v>
      </c>
    </row>
    <row r="2" spans="1:8" x14ac:dyDescent="0.35">
      <c r="A2" t="s">
        <v>8</v>
      </c>
      <c r="B2" t="s">
        <v>9</v>
      </c>
      <c r="C2" t="s">
        <v>10</v>
      </c>
      <c r="D2">
        <v>1</v>
      </c>
      <c r="E2" t="s">
        <v>11</v>
      </c>
      <c r="F2" t="s">
        <v>8</v>
      </c>
      <c r="G2" t="s">
        <v>12</v>
      </c>
      <c r="H2" t="s">
        <v>13</v>
      </c>
    </row>
    <row r="3" spans="1:8" x14ac:dyDescent="0.35">
      <c r="A3" t="s">
        <v>8</v>
      </c>
      <c r="B3" t="s">
        <v>9</v>
      </c>
      <c r="C3" t="s">
        <v>10</v>
      </c>
      <c r="D3">
        <v>2</v>
      </c>
      <c r="E3" t="s">
        <v>14</v>
      </c>
      <c r="F3" t="s">
        <v>15</v>
      </c>
      <c r="G3" t="s">
        <v>16</v>
      </c>
      <c r="H3" t="s">
        <v>13</v>
      </c>
    </row>
    <row r="4" spans="1:8" x14ac:dyDescent="0.35">
      <c r="A4" t="s">
        <v>8</v>
      </c>
      <c r="B4" t="s">
        <v>9</v>
      </c>
      <c r="C4" t="s">
        <v>10</v>
      </c>
      <c r="D4">
        <v>3</v>
      </c>
      <c r="E4" t="s">
        <v>17</v>
      </c>
      <c r="F4" t="s">
        <v>18</v>
      </c>
      <c r="G4" t="s">
        <v>19</v>
      </c>
      <c r="H4" t="s">
        <v>13</v>
      </c>
    </row>
    <row r="5" spans="1:8" x14ac:dyDescent="0.35">
      <c r="A5" t="s">
        <v>8</v>
      </c>
      <c r="B5" t="s">
        <v>9</v>
      </c>
      <c r="C5" t="s">
        <v>10</v>
      </c>
      <c r="D5">
        <v>4</v>
      </c>
      <c r="E5" t="s">
        <v>20</v>
      </c>
      <c r="F5" t="s">
        <v>21</v>
      </c>
      <c r="G5" t="s">
        <v>22</v>
      </c>
      <c r="H5" t="s">
        <v>13</v>
      </c>
    </row>
    <row r="6" spans="1:8" x14ac:dyDescent="0.35">
      <c r="A6" t="s">
        <v>8</v>
      </c>
      <c r="B6" t="s">
        <v>9</v>
      </c>
      <c r="C6" t="s">
        <v>10</v>
      </c>
      <c r="D6">
        <v>5</v>
      </c>
      <c r="E6" t="s">
        <v>23</v>
      </c>
      <c r="F6" t="s">
        <v>24</v>
      </c>
      <c r="G6" t="s">
        <v>25</v>
      </c>
      <c r="H6" t="s">
        <v>13</v>
      </c>
    </row>
    <row r="7" spans="1:8" x14ac:dyDescent="0.35">
      <c r="A7" t="s">
        <v>8</v>
      </c>
      <c r="B7" t="s">
        <v>9</v>
      </c>
      <c r="C7" t="s">
        <v>10</v>
      </c>
      <c r="D7">
        <v>6</v>
      </c>
      <c r="E7" t="s">
        <v>26</v>
      </c>
      <c r="F7" t="s">
        <v>27</v>
      </c>
      <c r="G7" t="s">
        <v>28</v>
      </c>
      <c r="H7" t="s">
        <v>13</v>
      </c>
    </row>
    <row r="8" spans="1:8" x14ac:dyDescent="0.35">
      <c r="A8" t="s">
        <v>8</v>
      </c>
      <c r="B8" t="s">
        <v>9</v>
      </c>
      <c r="C8" t="s">
        <v>10</v>
      </c>
      <c r="D8">
        <v>7</v>
      </c>
      <c r="E8" t="s">
        <v>29</v>
      </c>
      <c r="F8" t="s">
        <v>30</v>
      </c>
      <c r="G8" t="s">
        <v>31</v>
      </c>
      <c r="H8" t="s">
        <v>13</v>
      </c>
    </row>
    <row r="9" spans="1:8" x14ac:dyDescent="0.35">
      <c r="A9" t="s">
        <v>8</v>
      </c>
      <c r="B9" t="s">
        <v>9</v>
      </c>
      <c r="C9" t="s">
        <v>10</v>
      </c>
      <c r="D9">
        <v>8</v>
      </c>
      <c r="E9" t="s">
        <v>32</v>
      </c>
      <c r="F9" t="s">
        <v>33</v>
      </c>
      <c r="G9" t="s">
        <v>34</v>
      </c>
      <c r="H9" t="s">
        <v>13</v>
      </c>
    </row>
    <row r="10" spans="1:8" x14ac:dyDescent="0.35">
      <c r="A10" t="s">
        <v>8</v>
      </c>
      <c r="B10" t="s">
        <v>9</v>
      </c>
      <c r="C10" t="s">
        <v>10</v>
      </c>
      <c r="D10">
        <v>9</v>
      </c>
      <c r="E10" t="s">
        <v>35</v>
      </c>
      <c r="F10" t="s">
        <v>36</v>
      </c>
      <c r="G10" t="s">
        <v>37</v>
      </c>
      <c r="H10" t="s">
        <v>13</v>
      </c>
    </row>
    <row r="11" spans="1:8" x14ac:dyDescent="0.35">
      <c r="A11" t="s">
        <v>8</v>
      </c>
      <c r="B11" t="s">
        <v>9</v>
      </c>
      <c r="C11" t="s">
        <v>10</v>
      </c>
      <c r="D11">
        <v>10</v>
      </c>
      <c r="E11" t="s">
        <v>38</v>
      </c>
      <c r="F11" t="s">
        <v>39</v>
      </c>
      <c r="G11" t="s">
        <v>40</v>
      </c>
      <c r="H11" t="s">
        <v>13</v>
      </c>
    </row>
    <row r="12" spans="1:8" x14ac:dyDescent="0.35">
      <c r="A12" t="s">
        <v>8</v>
      </c>
      <c r="B12" t="s">
        <v>9</v>
      </c>
      <c r="C12" t="s">
        <v>10</v>
      </c>
      <c r="D12">
        <v>11</v>
      </c>
      <c r="E12" t="s">
        <v>41</v>
      </c>
      <c r="F12" t="s">
        <v>42</v>
      </c>
      <c r="G12" t="s">
        <v>43</v>
      </c>
      <c r="H12" t="s">
        <v>13</v>
      </c>
    </row>
    <row r="13" spans="1:8" x14ac:dyDescent="0.35">
      <c r="A13" t="s">
        <v>8</v>
      </c>
      <c r="B13" t="s">
        <v>9</v>
      </c>
      <c r="C13" t="s">
        <v>10</v>
      </c>
      <c r="D13">
        <v>12</v>
      </c>
      <c r="E13" t="s">
        <v>44</v>
      </c>
      <c r="F13" t="s">
        <v>45</v>
      </c>
      <c r="G13" t="s">
        <v>46</v>
      </c>
      <c r="H13" t="s">
        <v>13</v>
      </c>
    </row>
    <row r="14" spans="1:8" x14ac:dyDescent="0.35">
      <c r="A14" t="s">
        <v>8</v>
      </c>
      <c r="B14" t="s">
        <v>9</v>
      </c>
      <c r="C14" t="s">
        <v>10</v>
      </c>
      <c r="D14">
        <v>13</v>
      </c>
      <c r="E14" t="s">
        <v>47</v>
      </c>
      <c r="F14" t="s">
        <v>48</v>
      </c>
      <c r="G14" t="s">
        <v>49</v>
      </c>
      <c r="H14" t="s">
        <v>13</v>
      </c>
    </row>
    <row r="15" spans="1:8" x14ac:dyDescent="0.35">
      <c r="A15" t="s">
        <v>8</v>
      </c>
      <c r="B15" t="s">
        <v>9</v>
      </c>
      <c r="C15" t="s">
        <v>10</v>
      </c>
      <c r="D15">
        <v>14</v>
      </c>
      <c r="E15" t="s">
        <v>50</v>
      </c>
      <c r="F15" t="s">
        <v>51</v>
      </c>
      <c r="G15" t="s">
        <v>52</v>
      </c>
      <c r="H15" t="s">
        <v>13</v>
      </c>
    </row>
    <row r="16" spans="1:8" x14ac:dyDescent="0.35">
      <c r="A16" t="s">
        <v>53</v>
      </c>
      <c r="B16" t="s">
        <v>54</v>
      </c>
      <c r="C16" t="s">
        <v>55</v>
      </c>
      <c r="D16">
        <v>1</v>
      </c>
      <c r="E16" t="s">
        <v>11</v>
      </c>
      <c r="F16" t="s">
        <v>53</v>
      </c>
      <c r="G16" t="s">
        <v>56</v>
      </c>
      <c r="H16" t="s">
        <v>57</v>
      </c>
    </row>
    <row r="17" spans="1:8" x14ac:dyDescent="0.35">
      <c r="A17" t="s">
        <v>53</v>
      </c>
      <c r="B17" t="s">
        <v>54</v>
      </c>
      <c r="C17" t="s">
        <v>55</v>
      </c>
      <c r="D17">
        <v>2</v>
      </c>
      <c r="E17" t="s">
        <v>14</v>
      </c>
      <c r="F17" t="s">
        <v>58</v>
      </c>
      <c r="G17" t="s">
        <v>59</v>
      </c>
      <c r="H17" t="s">
        <v>57</v>
      </c>
    </row>
    <row r="18" spans="1:8" x14ac:dyDescent="0.35">
      <c r="A18" t="s">
        <v>53</v>
      </c>
      <c r="B18" t="s">
        <v>54</v>
      </c>
      <c r="C18" t="s">
        <v>55</v>
      </c>
      <c r="D18">
        <v>3</v>
      </c>
      <c r="E18" t="s">
        <v>17</v>
      </c>
      <c r="F18" t="s">
        <v>60</v>
      </c>
      <c r="G18" t="s">
        <v>61</v>
      </c>
      <c r="H18" t="s">
        <v>57</v>
      </c>
    </row>
    <row r="19" spans="1:8" x14ac:dyDescent="0.35">
      <c r="A19" t="s">
        <v>53</v>
      </c>
      <c r="B19" t="s">
        <v>54</v>
      </c>
      <c r="C19" t="s">
        <v>55</v>
      </c>
      <c r="D19">
        <v>4</v>
      </c>
      <c r="E19" t="s">
        <v>20</v>
      </c>
      <c r="F19" t="s">
        <v>62</v>
      </c>
      <c r="G19" t="s">
        <v>63</v>
      </c>
      <c r="H19" t="s">
        <v>57</v>
      </c>
    </row>
    <row r="20" spans="1:8" x14ac:dyDescent="0.35">
      <c r="A20" t="s">
        <v>53</v>
      </c>
      <c r="B20" t="s">
        <v>54</v>
      </c>
      <c r="C20" t="s">
        <v>55</v>
      </c>
      <c r="D20">
        <v>5</v>
      </c>
      <c r="E20" t="s">
        <v>23</v>
      </c>
      <c r="F20" t="s">
        <v>64</v>
      </c>
      <c r="G20" t="s">
        <v>65</v>
      </c>
      <c r="H20" t="s">
        <v>57</v>
      </c>
    </row>
    <row r="21" spans="1:8" x14ac:dyDescent="0.35">
      <c r="A21" t="s">
        <v>53</v>
      </c>
      <c r="B21" t="s">
        <v>54</v>
      </c>
      <c r="C21" t="s">
        <v>55</v>
      </c>
      <c r="D21">
        <v>6</v>
      </c>
      <c r="E21" t="s">
        <v>26</v>
      </c>
      <c r="F21" t="s">
        <v>66</v>
      </c>
      <c r="G21" t="s">
        <v>67</v>
      </c>
      <c r="H21" t="s">
        <v>57</v>
      </c>
    </row>
    <row r="22" spans="1:8" x14ac:dyDescent="0.35">
      <c r="A22" t="s">
        <v>53</v>
      </c>
      <c r="B22" t="s">
        <v>54</v>
      </c>
      <c r="C22" t="s">
        <v>55</v>
      </c>
      <c r="D22">
        <v>7</v>
      </c>
      <c r="E22" t="s">
        <v>29</v>
      </c>
      <c r="F22" t="s">
        <v>68</v>
      </c>
      <c r="G22" t="s">
        <v>69</v>
      </c>
      <c r="H22" t="s">
        <v>57</v>
      </c>
    </row>
    <row r="23" spans="1:8" x14ac:dyDescent="0.35">
      <c r="A23" t="s">
        <v>53</v>
      </c>
      <c r="B23" t="s">
        <v>54</v>
      </c>
      <c r="C23" t="s">
        <v>55</v>
      </c>
      <c r="D23">
        <v>8</v>
      </c>
      <c r="E23" t="s">
        <v>32</v>
      </c>
      <c r="F23" t="s">
        <v>70</v>
      </c>
      <c r="G23" t="s">
        <v>71</v>
      </c>
      <c r="H23" t="s">
        <v>57</v>
      </c>
    </row>
    <row r="24" spans="1:8" x14ac:dyDescent="0.35">
      <c r="A24" t="s">
        <v>53</v>
      </c>
      <c r="B24" t="s">
        <v>54</v>
      </c>
      <c r="C24" t="s">
        <v>55</v>
      </c>
      <c r="D24">
        <v>9</v>
      </c>
      <c r="E24" t="s">
        <v>35</v>
      </c>
      <c r="F24" t="s">
        <v>72</v>
      </c>
      <c r="G24" t="s">
        <v>73</v>
      </c>
      <c r="H24" t="s">
        <v>57</v>
      </c>
    </row>
    <row r="25" spans="1:8" x14ac:dyDescent="0.35">
      <c r="A25" t="s">
        <v>53</v>
      </c>
      <c r="B25" t="s">
        <v>54</v>
      </c>
      <c r="C25" t="s">
        <v>55</v>
      </c>
      <c r="D25">
        <v>10</v>
      </c>
      <c r="E25" t="s">
        <v>38</v>
      </c>
      <c r="F25" t="s">
        <v>74</v>
      </c>
      <c r="G25" t="s">
        <v>75</v>
      </c>
      <c r="H25" t="s">
        <v>57</v>
      </c>
    </row>
    <row r="26" spans="1:8" x14ac:dyDescent="0.35">
      <c r="A26" t="s">
        <v>53</v>
      </c>
      <c r="B26" t="s">
        <v>54</v>
      </c>
      <c r="C26" t="s">
        <v>55</v>
      </c>
      <c r="D26">
        <v>11</v>
      </c>
      <c r="E26" t="s">
        <v>41</v>
      </c>
      <c r="F26" t="s">
        <v>76</v>
      </c>
      <c r="G26" t="s">
        <v>77</v>
      </c>
      <c r="H26" t="s">
        <v>57</v>
      </c>
    </row>
    <row r="27" spans="1:8" x14ac:dyDescent="0.35">
      <c r="A27" t="s">
        <v>53</v>
      </c>
      <c r="B27" t="s">
        <v>54</v>
      </c>
      <c r="C27" t="s">
        <v>55</v>
      </c>
      <c r="D27">
        <v>12</v>
      </c>
      <c r="E27" t="s">
        <v>44</v>
      </c>
      <c r="F27" t="s">
        <v>78</v>
      </c>
      <c r="G27" t="s">
        <v>79</v>
      </c>
      <c r="H27" t="s">
        <v>57</v>
      </c>
    </row>
    <row r="28" spans="1:8" x14ac:dyDescent="0.35">
      <c r="A28" t="s">
        <v>53</v>
      </c>
      <c r="B28" t="s">
        <v>54</v>
      </c>
      <c r="C28" t="s">
        <v>55</v>
      </c>
      <c r="D28">
        <v>13</v>
      </c>
      <c r="E28" t="s">
        <v>47</v>
      </c>
      <c r="F28" t="s">
        <v>80</v>
      </c>
      <c r="G28" t="s">
        <v>81</v>
      </c>
      <c r="H28" t="s">
        <v>57</v>
      </c>
    </row>
    <row r="29" spans="1:8" x14ac:dyDescent="0.35">
      <c r="A29" t="s">
        <v>53</v>
      </c>
      <c r="B29" t="s">
        <v>54</v>
      </c>
      <c r="C29" t="s">
        <v>55</v>
      </c>
      <c r="D29">
        <v>14</v>
      </c>
      <c r="E29" t="s">
        <v>50</v>
      </c>
      <c r="F29" t="s">
        <v>82</v>
      </c>
      <c r="G29" t="s">
        <v>83</v>
      </c>
      <c r="H29" t="s">
        <v>57</v>
      </c>
    </row>
    <row r="30" spans="1:8" x14ac:dyDescent="0.35">
      <c r="A30" t="s">
        <v>84</v>
      </c>
      <c r="B30" t="s">
        <v>85</v>
      </c>
      <c r="C30" t="s">
        <v>86</v>
      </c>
      <c r="D30">
        <v>1</v>
      </c>
      <c r="E30" t="s">
        <v>11</v>
      </c>
      <c r="F30" t="s">
        <v>84</v>
      </c>
      <c r="G30" t="s">
        <v>87</v>
      </c>
      <c r="H30" t="s">
        <v>88</v>
      </c>
    </row>
    <row r="31" spans="1:8" x14ac:dyDescent="0.35">
      <c r="A31" t="s">
        <v>84</v>
      </c>
      <c r="B31" t="s">
        <v>85</v>
      </c>
      <c r="C31" t="s">
        <v>86</v>
      </c>
      <c r="D31">
        <v>2</v>
      </c>
      <c r="E31" t="s">
        <v>14</v>
      </c>
      <c r="F31" t="s">
        <v>89</v>
      </c>
      <c r="G31" t="s">
        <v>90</v>
      </c>
      <c r="H31" t="s">
        <v>88</v>
      </c>
    </row>
    <row r="32" spans="1:8" x14ac:dyDescent="0.35">
      <c r="A32" t="s">
        <v>84</v>
      </c>
      <c r="B32" t="s">
        <v>85</v>
      </c>
      <c r="C32" t="s">
        <v>86</v>
      </c>
      <c r="D32">
        <v>3</v>
      </c>
      <c r="E32" t="s">
        <v>17</v>
      </c>
      <c r="F32" t="s">
        <v>91</v>
      </c>
      <c r="G32" t="s">
        <v>92</v>
      </c>
      <c r="H32" t="s">
        <v>88</v>
      </c>
    </row>
    <row r="33" spans="1:8" ht="72.5" x14ac:dyDescent="0.35">
      <c r="A33" t="s">
        <v>84</v>
      </c>
      <c r="B33" t="s">
        <v>85</v>
      </c>
      <c r="C33" t="s">
        <v>86</v>
      </c>
      <c r="D33">
        <v>4</v>
      </c>
      <c r="E33" t="s">
        <v>20</v>
      </c>
      <c r="F33" s="2" t="s">
        <v>93</v>
      </c>
      <c r="G33" t="s">
        <v>94</v>
      </c>
      <c r="H33" t="s">
        <v>88</v>
      </c>
    </row>
    <row r="34" spans="1:8" ht="87" x14ac:dyDescent="0.35">
      <c r="A34" t="s">
        <v>84</v>
      </c>
      <c r="B34" t="s">
        <v>85</v>
      </c>
      <c r="C34" t="s">
        <v>86</v>
      </c>
      <c r="D34">
        <v>5</v>
      </c>
      <c r="E34" t="s">
        <v>23</v>
      </c>
      <c r="F34" s="2" t="s">
        <v>95</v>
      </c>
      <c r="G34" t="s">
        <v>96</v>
      </c>
      <c r="H34" t="s">
        <v>88</v>
      </c>
    </row>
    <row r="35" spans="1:8" x14ac:dyDescent="0.35">
      <c r="A35" t="s">
        <v>84</v>
      </c>
      <c r="B35" t="s">
        <v>85</v>
      </c>
      <c r="C35" t="s">
        <v>86</v>
      </c>
      <c r="D35">
        <v>6</v>
      </c>
      <c r="E35" t="s">
        <v>26</v>
      </c>
      <c r="F35" t="s">
        <v>97</v>
      </c>
      <c r="G35" t="s">
        <v>98</v>
      </c>
      <c r="H35" t="s">
        <v>88</v>
      </c>
    </row>
    <row r="36" spans="1:8" x14ac:dyDescent="0.35">
      <c r="A36" t="s">
        <v>84</v>
      </c>
      <c r="B36" t="s">
        <v>85</v>
      </c>
      <c r="C36" t="s">
        <v>86</v>
      </c>
      <c r="D36">
        <v>7</v>
      </c>
      <c r="E36" t="s">
        <v>29</v>
      </c>
      <c r="F36" t="s">
        <v>99</v>
      </c>
      <c r="G36" t="s">
        <v>100</v>
      </c>
      <c r="H36" t="s">
        <v>88</v>
      </c>
    </row>
    <row r="37" spans="1:8" ht="43.5" x14ac:dyDescent="0.35">
      <c r="A37" t="s">
        <v>84</v>
      </c>
      <c r="B37" t="s">
        <v>85</v>
      </c>
      <c r="C37" t="s">
        <v>86</v>
      </c>
      <c r="D37">
        <v>8</v>
      </c>
      <c r="E37" t="s">
        <v>32</v>
      </c>
      <c r="F37" s="2" t="s">
        <v>101</v>
      </c>
      <c r="G37" t="s">
        <v>102</v>
      </c>
      <c r="H37" t="s">
        <v>88</v>
      </c>
    </row>
    <row r="38" spans="1:8" x14ac:dyDescent="0.35">
      <c r="A38" t="s">
        <v>84</v>
      </c>
      <c r="B38" t="s">
        <v>85</v>
      </c>
      <c r="C38" t="s">
        <v>86</v>
      </c>
      <c r="D38">
        <v>9</v>
      </c>
      <c r="E38" t="s">
        <v>35</v>
      </c>
      <c r="F38" t="s">
        <v>103</v>
      </c>
      <c r="G38" t="s">
        <v>104</v>
      </c>
      <c r="H38" t="s">
        <v>88</v>
      </c>
    </row>
    <row r="39" spans="1:8" x14ac:dyDescent="0.35">
      <c r="A39" t="s">
        <v>84</v>
      </c>
      <c r="B39" t="s">
        <v>85</v>
      </c>
      <c r="C39" t="s">
        <v>86</v>
      </c>
      <c r="D39">
        <v>10</v>
      </c>
      <c r="E39" t="s">
        <v>38</v>
      </c>
      <c r="F39" t="s">
        <v>105</v>
      </c>
      <c r="G39" t="s">
        <v>106</v>
      </c>
      <c r="H39" t="s">
        <v>88</v>
      </c>
    </row>
    <row r="40" spans="1:8" ht="72.5" x14ac:dyDescent="0.35">
      <c r="A40" t="s">
        <v>84</v>
      </c>
      <c r="B40" t="s">
        <v>85</v>
      </c>
      <c r="C40" t="s">
        <v>86</v>
      </c>
      <c r="D40">
        <v>11</v>
      </c>
      <c r="E40" t="s">
        <v>41</v>
      </c>
      <c r="F40" s="2" t="s">
        <v>107</v>
      </c>
      <c r="G40" t="s">
        <v>108</v>
      </c>
      <c r="H40" t="s">
        <v>88</v>
      </c>
    </row>
    <row r="41" spans="1:8" x14ac:dyDescent="0.35">
      <c r="A41" t="s">
        <v>84</v>
      </c>
      <c r="B41" t="s">
        <v>85</v>
      </c>
      <c r="C41" t="s">
        <v>86</v>
      </c>
      <c r="D41">
        <v>12</v>
      </c>
      <c r="E41" t="s">
        <v>44</v>
      </c>
      <c r="F41" t="s">
        <v>109</v>
      </c>
      <c r="G41" t="s">
        <v>110</v>
      </c>
      <c r="H41" t="s">
        <v>88</v>
      </c>
    </row>
    <row r="42" spans="1:8" x14ac:dyDescent="0.35">
      <c r="A42" t="s">
        <v>84</v>
      </c>
      <c r="B42" t="s">
        <v>85</v>
      </c>
      <c r="C42" t="s">
        <v>86</v>
      </c>
      <c r="D42">
        <v>13</v>
      </c>
      <c r="E42" t="s">
        <v>47</v>
      </c>
      <c r="F42" t="s">
        <v>111</v>
      </c>
      <c r="G42" t="s">
        <v>112</v>
      </c>
      <c r="H42" t="s">
        <v>88</v>
      </c>
    </row>
    <row r="43" spans="1:8" x14ac:dyDescent="0.35">
      <c r="A43" t="s">
        <v>84</v>
      </c>
      <c r="B43" t="s">
        <v>85</v>
      </c>
      <c r="C43" t="s">
        <v>86</v>
      </c>
      <c r="D43">
        <v>14</v>
      </c>
      <c r="E43" t="s">
        <v>50</v>
      </c>
      <c r="F43" t="s">
        <v>113</v>
      </c>
      <c r="G43" t="s">
        <v>114</v>
      </c>
      <c r="H43" t="s">
        <v>88</v>
      </c>
    </row>
    <row r="44" spans="1:8" x14ac:dyDescent="0.35">
      <c r="A44" t="s">
        <v>115</v>
      </c>
      <c r="B44" t="s">
        <v>116</v>
      </c>
      <c r="C44" t="s">
        <v>117</v>
      </c>
      <c r="D44">
        <v>1</v>
      </c>
      <c r="E44" t="s">
        <v>11</v>
      </c>
      <c r="F44" t="s">
        <v>118</v>
      </c>
      <c r="G44" t="s">
        <v>119</v>
      </c>
      <c r="H44" t="s">
        <v>120</v>
      </c>
    </row>
    <row r="45" spans="1:8" x14ac:dyDescent="0.35">
      <c r="A45" t="s">
        <v>115</v>
      </c>
      <c r="B45" t="s">
        <v>116</v>
      </c>
      <c r="C45" t="s">
        <v>117</v>
      </c>
      <c r="D45">
        <v>2</v>
      </c>
      <c r="E45" t="s">
        <v>14</v>
      </c>
      <c r="F45" t="s">
        <v>58</v>
      </c>
      <c r="G45" t="s">
        <v>121</v>
      </c>
      <c r="H45" t="s">
        <v>120</v>
      </c>
    </row>
    <row r="46" spans="1:8" x14ac:dyDescent="0.35">
      <c r="A46" t="s">
        <v>115</v>
      </c>
      <c r="B46" t="s">
        <v>116</v>
      </c>
      <c r="C46" t="s">
        <v>117</v>
      </c>
      <c r="D46">
        <v>3</v>
      </c>
      <c r="E46" t="s">
        <v>17</v>
      </c>
      <c r="F46" t="s">
        <v>122</v>
      </c>
      <c r="G46" t="s">
        <v>123</v>
      </c>
      <c r="H46" t="s">
        <v>120</v>
      </c>
    </row>
    <row r="47" spans="1:8" x14ac:dyDescent="0.35">
      <c r="A47" t="s">
        <v>115</v>
      </c>
      <c r="B47" t="s">
        <v>116</v>
      </c>
      <c r="C47" t="s">
        <v>117</v>
      </c>
      <c r="D47">
        <v>4</v>
      </c>
      <c r="E47" t="s">
        <v>20</v>
      </c>
      <c r="F47" t="s">
        <v>124</v>
      </c>
      <c r="G47" t="s">
        <v>125</v>
      </c>
      <c r="H47" t="s">
        <v>120</v>
      </c>
    </row>
    <row r="48" spans="1:8" x14ac:dyDescent="0.35">
      <c r="A48" t="s">
        <v>115</v>
      </c>
      <c r="B48" t="s">
        <v>116</v>
      </c>
      <c r="C48" t="s">
        <v>117</v>
      </c>
      <c r="D48">
        <v>5</v>
      </c>
      <c r="E48" t="s">
        <v>23</v>
      </c>
      <c r="F48" t="s">
        <v>126</v>
      </c>
      <c r="G48" t="s">
        <v>127</v>
      </c>
      <c r="H48" t="s">
        <v>120</v>
      </c>
    </row>
    <row r="49" spans="1:8" ht="29" x14ac:dyDescent="0.35">
      <c r="A49" t="s">
        <v>115</v>
      </c>
      <c r="B49" t="s">
        <v>116</v>
      </c>
      <c r="C49" t="s">
        <v>117</v>
      </c>
      <c r="D49">
        <v>6</v>
      </c>
      <c r="E49" t="s">
        <v>26</v>
      </c>
      <c r="F49" s="2" t="s">
        <v>128</v>
      </c>
      <c r="G49" t="s">
        <v>129</v>
      </c>
      <c r="H49" t="s">
        <v>120</v>
      </c>
    </row>
    <row r="50" spans="1:8" x14ac:dyDescent="0.35">
      <c r="A50" t="s">
        <v>115</v>
      </c>
      <c r="B50" t="s">
        <v>116</v>
      </c>
      <c r="C50" t="s">
        <v>117</v>
      </c>
      <c r="D50">
        <v>7</v>
      </c>
      <c r="E50" t="s">
        <v>29</v>
      </c>
      <c r="F50" t="s">
        <v>130</v>
      </c>
      <c r="G50" t="s">
        <v>131</v>
      </c>
      <c r="H50" t="s">
        <v>120</v>
      </c>
    </row>
    <row r="51" spans="1:8" x14ac:dyDescent="0.35">
      <c r="A51" t="s">
        <v>115</v>
      </c>
      <c r="B51" t="s">
        <v>116</v>
      </c>
      <c r="C51" t="s">
        <v>117</v>
      </c>
      <c r="D51">
        <v>8</v>
      </c>
      <c r="E51" t="s">
        <v>32</v>
      </c>
      <c r="F51" t="s">
        <v>132</v>
      </c>
      <c r="G51" t="s">
        <v>133</v>
      </c>
      <c r="H51" t="s">
        <v>120</v>
      </c>
    </row>
    <row r="52" spans="1:8" x14ac:dyDescent="0.35">
      <c r="A52" t="s">
        <v>115</v>
      </c>
      <c r="B52" t="s">
        <v>116</v>
      </c>
      <c r="C52" t="s">
        <v>117</v>
      </c>
      <c r="D52">
        <v>9</v>
      </c>
      <c r="E52" t="s">
        <v>35</v>
      </c>
      <c r="F52" t="s">
        <v>134</v>
      </c>
      <c r="G52" t="s">
        <v>135</v>
      </c>
      <c r="H52" t="s">
        <v>120</v>
      </c>
    </row>
    <row r="53" spans="1:8" x14ac:dyDescent="0.35">
      <c r="A53" t="s">
        <v>115</v>
      </c>
      <c r="B53" t="s">
        <v>116</v>
      </c>
      <c r="C53" t="s">
        <v>117</v>
      </c>
      <c r="D53">
        <v>10</v>
      </c>
      <c r="E53" t="s">
        <v>38</v>
      </c>
      <c r="F53" t="s">
        <v>136</v>
      </c>
      <c r="G53" t="s">
        <v>137</v>
      </c>
      <c r="H53" t="s">
        <v>120</v>
      </c>
    </row>
    <row r="54" spans="1:8" x14ac:dyDescent="0.35">
      <c r="A54" t="s">
        <v>115</v>
      </c>
      <c r="B54" t="s">
        <v>116</v>
      </c>
      <c r="C54" t="s">
        <v>117</v>
      </c>
      <c r="D54">
        <v>11</v>
      </c>
      <c r="E54" t="s">
        <v>41</v>
      </c>
      <c r="F54" t="s">
        <v>138</v>
      </c>
      <c r="G54" t="s">
        <v>139</v>
      </c>
      <c r="H54" t="s">
        <v>120</v>
      </c>
    </row>
    <row r="55" spans="1:8" ht="29" x14ac:dyDescent="0.35">
      <c r="A55" t="s">
        <v>115</v>
      </c>
      <c r="B55" t="s">
        <v>116</v>
      </c>
      <c r="C55" t="s">
        <v>117</v>
      </c>
      <c r="D55">
        <v>12</v>
      </c>
      <c r="E55" t="s">
        <v>44</v>
      </c>
      <c r="F55" s="2" t="s">
        <v>140</v>
      </c>
      <c r="G55" t="s">
        <v>141</v>
      </c>
      <c r="H55" t="s">
        <v>120</v>
      </c>
    </row>
    <row r="56" spans="1:8" x14ac:dyDescent="0.35">
      <c r="A56" t="s">
        <v>115</v>
      </c>
      <c r="B56" t="s">
        <v>116</v>
      </c>
      <c r="C56" t="s">
        <v>117</v>
      </c>
      <c r="D56">
        <v>13</v>
      </c>
      <c r="E56" t="s">
        <v>47</v>
      </c>
      <c r="F56" t="s">
        <v>142</v>
      </c>
      <c r="G56" t="s">
        <v>143</v>
      </c>
      <c r="H56" t="s">
        <v>120</v>
      </c>
    </row>
    <row r="57" spans="1:8" x14ac:dyDescent="0.35">
      <c r="A57" t="s">
        <v>115</v>
      </c>
      <c r="B57" t="s">
        <v>116</v>
      </c>
      <c r="C57" t="s">
        <v>117</v>
      </c>
      <c r="D57">
        <v>14</v>
      </c>
      <c r="E57" t="s">
        <v>50</v>
      </c>
      <c r="F57" t="s">
        <v>144</v>
      </c>
      <c r="G57" t="s">
        <v>145</v>
      </c>
      <c r="H57" t="s">
        <v>120</v>
      </c>
    </row>
    <row r="58" spans="1:8" x14ac:dyDescent="0.35">
      <c r="A58" t="s">
        <v>146</v>
      </c>
      <c r="B58" t="s">
        <v>116</v>
      </c>
      <c r="C58" t="s">
        <v>147</v>
      </c>
      <c r="D58">
        <v>1</v>
      </c>
      <c r="E58" t="s">
        <v>11</v>
      </c>
      <c r="F58" t="s">
        <v>148</v>
      </c>
      <c r="G58" t="s">
        <v>149</v>
      </c>
      <c r="H58" t="s">
        <v>150</v>
      </c>
    </row>
    <row r="59" spans="1:8" x14ac:dyDescent="0.35">
      <c r="A59" t="s">
        <v>146</v>
      </c>
      <c r="B59" t="s">
        <v>116</v>
      </c>
      <c r="C59" t="s">
        <v>147</v>
      </c>
      <c r="D59">
        <v>2</v>
      </c>
      <c r="E59" t="s">
        <v>14</v>
      </c>
      <c r="F59" t="s">
        <v>151</v>
      </c>
      <c r="G59" t="s">
        <v>152</v>
      </c>
      <c r="H59" t="s">
        <v>150</v>
      </c>
    </row>
    <row r="60" spans="1:8" x14ac:dyDescent="0.35">
      <c r="A60" t="s">
        <v>146</v>
      </c>
      <c r="B60" t="s">
        <v>116</v>
      </c>
      <c r="C60" t="s">
        <v>147</v>
      </c>
      <c r="D60">
        <v>3</v>
      </c>
      <c r="E60" t="s">
        <v>17</v>
      </c>
      <c r="F60" t="s">
        <v>153</v>
      </c>
      <c r="G60" t="s">
        <v>154</v>
      </c>
      <c r="H60" t="s">
        <v>150</v>
      </c>
    </row>
    <row r="61" spans="1:8" x14ac:dyDescent="0.35">
      <c r="A61" t="s">
        <v>146</v>
      </c>
      <c r="B61" t="s">
        <v>116</v>
      </c>
      <c r="C61" t="s">
        <v>147</v>
      </c>
      <c r="D61">
        <v>4</v>
      </c>
      <c r="E61" t="s">
        <v>20</v>
      </c>
      <c r="F61" t="s">
        <v>155</v>
      </c>
      <c r="G61" t="s">
        <v>156</v>
      </c>
      <c r="H61" t="s">
        <v>150</v>
      </c>
    </row>
    <row r="62" spans="1:8" x14ac:dyDescent="0.35">
      <c r="A62" t="s">
        <v>146</v>
      </c>
      <c r="B62" t="s">
        <v>116</v>
      </c>
      <c r="C62" t="s">
        <v>147</v>
      </c>
      <c r="D62">
        <v>5</v>
      </c>
      <c r="E62" t="s">
        <v>23</v>
      </c>
      <c r="F62" t="s">
        <v>157</v>
      </c>
      <c r="G62" t="s">
        <v>158</v>
      </c>
      <c r="H62" t="s">
        <v>150</v>
      </c>
    </row>
    <row r="63" spans="1:8" x14ac:dyDescent="0.35">
      <c r="A63" t="s">
        <v>146</v>
      </c>
      <c r="B63" t="s">
        <v>116</v>
      </c>
      <c r="C63" t="s">
        <v>147</v>
      </c>
      <c r="D63">
        <v>6</v>
      </c>
      <c r="E63" t="s">
        <v>26</v>
      </c>
      <c r="F63" t="s">
        <v>159</v>
      </c>
      <c r="G63" t="s">
        <v>160</v>
      </c>
      <c r="H63" t="s">
        <v>150</v>
      </c>
    </row>
    <row r="64" spans="1:8" x14ac:dyDescent="0.35">
      <c r="A64" t="s">
        <v>146</v>
      </c>
      <c r="B64" t="s">
        <v>116</v>
      </c>
      <c r="C64" t="s">
        <v>147</v>
      </c>
      <c r="D64">
        <v>7</v>
      </c>
      <c r="E64" t="s">
        <v>29</v>
      </c>
      <c r="F64" t="s">
        <v>161</v>
      </c>
      <c r="G64" t="s">
        <v>162</v>
      </c>
      <c r="H64" t="s">
        <v>150</v>
      </c>
    </row>
    <row r="65" spans="1:8" x14ac:dyDescent="0.35">
      <c r="A65" t="s">
        <v>146</v>
      </c>
      <c r="B65" t="s">
        <v>116</v>
      </c>
      <c r="C65" t="s">
        <v>147</v>
      </c>
      <c r="D65">
        <v>8</v>
      </c>
      <c r="E65" t="s">
        <v>32</v>
      </c>
      <c r="F65" t="s">
        <v>163</v>
      </c>
      <c r="G65" t="s">
        <v>164</v>
      </c>
      <c r="H65" t="s">
        <v>150</v>
      </c>
    </row>
    <row r="66" spans="1:8" x14ac:dyDescent="0.35">
      <c r="A66" t="s">
        <v>146</v>
      </c>
      <c r="B66" t="s">
        <v>116</v>
      </c>
      <c r="C66" t="s">
        <v>147</v>
      </c>
      <c r="D66">
        <v>9</v>
      </c>
      <c r="E66" t="s">
        <v>35</v>
      </c>
      <c r="F66" t="s">
        <v>165</v>
      </c>
      <c r="G66" t="s">
        <v>166</v>
      </c>
      <c r="H66" t="s">
        <v>150</v>
      </c>
    </row>
    <row r="67" spans="1:8" x14ac:dyDescent="0.35">
      <c r="A67" t="s">
        <v>146</v>
      </c>
      <c r="B67" t="s">
        <v>116</v>
      </c>
      <c r="C67" t="s">
        <v>147</v>
      </c>
      <c r="D67">
        <v>10</v>
      </c>
      <c r="E67" t="s">
        <v>38</v>
      </c>
      <c r="F67" t="s">
        <v>167</v>
      </c>
      <c r="G67" t="s">
        <v>168</v>
      </c>
      <c r="H67" t="s">
        <v>150</v>
      </c>
    </row>
    <row r="68" spans="1:8" x14ac:dyDescent="0.35">
      <c r="A68" t="s">
        <v>146</v>
      </c>
      <c r="B68" t="s">
        <v>116</v>
      </c>
      <c r="C68" t="s">
        <v>147</v>
      </c>
      <c r="D68">
        <v>11</v>
      </c>
      <c r="E68" t="s">
        <v>41</v>
      </c>
      <c r="F68" t="s">
        <v>169</v>
      </c>
      <c r="G68" t="s">
        <v>170</v>
      </c>
      <c r="H68" t="s">
        <v>150</v>
      </c>
    </row>
    <row r="69" spans="1:8" x14ac:dyDescent="0.35">
      <c r="A69" t="s">
        <v>146</v>
      </c>
      <c r="B69" t="s">
        <v>116</v>
      </c>
      <c r="C69" t="s">
        <v>147</v>
      </c>
      <c r="D69">
        <v>12</v>
      </c>
      <c r="E69" t="s">
        <v>44</v>
      </c>
      <c r="F69" t="s">
        <v>171</v>
      </c>
      <c r="G69" t="s">
        <v>172</v>
      </c>
      <c r="H69" t="s">
        <v>150</v>
      </c>
    </row>
    <row r="70" spans="1:8" x14ac:dyDescent="0.35">
      <c r="A70" t="s">
        <v>146</v>
      </c>
      <c r="B70" t="s">
        <v>116</v>
      </c>
      <c r="C70" t="s">
        <v>147</v>
      </c>
      <c r="D70">
        <v>13</v>
      </c>
      <c r="E70" t="s">
        <v>47</v>
      </c>
      <c r="F70" t="s">
        <v>173</v>
      </c>
      <c r="G70" t="s">
        <v>174</v>
      </c>
      <c r="H70" t="s">
        <v>150</v>
      </c>
    </row>
    <row r="71" spans="1:8" ht="29" x14ac:dyDescent="0.35">
      <c r="A71" t="s">
        <v>146</v>
      </c>
      <c r="B71" t="s">
        <v>116</v>
      </c>
      <c r="C71" t="s">
        <v>147</v>
      </c>
      <c r="D71">
        <v>14</v>
      </c>
      <c r="E71" t="s">
        <v>50</v>
      </c>
      <c r="F71" s="2" t="s">
        <v>175</v>
      </c>
      <c r="G71" t="s">
        <v>176</v>
      </c>
      <c r="H71" t="s">
        <v>150</v>
      </c>
    </row>
    <row r="72" spans="1:8" x14ac:dyDescent="0.35">
      <c r="A72" t="s">
        <v>177</v>
      </c>
      <c r="B72" t="s">
        <v>178</v>
      </c>
      <c r="C72" t="s">
        <v>179</v>
      </c>
      <c r="D72">
        <v>1</v>
      </c>
      <c r="E72" t="s">
        <v>11</v>
      </c>
      <c r="F72" t="s">
        <v>177</v>
      </c>
      <c r="G72" t="s">
        <v>180</v>
      </c>
      <c r="H72" t="s">
        <v>181</v>
      </c>
    </row>
    <row r="73" spans="1:8" x14ac:dyDescent="0.35">
      <c r="A73" t="s">
        <v>177</v>
      </c>
      <c r="B73" t="s">
        <v>178</v>
      </c>
      <c r="C73" t="s">
        <v>179</v>
      </c>
      <c r="D73">
        <v>2</v>
      </c>
      <c r="E73" t="s">
        <v>14</v>
      </c>
      <c r="F73" t="s">
        <v>182</v>
      </c>
      <c r="G73" t="s">
        <v>183</v>
      </c>
      <c r="H73" t="s">
        <v>181</v>
      </c>
    </row>
    <row r="74" spans="1:8" x14ac:dyDescent="0.35">
      <c r="A74" t="s">
        <v>177</v>
      </c>
      <c r="B74" t="s">
        <v>178</v>
      </c>
      <c r="C74" t="s">
        <v>179</v>
      </c>
      <c r="D74">
        <v>3</v>
      </c>
      <c r="E74" t="s">
        <v>17</v>
      </c>
      <c r="F74" t="s">
        <v>184</v>
      </c>
      <c r="G74" t="s">
        <v>185</v>
      </c>
      <c r="H74" t="s">
        <v>181</v>
      </c>
    </row>
    <row r="75" spans="1:8" x14ac:dyDescent="0.35">
      <c r="A75" t="s">
        <v>177</v>
      </c>
      <c r="B75" t="s">
        <v>178</v>
      </c>
      <c r="C75" t="s">
        <v>179</v>
      </c>
      <c r="D75">
        <v>4</v>
      </c>
      <c r="E75" t="s">
        <v>20</v>
      </c>
      <c r="F75" t="s">
        <v>186</v>
      </c>
      <c r="G75" t="s">
        <v>187</v>
      </c>
      <c r="H75" t="s">
        <v>181</v>
      </c>
    </row>
    <row r="76" spans="1:8" x14ac:dyDescent="0.35">
      <c r="A76" t="s">
        <v>177</v>
      </c>
      <c r="B76" t="s">
        <v>178</v>
      </c>
      <c r="C76" t="s">
        <v>179</v>
      </c>
      <c r="D76">
        <v>5</v>
      </c>
      <c r="E76" t="s">
        <v>23</v>
      </c>
      <c r="F76" t="s">
        <v>188</v>
      </c>
      <c r="G76" t="s">
        <v>189</v>
      </c>
      <c r="H76" t="s">
        <v>181</v>
      </c>
    </row>
    <row r="77" spans="1:8" x14ac:dyDescent="0.35">
      <c r="A77" t="s">
        <v>177</v>
      </c>
      <c r="B77" t="s">
        <v>178</v>
      </c>
      <c r="C77" t="s">
        <v>179</v>
      </c>
      <c r="D77">
        <v>6</v>
      </c>
      <c r="E77" t="s">
        <v>26</v>
      </c>
      <c r="F77" t="s">
        <v>190</v>
      </c>
      <c r="G77" t="s">
        <v>191</v>
      </c>
      <c r="H77" t="s">
        <v>181</v>
      </c>
    </row>
    <row r="78" spans="1:8" x14ac:dyDescent="0.35">
      <c r="A78" t="s">
        <v>177</v>
      </c>
      <c r="B78" t="s">
        <v>178</v>
      </c>
      <c r="C78" t="s">
        <v>179</v>
      </c>
      <c r="D78">
        <v>7</v>
      </c>
      <c r="E78" t="s">
        <v>29</v>
      </c>
      <c r="F78" t="s">
        <v>192</v>
      </c>
      <c r="G78" t="s">
        <v>193</v>
      </c>
      <c r="H78" t="s">
        <v>181</v>
      </c>
    </row>
    <row r="79" spans="1:8" x14ac:dyDescent="0.35">
      <c r="A79" t="s">
        <v>177</v>
      </c>
      <c r="B79" t="s">
        <v>178</v>
      </c>
      <c r="C79" t="s">
        <v>179</v>
      </c>
      <c r="D79">
        <v>8</v>
      </c>
      <c r="E79" t="s">
        <v>32</v>
      </c>
      <c r="F79" t="s">
        <v>194</v>
      </c>
      <c r="G79" t="s">
        <v>195</v>
      </c>
      <c r="H79" t="s">
        <v>181</v>
      </c>
    </row>
    <row r="80" spans="1:8" x14ac:dyDescent="0.35">
      <c r="A80" t="s">
        <v>177</v>
      </c>
      <c r="B80" t="s">
        <v>178</v>
      </c>
      <c r="C80" t="s">
        <v>179</v>
      </c>
      <c r="D80">
        <v>9</v>
      </c>
      <c r="E80" t="s">
        <v>35</v>
      </c>
      <c r="F80" t="s">
        <v>36</v>
      </c>
      <c r="G80" t="s">
        <v>196</v>
      </c>
      <c r="H80" t="s">
        <v>181</v>
      </c>
    </row>
    <row r="81" spans="1:8" x14ac:dyDescent="0.35">
      <c r="A81" t="s">
        <v>177</v>
      </c>
      <c r="B81" t="s">
        <v>178</v>
      </c>
      <c r="C81" t="s">
        <v>179</v>
      </c>
      <c r="D81">
        <v>10</v>
      </c>
      <c r="E81" t="s">
        <v>38</v>
      </c>
      <c r="F81" t="s">
        <v>197</v>
      </c>
      <c r="G81" t="s">
        <v>198</v>
      </c>
      <c r="H81" t="s">
        <v>181</v>
      </c>
    </row>
    <row r="82" spans="1:8" x14ac:dyDescent="0.35">
      <c r="A82" t="s">
        <v>177</v>
      </c>
      <c r="B82" t="s">
        <v>178</v>
      </c>
      <c r="C82" t="s">
        <v>179</v>
      </c>
      <c r="D82">
        <v>11</v>
      </c>
      <c r="E82" t="s">
        <v>41</v>
      </c>
      <c r="F82" t="s">
        <v>199</v>
      </c>
      <c r="G82" t="s">
        <v>200</v>
      </c>
      <c r="H82" t="s">
        <v>181</v>
      </c>
    </row>
    <row r="83" spans="1:8" x14ac:dyDescent="0.35">
      <c r="A83" t="s">
        <v>177</v>
      </c>
      <c r="B83" t="s">
        <v>178</v>
      </c>
      <c r="C83" t="s">
        <v>179</v>
      </c>
      <c r="D83">
        <v>12</v>
      </c>
      <c r="E83" t="s">
        <v>44</v>
      </c>
      <c r="F83" t="s">
        <v>201</v>
      </c>
      <c r="G83" t="s">
        <v>202</v>
      </c>
      <c r="H83" t="s">
        <v>181</v>
      </c>
    </row>
    <row r="84" spans="1:8" x14ac:dyDescent="0.35">
      <c r="A84" t="s">
        <v>177</v>
      </c>
      <c r="B84" t="s">
        <v>178</v>
      </c>
      <c r="C84" t="s">
        <v>179</v>
      </c>
      <c r="D84">
        <v>13</v>
      </c>
      <c r="E84" t="s">
        <v>47</v>
      </c>
      <c r="F84" t="s">
        <v>203</v>
      </c>
      <c r="G84" t="s">
        <v>204</v>
      </c>
      <c r="H84" t="s">
        <v>181</v>
      </c>
    </row>
    <row r="85" spans="1:8" x14ac:dyDescent="0.35">
      <c r="A85" t="s">
        <v>177</v>
      </c>
      <c r="B85" t="s">
        <v>178</v>
      </c>
      <c r="C85" t="s">
        <v>179</v>
      </c>
      <c r="D85">
        <v>14</v>
      </c>
      <c r="E85" t="s">
        <v>50</v>
      </c>
      <c r="F85" t="s">
        <v>205</v>
      </c>
      <c r="G85" t="s">
        <v>206</v>
      </c>
      <c r="H85" t="s">
        <v>181</v>
      </c>
    </row>
    <row r="86" spans="1:8" x14ac:dyDescent="0.35">
      <c r="A86" t="s">
        <v>207</v>
      </c>
      <c r="B86" t="s">
        <v>208</v>
      </c>
      <c r="C86" t="s">
        <v>209</v>
      </c>
      <c r="D86">
        <v>1</v>
      </c>
      <c r="E86" t="s">
        <v>11</v>
      </c>
      <c r="F86" t="s">
        <v>207</v>
      </c>
      <c r="G86" t="s">
        <v>210</v>
      </c>
      <c r="H86" t="s">
        <v>211</v>
      </c>
    </row>
    <row r="87" spans="1:8" x14ac:dyDescent="0.35">
      <c r="A87" t="s">
        <v>207</v>
      </c>
      <c r="B87" t="s">
        <v>208</v>
      </c>
      <c r="C87" t="s">
        <v>209</v>
      </c>
      <c r="D87">
        <v>2</v>
      </c>
      <c r="E87" t="s">
        <v>14</v>
      </c>
      <c r="F87" t="s">
        <v>212</v>
      </c>
      <c r="G87" t="s">
        <v>213</v>
      </c>
      <c r="H87" t="s">
        <v>211</v>
      </c>
    </row>
    <row r="88" spans="1:8" x14ac:dyDescent="0.35">
      <c r="A88" t="s">
        <v>207</v>
      </c>
      <c r="B88" t="s">
        <v>208</v>
      </c>
      <c r="C88" t="s">
        <v>209</v>
      </c>
      <c r="D88">
        <v>3</v>
      </c>
      <c r="E88" t="s">
        <v>17</v>
      </c>
      <c r="F88" t="s">
        <v>214</v>
      </c>
      <c r="G88" t="s">
        <v>215</v>
      </c>
      <c r="H88" t="s">
        <v>211</v>
      </c>
    </row>
    <row r="89" spans="1:8" x14ac:dyDescent="0.35">
      <c r="A89" t="s">
        <v>207</v>
      </c>
      <c r="B89" t="s">
        <v>208</v>
      </c>
      <c r="C89" t="s">
        <v>209</v>
      </c>
      <c r="D89">
        <v>4</v>
      </c>
      <c r="E89" t="s">
        <v>20</v>
      </c>
      <c r="F89" t="s">
        <v>216</v>
      </c>
      <c r="G89" t="s">
        <v>217</v>
      </c>
      <c r="H89" t="s">
        <v>211</v>
      </c>
    </row>
    <row r="90" spans="1:8" x14ac:dyDescent="0.35">
      <c r="A90" t="s">
        <v>207</v>
      </c>
      <c r="B90" t="s">
        <v>208</v>
      </c>
      <c r="C90" t="s">
        <v>209</v>
      </c>
      <c r="D90">
        <v>5</v>
      </c>
      <c r="E90" t="s">
        <v>23</v>
      </c>
      <c r="F90" t="s">
        <v>218</v>
      </c>
      <c r="G90" t="s">
        <v>219</v>
      </c>
      <c r="H90" t="s">
        <v>211</v>
      </c>
    </row>
    <row r="91" spans="1:8" x14ac:dyDescent="0.35">
      <c r="A91" t="s">
        <v>207</v>
      </c>
      <c r="B91" t="s">
        <v>208</v>
      </c>
      <c r="C91" t="s">
        <v>209</v>
      </c>
      <c r="D91">
        <v>6</v>
      </c>
      <c r="E91" t="s">
        <v>26</v>
      </c>
      <c r="F91" t="s">
        <v>220</v>
      </c>
      <c r="G91" t="s">
        <v>221</v>
      </c>
      <c r="H91" t="s">
        <v>211</v>
      </c>
    </row>
    <row r="92" spans="1:8" x14ac:dyDescent="0.35">
      <c r="A92" t="s">
        <v>207</v>
      </c>
      <c r="B92" t="s">
        <v>208</v>
      </c>
      <c r="C92" t="s">
        <v>209</v>
      </c>
      <c r="D92">
        <v>7</v>
      </c>
      <c r="E92" t="s">
        <v>29</v>
      </c>
      <c r="F92" t="s">
        <v>222</v>
      </c>
      <c r="G92" t="s">
        <v>223</v>
      </c>
      <c r="H92" t="s">
        <v>211</v>
      </c>
    </row>
    <row r="93" spans="1:8" x14ac:dyDescent="0.35">
      <c r="A93" t="s">
        <v>207</v>
      </c>
      <c r="B93" t="s">
        <v>208</v>
      </c>
      <c r="C93" t="s">
        <v>209</v>
      </c>
      <c r="D93">
        <v>8</v>
      </c>
      <c r="E93" t="s">
        <v>32</v>
      </c>
      <c r="F93" t="s">
        <v>224</v>
      </c>
      <c r="G93" t="s">
        <v>225</v>
      </c>
      <c r="H93" t="s">
        <v>211</v>
      </c>
    </row>
    <row r="94" spans="1:8" x14ac:dyDescent="0.35">
      <c r="A94" t="s">
        <v>207</v>
      </c>
      <c r="B94" t="s">
        <v>208</v>
      </c>
      <c r="C94" t="s">
        <v>209</v>
      </c>
      <c r="D94">
        <v>9</v>
      </c>
      <c r="E94" t="s">
        <v>35</v>
      </c>
      <c r="F94" t="s">
        <v>226</v>
      </c>
      <c r="G94" t="s">
        <v>227</v>
      </c>
      <c r="H94" t="s">
        <v>211</v>
      </c>
    </row>
    <row r="95" spans="1:8" x14ac:dyDescent="0.35">
      <c r="A95" t="s">
        <v>207</v>
      </c>
      <c r="B95" t="s">
        <v>208</v>
      </c>
      <c r="C95" t="s">
        <v>209</v>
      </c>
      <c r="D95">
        <v>10</v>
      </c>
      <c r="E95" t="s">
        <v>38</v>
      </c>
      <c r="F95" t="s">
        <v>228</v>
      </c>
      <c r="G95" t="s">
        <v>229</v>
      </c>
      <c r="H95" t="s">
        <v>211</v>
      </c>
    </row>
    <row r="96" spans="1:8" x14ac:dyDescent="0.35">
      <c r="A96" t="s">
        <v>207</v>
      </c>
      <c r="B96" t="s">
        <v>208</v>
      </c>
      <c r="C96" t="s">
        <v>209</v>
      </c>
      <c r="D96">
        <v>11</v>
      </c>
      <c r="E96" t="s">
        <v>41</v>
      </c>
      <c r="F96" t="s">
        <v>230</v>
      </c>
      <c r="G96" t="s">
        <v>231</v>
      </c>
      <c r="H96" t="s">
        <v>211</v>
      </c>
    </row>
    <row r="97" spans="1:8" x14ac:dyDescent="0.35">
      <c r="A97" t="s">
        <v>207</v>
      </c>
      <c r="B97" t="s">
        <v>208</v>
      </c>
      <c r="C97" t="s">
        <v>209</v>
      </c>
      <c r="D97">
        <v>12</v>
      </c>
      <c r="E97" t="s">
        <v>44</v>
      </c>
      <c r="F97" t="s">
        <v>232</v>
      </c>
      <c r="G97" t="s">
        <v>233</v>
      </c>
      <c r="H97" t="s">
        <v>211</v>
      </c>
    </row>
    <row r="98" spans="1:8" x14ac:dyDescent="0.35">
      <c r="A98" t="s">
        <v>207</v>
      </c>
      <c r="B98" t="s">
        <v>208</v>
      </c>
      <c r="C98" t="s">
        <v>209</v>
      </c>
      <c r="D98">
        <v>13</v>
      </c>
      <c r="E98" t="s">
        <v>47</v>
      </c>
      <c r="F98" t="s">
        <v>234</v>
      </c>
      <c r="G98" t="s">
        <v>235</v>
      </c>
      <c r="H98" t="s">
        <v>211</v>
      </c>
    </row>
    <row r="99" spans="1:8" x14ac:dyDescent="0.35">
      <c r="A99" t="s">
        <v>207</v>
      </c>
      <c r="B99" t="s">
        <v>208</v>
      </c>
      <c r="C99" t="s">
        <v>209</v>
      </c>
      <c r="D99">
        <v>14</v>
      </c>
      <c r="E99" t="s">
        <v>50</v>
      </c>
      <c r="F99" t="s">
        <v>236</v>
      </c>
      <c r="G99" t="s">
        <v>237</v>
      </c>
      <c r="H99" t="s">
        <v>211</v>
      </c>
    </row>
    <row r="100" spans="1:8" x14ac:dyDescent="0.35">
      <c r="A100" t="s">
        <v>238</v>
      </c>
      <c r="B100" t="s">
        <v>239</v>
      </c>
      <c r="C100" t="s">
        <v>240</v>
      </c>
      <c r="D100">
        <v>1</v>
      </c>
      <c r="E100" t="s">
        <v>11</v>
      </c>
      <c r="F100" t="s">
        <v>238</v>
      </c>
      <c r="G100" t="s">
        <v>241</v>
      </c>
      <c r="H100" t="s">
        <v>242</v>
      </c>
    </row>
    <row r="101" spans="1:8" x14ac:dyDescent="0.35">
      <c r="A101" t="s">
        <v>238</v>
      </c>
      <c r="B101" t="s">
        <v>239</v>
      </c>
      <c r="C101" t="s">
        <v>240</v>
      </c>
      <c r="D101">
        <v>2</v>
      </c>
      <c r="E101" t="s">
        <v>14</v>
      </c>
      <c r="F101" t="s">
        <v>243</v>
      </c>
      <c r="G101" t="s">
        <v>244</v>
      </c>
      <c r="H101" t="s">
        <v>242</v>
      </c>
    </row>
    <row r="102" spans="1:8" x14ac:dyDescent="0.35">
      <c r="A102" t="s">
        <v>238</v>
      </c>
      <c r="B102" t="s">
        <v>239</v>
      </c>
      <c r="C102" t="s">
        <v>240</v>
      </c>
      <c r="D102">
        <v>3</v>
      </c>
      <c r="E102" t="s">
        <v>17</v>
      </c>
      <c r="F102" t="s">
        <v>245</v>
      </c>
      <c r="G102" t="s">
        <v>246</v>
      </c>
      <c r="H102" t="s">
        <v>242</v>
      </c>
    </row>
    <row r="103" spans="1:8" x14ac:dyDescent="0.35">
      <c r="A103" t="s">
        <v>238</v>
      </c>
      <c r="B103" t="s">
        <v>239</v>
      </c>
      <c r="C103" t="s">
        <v>240</v>
      </c>
      <c r="D103">
        <v>4</v>
      </c>
      <c r="E103" t="s">
        <v>20</v>
      </c>
      <c r="F103" t="s">
        <v>247</v>
      </c>
      <c r="G103" t="s">
        <v>248</v>
      </c>
      <c r="H103" t="s">
        <v>242</v>
      </c>
    </row>
    <row r="104" spans="1:8" x14ac:dyDescent="0.35">
      <c r="A104" t="s">
        <v>238</v>
      </c>
      <c r="B104" t="s">
        <v>239</v>
      </c>
      <c r="C104" t="s">
        <v>240</v>
      </c>
      <c r="D104">
        <v>5</v>
      </c>
      <c r="E104" t="s">
        <v>23</v>
      </c>
      <c r="F104" t="s">
        <v>249</v>
      </c>
      <c r="G104" t="s">
        <v>250</v>
      </c>
      <c r="H104" t="s">
        <v>242</v>
      </c>
    </row>
    <row r="105" spans="1:8" x14ac:dyDescent="0.35">
      <c r="A105" t="s">
        <v>238</v>
      </c>
      <c r="B105" t="s">
        <v>239</v>
      </c>
      <c r="C105" t="s">
        <v>240</v>
      </c>
      <c r="D105">
        <v>6</v>
      </c>
      <c r="E105" t="s">
        <v>26</v>
      </c>
      <c r="F105" t="s">
        <v>251</v>
      </c>
      <c r="G105" t="s">
        <v>252</v>
      </c>
      <c r="H105" t="s">
        <v>242</v>
      </c>
    </row>
    <row r="106" spans="1:8" x14ac:dyDescent="0.35">
      <c r="A106" t="s">
        <v>238</v>
      </c>
      <c r="B106" t="s">
        <v>239</v>
      </c>
      <c r="C106" t="s">
        <v>240</v>
      </c>
      <c r="D106">
        <v>7</v>
      </c>
      <c r="E106" t="s">
        <v>29</v>
      </c>
      <c r="F106" t="s">
        <v>253</v>
      </c>
      <c r="G106" t="s">
        <v>254</v>
      </c>
      <c r="H106" t="s">
        <v>242</v>
      </c>
    </row>
    <row r="107" spans="1:8" x14ac:dyDescent="0.35">
      <c r="A107" t="s">
        <v>238</v>
      </c>
      <c r="B107" t="s">
        <v>239</v>
      </c>
      <c r="C107" t="s">
        <v>240</v>
      </c>
      <c r="D107">
        <v>8</v>
      </c>
      <c r="E107" t="s">
        <v>32</v>
      </c>
      <c r="F107" t="s">
        <v>255</v>
      </c>
      <c r="G107" t="s">
        <v>256</v>
      </c>
      <c r="H107" t="s">
        <v>242</v>
      </c>
    </row>
    <row r="108" spans="1:8" x14ac:dyDescent="0.35">
      <c r="A108" t="s">
        <v>238</v>
      </c>
      <c r="B108" t="s">
        <v>239</v>
      </c>
      <c r="C108" t="s">
        <v>240</v>
      </c>
      <c r="D108">
        <v>9</v>
      </c>
      <c r="E108" t="s">
        <v>35</v>
      </c>
      <c r="F108" t="s">
        <v>257</v>
      </c>
      <c r="G108" t="s">
        <v>258</v>
      </c>
      <c r="H108" t="s">
        <v>242</v>
      </c>
    </row>
    <row r="109" spans="1:8" x14ac:dyDescent="0.35">
      <c r="A109" t="s">
        <v>238</v>
      </c>
      <c r="B109" t="s">
        <v>239</v>
      </c>
      <c r="C109" t="s">
        <v>240</v>
      </c>
      <c r="D109">
        <v>10</v>
      </c>
      <c r="E109" t="s">
        <v>38</v>
      </c>
      <c r="F109" t="s">
        <v>39</v>
      </c>
      <c r="G109" t="s">
        <v>259</v>
      </c>
      <c r="H109" t="s">
        <v>242</v>
      </c>
    </row>
    <row r="110" spans="1:8" x14ac:dyDescent="0.35">
      <c r="A110" t="s">
        <v>238</v>
      </c>
      <c r="B110" t="s">
        <v>239</v>
      </c>
      <c r="C110" t="s">
        <v>240</v>
      </c>
      <c r="D110">
        <v>11</v>
      </c>
      <c r="E110" t="s">
        <v>41</v>
      </c>
      <c r="F110" t="s">
        <v>260</v>
      </c>
      <c r="G110" t="s">
        <v>261</v>
      </c>
      <c r="H110" t="s">
        <v>242</v>
      </c>
    </row>
    <row r="111" spans="1:8" x14ac:dyDescent="0.35">
      <c r="A111" t="s">
        <v>238</v>
      </c>
      <c r="B111" t="s">
        <v>239</v>
      </c>
      <c r="C111" t="s">
        <v>240</v>
      </c>
      <c r="D111">
        <v>12</v>
      </c>
      <c r="E111" t="s">
        <v>44</v>
      </c>
      <c r="F111" t="s">
        <v>262</v>
      </c>
      <c r="G111" t="s">
        <v>263</v>
      </c>
      <c r="H111" t="s">
        <v>242</v>
      </c>
    </row>
    <row r="112" spans="1:8" x14ac:dyDescent="0.35">
      <c r="A112" t="s">
        <v>238</v>
      </c>
      <c r="B112" t="s">
        <v>239</v>
      </c>
      <c r="C112" t="s">
        <v>240</v>
      </c>
      <c r="D112">
        <v>13</v>
      </c>
      <c r="E112" t="s">
        <v>47</v>
      </c>
      <c r="F112" t="s">
        <v>264</v>
      </c>
      <c r="G112" t="s">
        <v>265</v>
      </c>
      <c r="H112" t="s">
        <v>242</v>
      </c>
    </row>
    <row r="113" spans="1:8" x14ac:dyDescent="0.35">
      <c r="A113" t="s">
        <v>238</v>
      </c>
      <c r="B113" t="s">
        <v>239</v>
      </c>
      <c r="C113" t="s">
        <v>240</v>
      </c>
      <c r="D113">
        <v>14</v>
      </c>
      <c r="E113" t="s">
        <v>50</v>
      </c>
      <c r="F113" t="s">
        <v>266</v>
      </c>
      <c r="G113" t="s">
        <v>267</v>
      </c>
      <c r="H113" t="s">
        <v>242</v>
      </c>
    </row>
    <row r="114" spans="1:8" x14ac:dyDescent="0.35">
      <c r="A114" t="s">
        <v>268</v>
      </c>
      <c r="B114" t="s">
        <v>269</v>
      </c>
      <c r="C114" t="s">
        <v>270</v>
      </c>
      <c r="D114">
        <v>1</v>
      </c>
      <c r="E114" t="s">
        <v>11</v>
      </c>
      <c r="F114" t="s">
        <v>271</v>
      </c>
      <c r="G114" t="s">
        <v>272</v>
      </c>
      <c r="H114" t="s">
        <v>273</v>
      </c>
    </row>
    <row r="115" spans="1:8" x14ac:dyDescent="0.35">
      <c r="A115" t="s">
        <v>268</v>
      </c>
      <c r="B115" t="s">
        <v>269</v>
      </c>
      <c r="C115" t="s">
        <v>270</v>
      </c>
      <c r="D115">
        <v>2</v>
      </c>
      <c r="E115" t="s">
        <v>14</v>
      </c>
      <c r="F115" t="s">
        <v>274</v>
      </c>
      <c r="G115" t="s">
        <v>275</v>
      </c>
      <c r="H115" t="s">
        <v>273</v>
      </c>
    </row>
    <row r="116" spans="1:8" x14ac:dyDescent="0.35">
      <c r="A116" t="s">
        <v>268</v>
      </c>
      <c r="B116" t="s">
        <v>269</v>
      </c>
      <c r="C116" t="s">
        <v>270</v>
      </c>
      <c r="D116">
        <v>3</v>
      </c>
      <c r="E116" t="s">
        <v>17</v>
      </c>
      <c r="F116" t="s">
        <v>276</v>
      </c>
      <c r="G116" t="s">
        <v>277</v>
      </c>
      <c r="H116" t="s">
        <v>273</v>
      </c>
    </row>
    <row r="117" spans="1:8" x14ac:dyDescent="0.35">
      <c r="A117" t="s">
        <v>268</v>
      </c>
      <c r="B117" t="s">
        <v>269</v>
      </c>
      <c r="C117" t="s">
        <v>270</v>
      </c>
      <c r="D117">
        <v>4</v>
      </c>
      <c r="E117" t="s">
        <v>20</v>
      </c>
      <c r="F117" t="s">
        <v>278</v>
      </c>
      <c r="G117" t="s">
        <v>279</v>
      </c>
      <c r="H117" t="s">
        <v>273</v>
      </c>
    </row>
    <row r="118" spans="1:8" x14ac:dyDescent="0.35">
      <c r="A118" t="s">
        <v>268</v>
      </c>
      <c r="B118" t="s">
        <v>269</v>
      </c>
      <c r="C118" t="s">
        <v>270</v>
      </c>
      <c r="D118">
        <v>5</v>
      </c>
      <c r="E118" t="s">
        <v>23</v>
      </c>
      <c r="F118" t="s">
        <v>280</v>
      </c>
      <c r="G118" t="s">
        <v>281</v>
      </c>
      <c r="H118" t="s">
        <v>273</v>
      </c>
    </row>
    <row r="119" spans="1:8" x14ac:dyDescent="0.35">
      <c r="A119" t="s">
        <v>268</v>
      </c>
      <c r="B119" t="s">
        <v>269</v>
      </c>
      <c r="C119" t="s">
        <v>270</v>
      </c>
      <c r="D119">
        <v>6</v>
      </c>
      <c r="E119" t="s">
        <v>26</v>
      </c>
      <c r="F119" t="s">
        <v>282</v>
      </c>
      <c r="G119" t="s">
        <v>283</v>
      </c>
      <c r="H119" t="s">
        <v>273</v>
      </c>
    </row>
    <row r="120" spans="1:8" x14ac:dyDescent="0.35">
      <c r="A120" t="s">
        <v>268</v>
      </c>
      <c r="B120" t="s">
        <v>269</v>
      </c>
      <c r="C120" t="s">
        <v>270</v>
      </c>
      <c r="D120">
        <v>7</v>
      </c>
      <c r="E120" t="s">
        <v>29</v>
      </c>
      <c r="F120" t="s">
        <v>284</v>
      </c>
      <c r="G120" t="s">
        <v>285</v>
      </c>
      <c r="H120" t="s">
        <v>273</v>
      </c>
    </row>
    <row r="121" spans="1:8" x14ac:dyDescent="0.35">
      <c r="A121" t="s">
        <v>268</v>
      </c>
      <c r="B121" t="s">
        <v>269</v>
      </c>
      <c r="C121" t="s">
        <v>270</v>
      </c>
      <c r="D121">
        <v>8</v>
      </c>
      <c r="E121" t="s">
        <v>32</v>
      </c>
      <c r="F121" t="s">
        <v>286</v>
      </c>
      <c r="G121" t="s">
        <v>287</v>
      </c>
      <c r="H121" t="s">
        <v>273</v>
      </c>
    </row>
    <row r="122" spans="1:8" x14ac:dyDescent="0.35">
      <c r="A122" t="s">
        <v>268</v>
      </c>
      <c r="B122" t="s">
        <v>269</v>
      </c>
      <c r="C122" t="s">
        <v>270</v>
      </c>
      <c r="D122">
        <v>9</v>
      </c>
      <c r="E122" t="s">
        <v>35</v>
      </c>
      <c r="F122" t="s">
        <v>288</v>
      </c>
      <c r="G122" t="s">
        <v>289</v>
      </c>
      <c r="H122" t="s">
        <v>273</v>
      </c>
    </row>
    <row r="123" spans="1:8" x14ac:dyDescent="0.35">
      <c r="A123" t="s">
        <v>268</v>
      </c>
      <c r="B123" t="s">
        <v>269</v>
      </c>
      <c r="C123" t="s">
        <v>270</v>
      </c>
      <c r="D123">
        <v>10</v>
      </c>
      <c r="E123" t="s">
        <v>38</v>
      </c>
      <c r="F123" t="s">
        <v>290</v>
      </c>
      <c r="G123" t="s">
        <v>291</v>
      </c>
      <c r="H123" t="s">
        <v>273</v>
      </c>
    </row>
    <row r="124" spans="1:8" x14ac:dyDescent="0.35">
      <c r="A124" t="s">
        <v>268</v>
      </c>
      <c r="B124" t="s">
        <v>269</v>
      </c>
      <c r="C124" t="s">
        <v>270</v>
      </c>
      <c r="D124">
        <v>11</v>
      </c>
      <c r="E124" t="s">
        <v>41</v>
      </c>
      <c r="F124" t="s">
        <v>292</v>
      </c>
      <c r="G124" t="s">
        <v>293</v>
      </c>
      <c r="H124" t="s">
        <v>273</v>
      </c>
    </row>
    <row r="125" spans="1:8" x14ac:dyDescent="0.35">
      <c r="A125" t="s">
        <v>268</v>
      </c>
      <c r="B125" t="s">
        <v>269</v>
      </c>
      <c r="C125" t="s">
        <v>270</v>
      </c>
      <c r="D125">
        <v>12</v>
      </c>
      <c r="E125" t="s">
        <v>44</v>
      </c>
      <c r="F125" t="s">
        <v>294</v>
      </c>
      <c r="G125" t="s">
        <v>295</v>
      </c>
      <c r="H125" t="s">
        <v>273</v>
      </c>
    </row>
    <row r="126" spans="1:8" x14ac:dyDescent="0.35">
      <c r="A126" t="s">
        <v>268</v>
      </c>
      <c r="B126" t="s">
        <v>269</v>
      </c>
      <c r="C126" t="s">
        <v>270</v>
      </c>
      <c r="D126">
        <v>13</v>
      </c>
      <c r="E126" t="s">
        <v>47</v>
      </c>
      <c r="F126" t="s">
        <v>296</v>
      </c>
      <c r="G126" t="s">
        <v>297</v>
      </c>
      <c r="H126" t="s">
        <v>273</v>
      </c>
    </row>
    <row r="127" spans="1:8" x14ac:dyDescent="0.35">
      <c r="A127" t="s">
        <v>268</v>
      </c>
      <c r="B127" t="s">
        <v>269</v>
      </c>
      <c r="C127" t="s">
        <v>270</v>
      </c>
      <c r="D127">
        <v>14</v>
      </c>
      <c r="E127" t="s">
        <v>50</v>
      </c>
      <c r="F127" t="s">
        <v>298</v>
      </c>
      <c r="G127" t="s">
        <v>299</v>
      </c>
      <c r="H127" t="s">
        <v>273</v>
      </c>
    </row>
    <row r="128" spans="1:8" x14ac:dyDescent="0.35">
      <c r="A128" t="s">
        <v>300</v>
      </c>
      <c r="B128" t="s">
        <v>301</v>
      </c>
      <c r="C128" t="s">
        <v>302</v>
      </c>
      <c r="D128">
        <v>1</v>
      </c>
      <c r="E128" t="s">
        <v>11</v>
      </c>
      <c r="F128" t="s">
        <v>300</v>
      </c>
      <c r="G128" t="s">
        <v>303</v>
      </c>
      <c r="H128" t="s">
        <v>304</v>
      </c>
    </row>
    <row r="129" spans="1:8" x14ac:dyDescent="0.35">
      <c r="A129" t="s">
        <v>300</v>
      </c>
      <c r="B129" t="s">
        <v>301</v>
      </c>
      <c r="C129" t="s">
        <v>302</v>
      </c>
      <c r="D129">
        <v>2</v>
      </c>
      <c r="E129" t="s">
        <v>14</v>
      </c>
      <c r="F129" t="s">
        <v>305</v>
      </c>
      <c r="G129" t="s">
        <v>306</v>
      </c>
      <c r="H129" t="s">
        <v>304</v>
      </c>
    </row>
    <row r="130" spans="1:8" x14ac:dyDescent="0.35">
      <c r="A130" t="s">
        <v>300</v>
      </c>
      <c r="B130" t="s">
        <v>301</v>
      </c>
      <c r="C130" t="s">
        <v>302</v>
      </c>
      <c r="D130">
        <v>3</v>
      </c>
      <c r="E130" t="s">
        <v>17</v>
      </c>
      <c r="F130" t="s">
        <v>307</v>
      </c>
      <c r="G130" t="s">
        <v>308</v>
      </c>
      <c r="H130" t="s">
        <v>304</v>
      </c>
    </row>
    <row r="131" spans="1:8" x14ac:dyDescent="0.35">
      <c r="A131" t="s">
        <v>300</v>
      </c>
      <c r="B131" t="s">
        <v>301</v>
      </c>
      <c r="C131" t="s">
        <v>302</v>
      </c>
      <c r="D131">
        <v>4</v>
      </c>
      <c r="E131" t="s">
        <v>20</v>
      </c>
      <c r="F131" t="s">
        <v>309</v>
      </c>
      <c r="G131" t="s">
        <v>310</v>
      </c>
      <c r="H131" t="s">
        <v>304</v>
      </c>
    </row>
    <row r="132" spans="1:8" x14ac:dyDescent="0.35">
      <c r="A132" t="s">
        <v>300</v>
      </c>
      <c r="B132" t="s">
        <v>301</v>
      </c>
      <c r="C132" t="s">
        <v>302</v>
      </c>
      <c r="D132">
        <v>5</v>
      </c>
      <c r="E132" t="s">
        <v>23</v>
      </c>
      <c r="F132" t="s">
        <v>311</v>
      </c>
      <c r="G132" t="s">
        <v>312</v>
      </c>
      <c r="H132" t="s">
        <v>304</v>
      </c>
    </row>
    <row r="133" spans="1:8" x14ac:dyDescent="0.35">
      <c r="A133" t="s">
        <v>300</v>
      </c>
      <c r="B133" t="s">
        <v>301</v>
      </c>
      <c r="C133" t="s">
        <v>302</v>
      </c>
      <c r="D133">
        <v>6</v>
      </c>
      <c r="E133" t="s">
        <v>26</v>
      </c>
      <c r="F133" t="s">
        <v>313</v>
      </c>
      <c r="G133" t="s">
        <v>314</v>
      </c>
      <c r="H133" t="s">
        <v>304</v>
      </c>
    </row>
    <row r="134" spans="1:8" x14ac:dyDescent="0.35">
      <c r="A134" t="s">
        <v>300</v>
      </c>
      <c r="B134" t="s">
        <v>301</v>
      </c>
      <c r="C134" t="s">
        <v>302</v>
      </c>
      <c r="D134">
        <v>7</v>
      </c>
      <c r="E134" t="s">
        <v>29</v>
      </c>
      <c r="F134" t="s">
        <v>315</v>
      </c>
      <c r="G134" t="s">
        <v>316</v>
      </c>
      <c r="H134" t="s">
        <v>304</v>
      </c>
    </row>
    <row r="135" spans="1:8" x14ac:dyDescent="0.35">
      <c r="A135" t="s">
        <v>300</v>
      </c>
      <c r="B135" t="s">
        <v>301</v>
      </c>
      <c r="C135" t="s">
        <v>302</v>
      </c>
      <c r="D135">
        <v>8</v>
      </c>
      <c r="E135" t="s">
        <v>32</v>
      </c>
      <c r="F135" t="s">
        <v>33</v>
      </c>
      <c r="G135" t="s">
        <v>317</v>
      </c>
      <c r="H135" t="s">
        <v>304</v>
      </c>
    </row>
    <row r="136" spans="1:8" x14ac:dyDescent="0.35">
      <c r="A136" t="s">
        <v>300</v>
      </c>
      <c r="B136" t="s">
        <v>301</v>
      </c>
      <c r="C136" t="s">
        <v>302</v>
      </c>
      <c r="D136">
        <v>9</v>
      </c>
      <c r="E136" t="s">
        <v>35</v>
      </c>
      <c r="F136" t="s">
        <v>318</v>
      </c>
      <c r="G136" t="s">
        <v>319</v>
      </c>
      <c r="H136" t="s">
        <v>304</v>
      </c>
    </row>
    <row r="137" spans="1:8" x14ac:dyDescent="0.35">
      <c r="A137" t="s">
        <v>300</v>
      </c>
      <c r="B137" t="s">
        <v>301</v>
      </c>
      <c r="C137" t="s">
        <v>302</v>
      </c>
      <c r="D137">
        <v>10</v>
      </c>
      <c r="E137" t="s">
        <v>38</v>
      </c>
      <c r="F137" t="s">
        <v>320</v>
      </c>
      <c r="G137" t="s">
        <v>321</v>
      </c>
      <c r="H137" t="s">
        <v>304</v>
      </c>
    </row>
    <row r="138" spans="1:8" x14ac:dyDescent="0.35">
      <c r="A138" t="s">
        <v>300</v>
      </c>
      <c r="B138" t="s">
        <v>301</v>
      </c>
      <c r="C138" t="s">
        <v>302</v>
      </c>
      <c r="D138">
        <v>11</v>
      </c>
      <c r="E138" t="s">
        <v>41</v>
      </c>
      <c r="F138" t="s">
        <v>322</v>
      </c>
      <c r="G138" t="s">
        <v>323</v>
      </c>
      <c r="H138" t="s">
        <v>304</v>
      </c>
    </row>
    <row r="139" spans="1:8" x14ac:dyDescent="0.35">
      <c r="A139" t="s">
        <v>300</v>
      </c>
      <c r="B139" t="s">
        <v>301</v>
      </c>
      <c r="C139" t="s">
        <v>302</v>
      </c>
      <c r="D139">
        <v>12</v>
      </c>
      <c r="E139" t="s">
        <v>44</v>
      </c>
      <c r="F139" t="s">
        <v>324</v>
      </c>
      <c r="G139" t="s">
        <v>325</v>
      </c>
      <c r="H139" t="s">
        <v>304</v>
      </c>
    </row>
    <row r="140" spans="1:8" x14ac:dyDescent="0.35">
      <c r="A140" t="s">
        <v>300</v>
      </c>
      <c r="B140" t="s">
        <v>301</v>
      </c>
      <c r="C140" t="s">
        <v>302</v>
      </c>
      <c r="D140">
        <v>13</v>
      </c>
      <c r="E140" t="s">
        <v>47</v>
      </c>
      <c r="F140" t="s">
        <v>326</v>
      </c>
      <c r="G140" t="s">
        <v>327</v>
      </c>
      <c r="H140" t="s">
        <v>304</v>
      </c>
    </row>
    <row r="141" spans="1:8" x14ac:dyDescent="0.35">
      <c r="A141" t="s">
        <v>300</v>
      </c>
      <c r="B141" t="s">
        <v>301</v>
      </c>
      <c r="C141" t="s">
        <v>302</v>
      </c>
      <c r="D141">
        <v>14</v>
      </c>
      <c r="E141" t="s">
        <v>50</v>
      </c>
      <c r="F141" t="s">
        <v>328</v>
      </c>
      <c r="G141" t="s">
        <v>329</v>
      </c>
      <c r="H141" t="s">
        <v>304</v>
      </c>
    </row>
    <row r="142" spans="1:8" x14ac:dyDescent="0.35">
      <c r="A142" t="s">
        <v>330</v>
      </c>
      <c r="B142" t="s">
        <v>331</v>
      </c>
      <c r="C142" t="s">
        <v>332</v>
      </c>
      <c r="D142">
        <v>1</v>
      </c>
      <c r="E142" t="s">
        <v>11</v>
      </c>
      <c r="F142" t="s">
        <v>333</v>
      </c>
      <c r="G142" t="s">
        <v>334</v>
      </c>
      <c r="H142" t="s">
        <v>335</v>
      </c>
    </row>
    <row r="143" spans="1:8" x14ac:dyDescent="0.35">
      <c r="A143" t="s">
        <v>330</v>
      </c>
      <c r="B143" t="s">
        <v>331</v>
      </c>
      <c r="C143" t="s">
        <v>332</v>
      </c>
      <c r="D143">
        <v>2</v>
      </c>
      <c r="E143" t="s">
        <v>14</v>
      </c>
      <c r="F143" t="s">
        <v>336</v>
      </c>
      <c r="G143" t="s">
        <v>337</v>
      </c>
      <c r="H143" t="s">
        <v>335</v>
      </c>
    </row>
    <row r="144" spans="1:8" x14ac:dyDescent="0.35">
      <c r="A144" t="s">
        <v>330</v>
      </c>
      <c r="B144" t="s">
        <v>331</v>
      </c>
      <c r="C144" t="s">
        <v>332</v>
      </c>
      <c r="D144">
        <v>3</v>
      </c>
      <c r="E144" t="s">
        <v>17</v>
      </c>
      <c r="F144" t="s">
        <v>338</v>
      </c>
      <c r="G144" t="s">
        <v>339</v>
      </c>
      <c r="H144" t="s">
        <v>335</v>
      </c>
    </row>
    <row r="145" spans="1:8" x14ac:dyDescent="0.35">
      <c r="A145" t="s">
        <v>330</v>
      </c>
      <c r="B145" t="s">
        <v>331</v>
      </c>
      <c r="C145" t="s">
        <v>332</v>
      </c>
      <c r="D145">
        <v>4</v>
      </c>
      <c r="E145" t="s">
        <v>20</v>
      </c>
      <c r="F145" t="s">
        <v>340</v>
      </c>
      <c r="G145" t="s">
        <v>341</v>
      </c>
      <c r="H145" t="s">
        <v>335</v>
      </c>
    </row>
    <row r="146" spans="1:8" x14ac:dyDescent="0.35">
      <c r="A146" t="s">
        <v>330</v>
      </c>
      <c r="B146" t="s">
        <v>331</v>
      </c>
      <c r="C146" t="s">
        <v>332</v>
      </c>
      <c r="D146">
        <v>5</v>
      </c>
      <c r="E146" t="s">
        <v>23</v>
      </c>
      <c r="F146" t="s">
        <v>342</v>
      </c>
      <c r="G146" t="s">
        <v>343</v>
      </c>
      <c r="H146" t="s">
        <v>335</v>
      </c>
    </row>
    <row r="147" spans="1:8" x14ac:dyDescent="0.35">
      <c r="A147" t="s">
        <v>330</v>
      </c>
      <c r="B147" t="s">
        <v>331</v>
      </c>
      <c r="C147" t="s">
        <v>332</v>
      </c>
      <c r="D147">
        <v>6</v>
      </c>
      <c r="E147" t="s">
        <v>26</v>
      </c>
      <c r="F147" t="s">
        <v>344</v>
      </c>
      <c r="G147" t="s">
        <v>345</v>
      </c>
      <c r="H147" t="s">
        <v>335</v>
      </c>
    </row>
    <row r="148" spans="1:8" ht="29" x14ac:dyDescent="0.35">
      <c r="A148" t="s">
        <v>330</v>
      </c>
      <c r="B148" t="s">
        <v>331</v>
      </c>
      <c r="C148" t="s">
        <v>332</v>
      </c>
      <c r="D148">
        <v>7</v>
      </c>
      <c r="E148" t="s">
        <v>29</v>
      </c>
      <c r="F148" s="2" t="s">
        <v>346</v>
      </c>
      <c r="G148" t="s">
        <v>347</v>
      </c>
      <c r="H148" t="s">
        <v>335</v>
      </c>
    </row>
    <row r="149" spans="1:8" x14ac:dyDescent="0.35">
      <c r="A149" t="s">
        <v>330</v>
      </c>
      <c r="B149" t="s">
        <v>331</v>
      </c>
      <c r="C149" t="s">
        <v>332</v>
      </c>
      <c r="D149">
        <v>8</v>
      </c>
      <c r="E149" t="s">
        <v>32</v>
      </c>
      <c r="F149" t="s">
        <v>348</v>
      </c>
      <c r="G149" t="s">
        <v>349</v>
      </c>
      <c r="H149" t="s">
        <v>335</v>
      </c>
    </row>
    <row r="150" spans="1:8" x14ac:dyDescent="0.35">
      <c r="A150" t="s">
        <v>330</v>
      </c>
      <c r="B150" t="s">
        <v>331</v>
      </c>
      <c r="C150" t="s">
        <v>332</v>
      </c>
      <c r="D150">
        <v>9</v>
      </c>
      <c r="E150" t="s">
        <v>35</v>
      </c>
      <c r="F150" t="s">
        <v>350</v>
      </c>
      <c r="G150" t="s">
        <v>351</v>
      </c>
      <c r="H150" t="s">
        <v>335</v>
      </c>
    </row>
    <row r="151" spans="1:8" x14ac:dyDescent="0.35">
      <c r="A151" t="s">
        <v>330</v>
      </c>
      <c r="B151" t="s">
        <v>331</v>
      </c>
      <c r="C151" t="s">
        <v>332</v>
      </c>
      <c r="D151">
        <v>10</v>
      </c>
      <c r="E151" t="s">
        <v>38</v>
      </c>
      <c r="F151" t="s">
        <v>352</v>
      </c>
      <c r="G151" t="s">
        <v>353</v>
      </c>
      <c r="H151" t="s">
        <v>335</v>
      </c>
    </row>
    <row r="152" spans="1:8" x14ac:dyDescent="0.35">
      <c r="A152" t="s">
        <v>330</v>
      </c>
      <c r="B152" t="s">
        <v>331</v>
      </c>
      <c r="C152" t="s">
        <v>332</v>
      </c>
      <c r="D152">
        <v>11</v>
      </c>
      <c r="E152" t="s">
        <v>41</v>
      </c>
      <c r="F152" t="s">
        <v>354</v>
      </c>
      <c r="G152" t="s">
        <v>355</v>
      </c>
      <c r="H152" t="s">
        <v>335</v>
      </c>
    </row>
    <row r="153" spans="1:8" x14ac:dyDescent="0.35">
      <c r="A153" t="s">
        <v>330</v>
      </c>
      <c r="B153" t="s">
        <v>331</v>
      </c>
      <c r="C153" t="s">
        <v>332</v>
      </c>
      <c r="D153">
        <v>12</v>
      </c>
      <c r="E153" t="s">
        <v>44</v>
      </c>
      <c r="F153" t="s">
        <v>356</v>
      </c>
      <c r="G153" t="s">
        <v>357</v>
      </c>
      <c r="H153" t="s">
        <v>335</v>
      </c>
    </row>
    <row r="154" spans="1:8" x14ac:dyDescent="0.35">
      <c r="A154" t="s">
        <v>330</v>
      </c>
      <c r="B154" t="s">
        <v>331</v>
      </c>
      <c r="C154" t="s">
        <v>332</v>
      </c>
      <c r="D154">
        <v>13</v>
      </c>
      <c r="E154" t="s">
        <v>47</v>
      </c>
      <c r="F154" t="s">
        <v>358</v>
      </c>
      <c r="G154" t="s">
        <v>359</v>
      </c>
      <c r="H154" t="s">
        <v>335</v>
      </c>
    </row>
    <row r="155" spans="1:8" x14ac:dyDescent="0.35">
      <c r="A155" t="s">
        <v>330</v>
      </c>
      <c r="B155" t="s">
        <v>331</v>
      </c>
      <c r="C155" t="s">
        <v>332</v>
      </c>
      <c r="D155">
        <v>14</v>
      </c>
      <c r="E155" t="s">
        <v>50</v>
      </c>
      <c r="F155" t="s">
        <v>360</v>
      </c>
      <c r="G155" t="s">
        <v>361</v>
      </c>
      <c r="H155" t="s">
        <v>335</v>
      </c>
    </row>
    <row r="156" spans="1:8" x14ac:dyDescent="0.35">
      <c r="A156" t="s">
        <v>362</v>
      </c>
      <c r="B156" t="s">
        <v>363</v>
      </c>
      <c r="C156" t="s">
        <v>364</v>
      </c>
      <c r="D156">
        <v>1</v>
      </c>
      <c r="E156" t="s">
        <v>11</v>
      </c>
      <c r="F156" t="s">
        <v>362</v>
      </c>
      <c r="G156" t="s">
        <v>365</v>
      </c>
      <c r="H156" t="s">
        <v>366</v>
      </c>
    </row>
    <row r="157" spans="1:8" x14ac:dyDescent="0.35">
      <c r="A157" t="s">
        <v>362</v>
      </c>
      <c r="B157" t="s">
        <v>363</v>
      </c>
      <c r="C157" t="s">
        <v>364</v>
      </c>
      <c r="D157">
        <v>2</v>
      </c>
      <c r="E157" t="s">
        <v>14</v>
      </c>
      <c r="F157" t="s">
        <v>367</v>
      </c>
      <c r="G157" t="s">
        <v>368</v>
      </c>
      <c r="H157" t="s">
        <v>366</v>
      </c>
    </row>
    <row r="158" spans="1:8" x14ac:dyDescent="0.35">
      <c r="A158" t="s">
        <v>362</v>
      </c>
      <c r="B158" t="s">
        <v>363</v>
      </c>
      <c r="C158" t="s">
        <v>364</v>
      </c>
      <c r="D158">
        <v>3</v>
      </c>
      <c r="E158" t="s">
        <v>17</v>
      </c>
      <c r="F158" t="s">
        <v>369</v>
      </c>
      <c r="G158" t="s">
        <v>370</v>
      </c>
      <c r="H158" t="s">
        <v>366</v>
      </c>
    </row>
    <row r="159" spans="1:8" x14ac:dyDescent="0.35">
      <c r="A159" t="s">
        <v>362</v>
      </c>
      <c r="B159" t="s">
        <v>363</v>
      </c>
      <c r="C159" t="s">
        <v>364</v>
      </c>
      <c r="D159">
        <v>4</v>
      </c>
      <c r="E159" t="s">
        <v>20</v>
      </c>
      <c r="F159" t="s">
        <v>371</v>
      </c>
      <c r="G159" t="s">
        <v>372</v>
      </c>
      <c r="H159" t="s">
        <v>366</v>
      </c>
    </row>
    <row r="160" spans="1:8" x14ac:dyDescent="0.35">
      <c r="A160" t="s">
        <v>362</v>
      </c>
      <c r="B160" t="s">
        <v>363</v>
      </c>
      <c r="C160" t="s">
        <v>364</v>
      </c>
      <c r="D160">
        <v>5</v>
      </c>
      <c r="E160" t="s">
        <v>23</v>
      </c>
      <c r="F160" t="s">
        <v>373</v>
      </c>
      <c r="G160" t="s">
        <v>374</v>
      </c>
      <c r="H160" t="s">
        <v>366</v>
      </c>
    </row>
    <row r="161" spans="1:8" x14ac:dyDescent="0.35">
      <c r="A161" t="s">
        <v>362</v>
      </c>
      <c r="B161" t="s">
        <v>363</v>
      </c>
      <c r="C161" t="s">
        <v>364</v>
      </c>
      <c r="D161">
        <v>6</v>
      </c>
      <c r="E161" t="s">
        <v>26</v>
      </c>
      <c r="F161" t="s">
        <v>375</v>
      </c>
      <c r="G161" t="s">
        <v>376</v>
      </c>
      <c r="H161" t="s">
        <v>366</v>
      </c>
    </row>
    <row r="162" spans="1:8" x14ac:dyDescent="0.35">
      <c r="A162" t="s">
        <v>362</v>
      </c>
      <c r="B162" t="s">
        <v>363</v>
      </c>
      <c r="C162" t="s">
        <v>364</v>
      </c>
      <c r="D162">
        <v>7</v>
      </c>
      <c r="E162" t="s">
        <v>29</v>
      </c>
      <c r="F162" t="s">
        <v>377</v>
      </c>
      <c r="G162" t="s">
        <v>378</v>
      </c>
      <c r="H162" t="s">
        <v>366</v>
      </c>
    </row>
    <row r="163" spans="1:8" x14ac:dyDescent="0.35">
      <c r="A163" t="s">
        <v>362</v>
      </c>
      <c r="B163" t="s">
        <v>363</v>
      </c>
      <c r="C163" t="s">
        <v>364</v>
      </c>
      <c r="D163">
        <v>8</v>
      </c>
      <c r="E163" t="s">
        <v>32</v>
      </c>
      <c r="F163" t="s">
        <v>33</v>
      </c>
      <c r="G163" t="s">
        <v>379</v>
      </c>
      <c r="H163" t="s">
        <v>366</v>
      </c>
    </row>
    <row r="164" spans="1:8" ht="29" x14ac:dyDescent="0.35">
      <c r="A164" t="s">
        <v>362</v>
      </c>
      <c r="B164" t="s">
        <v>363</v>
      </c>
      <c r="C164" t="s">
        <v>364</v>
      </c>
      <c r="D164">
        <v>9</v>
      </c>
      <c r="E164" t="s">
        <v>35</v>
      </c>
      <c r="F164" s="2" t="s">
        <v>380</v>
      </c>
      <c r="G164" t="s">
        <v>381</v>
      </c>
      <c r="H164" t="s">
        <v>366</v>
      </c>
    </row>
    <row r="165" spans="1:8" x14ac:dyDescent="0.35">
      <c r="A165" t="s">
        <v>362</v>
      </c>
      <c r="B165" t="s">
        <v>363</v>
      </c>
      <c r="C165" t="s">
        <v>364</v>
      </c>
      <c r="D165">
        <v>10</v>
      </c>
      <c r="E165" t="s">
        <v>38</v>
      </c>
      <c r="F165" t="s">
        <v>382</v>
      </c>
      <c r="G165" t="s">
        <v>383</v>
      </c>
      <c r="H165" t="s">
        <v>366</v>
      </c>
    </row>
    <row r="166" spans="1:8" x14ac:dyDescent="0.35">
      <c r="A166" t="s">
        <v>362</v>
      </c>
      <c r="B166" t="s">
        <v>363</v>
      </c>
      <c r="C166" t="s">
        <v>364</v>
      </c>
      <c r="D166">
        <v>11</v>
      </c>
      <c r="E166" t="s">
        <v>41</v>
      </c>
      <c r="F166" t="s">
        <v>384</v>
      </c>
      <c r="G166" t="s">
        <v>385</v>
      </c>
      <c r="H166" t="s">
        <v>366</v>
      </c>
    </row>
    <row r="167" spans="1:8" x14ac:dyDescent="0.35">
      <c r="A167" t="s">
        <v>362</v>
      </c>
      <c r="B167" t="s">
        <v>363</v>
      </c>
      <c r="C167" t="s">
        <v>364</v>
      </c>
      <c r="D167">
        <v>12</v>
      </c>
      <c r="E167" t="s">
        <v>44</v>
      </c>
      <c r="F167" t="s">
        <v>386</v>
      </c>
      <c r="G167" t="s">
        <v>387</v>
      </c>
      <c r="H167" t="s">
        <v>366</v>
      </c>
    </row>
    <row r="168" spans="1:8" x14ac:dyDescent="0.35">
      <c r="A168" t="s">
        <v>362</v>
      </c>
      <c r="B168" t="s">
        <v>363</v>
      </c>
      <c r="C168" t="s">
        <v>364</v>
      </c>
      <c r="D168">
        <v>13</v>
      </c>
      <c r="E168" t="s">
        <v>47</v>
      </c>
      <c r="F168" t="s">
        <v>388</v>
      </c>
      <c r="G168" t="s">
        <v>389</v>
      </c>
      <c r="H168" t="s">
        <v>366</v>
      </c>
    </row>
    <row r="169" spans="1:8" x14ac:dyDescent="0.35">
      <c r="A169" t="s">
        <v>362</v>
      </c>
      <c r="B169" t="s">
        <v>363</v>
      </c>
      <c r="C169" t="s">
        <v>364</v>
      </c>
      <c r="D169">
        <v>14</v>
      </c>
      <c r="E169" t="s">
        <v>50</v>
      </c>
      <c r="F169" t="s">
        <v>390</v>
      </c>
      <c r="G169" t="s">
        <v>391</v>
      </c>
      <c r="H169" t="s">
        <v>366</v>
      </c>
    </row>
    <row r="170" spans="1:8" x14ac:dyDescent="0.35">
      <c r="A170" t="s">
        <v>392</v>
      </c>
      <c r="B170" t="s">
        <v>363</v>
      </c>
      <c r="C170" t="s">
        <v>393</v>
      </c>
      <c r="D170">
        <v>1</v>
      </c>
      <c r="E170" t="s">
        <v>11</v>
      </c>
      <c r="F170" t="s">
        <v>392</v>
      </c>
      <c r="G170" t="s">
        <v>394</v>
      </c>
      <c r="H170" t="s">
        <v>395</v>
      </c>
    </row>
    <row r="171" spans="1:8" x14ac:dyDescent="0.35">
      <c r="A171" t="s">
        <v>392</v>
      </c>
      <c r="B171" t="s">
        <v>363</v>
      </c>
      <c r="C171" t="s">
        <v>393</v>
      </c>
      <c r="D171">
        <v>2</v>
      </c>
      <c r="E171" t="s">
        <v>14</v>
      </c>
      <c r="F171" t="s">
        <v>243</v>
      </c>
      <c r="G171" t="s">
        <v>396</v>
      </c>
      <c r="H171" t="s">
        <v>395</v>
      </c>
    </row>
    <row r="172" spans="1:8" x14ac:dyDescent="0.35">
      <c r="A172" t="s">
        <v>392</v>
      </c>
      <c r="B172" t="s">
        <v>363</v>
      </c>
      <c r="C172" t="s">
        <v>393</v>
      </c>
      <c r="D172">
        <v>3</v>
      </c>
      <c r="E172" t="s">
        <v>17</v>
      </c>
      <c r="F172" t="s">
        <v>397</v>
      </c>
      <c r="G172" t="s">
        <v>398</v>
      </c>
      <c r="H172" t="s">
        <v>395</v>
      </c>
    </row>
    <row r="173" spans="1:8" x14ac:dyDescent="0.35">
      <c r="A173" t="s">
        <v>392</v>
      </c>
      <c r="B173" t="s">
        <v>363</v>
      </c>
      <c r="C173" t="s">
        <v>393</v>
      </c>
      <c r="D173">
        <v>4</v>
      </c>
      <c r="E173" t="s">
        <v>20</v>
      </c>
      <c r="F173" t="s">
        <v>399</v>
      </c>
      <c r="G173" t="s">
        <v>400</v>
      </c>
      <c r="H173" t="s">
        <v>395</v>
      </c>
    </row>
    <row r="174" spans="1:8" x14ac:dyDescent="0.35">
      <c r="A174" t="s">
        <v>392</v>
      </c>
      <c r="B174" t="s">
        <v>363</v>
      </c>
      <c r="C174" t="s">
        <v>393</v>
      </c>
      <c r="D174">
        <v>5</v>
      </c>
      <c r="E174" t="s">
        <v>23</v>
      </c>
      <c r="F174" t="s">
        <v>401</v>
      </c>
      <c r="G174" t="s">
        <v>402</v>
      </c>
      <c r="H174" t="s">
        <v>395</v>
      </c>
    </row>
    <row r="175" spans="1:8" x14ac:dyDescent="0.35">
      <c r="A175" t="s">
        <v>392</v>
      </c>
      <c r="B175" t="s">
        <v>363</v>
      </c>
      <c r="C175" t="s">
        <v>393</v>
      </c>
      <c r="D175">
        <v>6</v>
      </c>
      <c r="E175" t="s">
        <v>26</v>
      </c>
      <c r="F175" t="s">
        <v>403</v>
      </c>
      <c r="G175" t="s">
        <v>404</v>
      </c>
      <c r="H175" t="s">
        <v>395</v>
      </c>
    </row>
    <row r="176" spans="1:8" x14ac:dyDescent="0.35">
      <c r="A176" t="s">
        <v>392</v>
      </c>
      <c r="B176" t="s">
        <v>363</v>
      </c>
      <c r="C176" t="s">
        <v>393</v>
      </c>
      <c r="D176">
        <v>7</v>
      </c>
      <c r="E176" t="s">
        <v>29</v>
      </c>
      <c r="F176" t="s">
        <v>405</v>
      </c>
      <c r="G176" t="s">
        <v>406</v>
      </c>
      <c r="H176" t="s">
        <v>395</v>
      </c>
    </row>
    <row r="177" spans="1:8" x14ac:dyDescent="0.35">
      <c r="A177" t="s">
        <v>392</v>
      </c>
      <c r="B177" t="s">
        <v>363</v>
      </c>
      <c r="C177" t="s">
        <v>393</v>
      </c>
      <c r="D177">
        <v>8</v>
      </c>
      <c r="E177" t="s">
        <v>32</v>
      </c>
      <c r="F177" t="s">
        <v>407</v>
      </c>
      <c r="G177" t="s">
        <v>408</v>
      </c>
      <c r="H177" t="s">
        <v>395</v>
      </c>
    </row>
    <row r="178" spans="1:8" x14ac:dyDescent="0.35">
      <c r="A178" t="s">
        <v>392</v>
      </c>
      <c r="B178" t="s">
        <v>363</v>
      </c>
      <c r="C178" t="s">
        <v>393</v>
      </c>
      <c r="D178">
        <v>9</v>
      </c>
      <c r="E178" t="s">
        <v>35</v>
      </c>
      <c r="F178" t="s">
        <v>409</v>
      </c>
      <c r="G178" t="s">
        <v>410</v>
      </c>
      <c r="H178" t="s">
        <v>395</v>
      </c>
    </row>
    <row r="179" spans="1:8" x14ac:dyDescent="0.35">
      <c r="A179" t="s">
        <v>392</v>
      </c>
      <c r="B179" t="s">
        <v>363</v>
      </c>
      <c r="C179" t="s">
        <v>393</v>
      </c>
      <c r="D179">
        <v>10</v>
      </c>
      <c r="E179" t="s">
        <v>38</v>
      </c>
      <c r="F179" t="s">
        <v>411</v>
      </c>
      <c r="G179" t="s">
        <v>412</v>
      </c>
      <c r="H179" t="s">
        <v>395</v>
      </c>
    </row>
    <row r="180" spans="1:8" ht="43.5" x14ac:dyDescent="0.35">
      <c r="A180" t="s">
        <v>392</v>
      </c>
      <c r="B180" t="s">
        <v>363</v>
      </c>
      <c r="C180" t="s">
        <v>393</v>
      </c>
      <c r="D180">
        <v>11</v>
      </c>
      <c r="E180" t="s">
        <v>41</v>
      </c>
      <c r="F180" s="2" t="s">
        <v>413</v>
      </c>
      <c r="G180" t="s">
        <v>414</v>
      </c>
      <c r="H180" t="s">
        <v>395</v>
      </c>
    </row>
    <row r="181" spans="1:8" x14ac:dyDescent="0.35">
      <c r="A181" t="s">
        <v>392</v>
      </c>
      <c r="B181" t="s">
        <v>363</v>
      </c>
      <c r="C181" t="s">
        <v>393</v>
      </c>
      <c r="D181">
        <v>12</v>
      </c>
      <c r="E181" t="s">
        <v>44</v>
      </c>
      <c r="F181" t="s">
        <v>415</v>
      </c>
      <c r="G181" t="s">
        <v>416</v>
      </c>
      <c r="H181" t="s">
        <v>395</v>
      </c>
    </row>
    <row r="182" spans="1:8" x14ac:dyDescent="0.35">
      <c r="A182" t="s">
        <v>392</v>
      </c>
      <c r="B182" t="s">
        <v>363</v>
      </c>
      <c r="C182" t="s">
        <v>393</v>
      </c>
      <c r="D182">
        <v>13</v>
      </c>
      <c r="E182" t="s">
        <v>47</v>
      </c>
      <c r="F182" t="s">
        <v>417</v>
      </c>
      <c r="G182" t="s">
        <v>418</v>
      </c>
      <c r="H182" t="s">
        <v>395</v>
      </c>
    </row>
    <row r="183" spans="1:8" x14ac:dyDescent="0.35">
      <c r="A183" t="s">
        <v>392</v>
      </c>
      <c r="B183" t="s">
        <v>363</v>
      </c>
      <c r="C183" t="s">
        <v>393</v>
      </c>
      <c r="D183">
        <v>14</v>
      </c>
      <c r="E183" t="s">
        <v>50</v>
      </c>
      <c r="F183" t="s">
        <v>419</v>
      </c>
      <c r="G183" t="s">
        <v>420</v>
      </c>
      <c r="H183" t="s">
        <v>395</v>
      </c>
    </row>
    <row r="184" spans="1:8" x14ac:dyDescent="0.35">
      <c r="A184" t="s">
        <v>421</v>
      </c>
      <c r="B184" t="s">
        <v>422</v>
      </c>
      <c r="C184" t="s">
        <v>423</v>
      </c>
      <c r="D184">
        <v>1</v>
      </c>
      <c r="E184" t="s">
        <v>11</v>
      </c>
      <c r="F184" t="s">
        <v>421</v>
      </c>
      <c r="G184" t="s">
        <v>424</v>
      </c>
      <c r="H184" t="s">
        <v>425</v>
      </c>
    </row>
    <row r="185" spans="1:8" x14ac:dyDescent="0.35">
      <c r="A185" t="s">
        <v>421</v>
      </c>
      <c r="B185" t="s">
        <v>422</v>
      </c>
      <c r="C185" t="s">
        <v>423</v>
      </c>
      <c r="D185">
        <v>2</v>
      </c>
      <c r="E185" t="s">
        <v>14</v>
      </c>
      <c r="F185" t="s">
        <v>426</v>
      </c>
      <c r="G185" t="s">
        <v>427</v>
      </c>
      <c r="H185" t="s">
        <v>425</v>
      </c>
    </row>
    <row r="186" spans="1:8" x14ac:dyDescent="0.35">
      <c r="A186" t="s">
        <v>421</v>
      </c>
      <c r="B186" t="s">
        <v>422</v>
      </c>
      <c r="C186" t="s">
        <v>423</v>
      </c>
      <c r="D186">
        <v>3</v>
      </c>
      <c r="E186" t="s">
        <v>17</v>
      </c>
      <c r="F186" t="s">
        <v>428</v>
      </c>
      <c r="G186" t="s">
        <v>429</v>
      </c>
      <c r="H186" t="s">
        <v>425</v>
      </c>
    </row>
    <row r="187" spans="1:8" x14ac:dyDescent="0.35">
      <c r="A187" t="s">
        <v>421</v>
      </c>
      <c r="B187" t="s">
        <v>422</v>
      </c>
      <c r="C187" t="s">
        <v>423</v>
      </c>
      <c r="D187">
        <v>4</v>
      </c>
      <c r="E187" t="s">
        <v>20</v>
      </c>
      <c r="F187" t="s">
        <v>430</v>
      </c>
      <c r="G187" t="s">
        <v>431</v>
      </c>
      <c r="H187" t="s">
        <v>425</v>
      </c>
    </row>
    <row r="188" spans="1:8" x14ac:dyDescent="0.35">
      <c r="A188" t="s">
        <v>421</v>
      </c>
      <c r="B188" t="s">
        <v>422</v>
      </c>
      <c r="C188" t="s">
        <v>423</v>
      </c>
      <c r="D188">
        <v>5</v>
      </c>
      <c r="E188" t="s">
        <v>23</v>
      </c>
      <c r="F188" t="s">
        <v>432</v>
      </c>
      <c r="G188" t="s">
        <v>433</v>
      </c>
      <c r="H188" t="s">
        <v>425</v>
      </c>
    </row>
    <row r="189" spans="1:8" x14ac:dyDescent="0.35">
      <c r="A189" t="s">
        <v>421</v>
      </c>
      <c r="B189" t="s">
        <v>422</v>
      </c>
      <c r="C189" t="s">
        <v>423</v>
      </c>
      <c r="D189">
        <v>6</v>
      </c>
      <c r="E189" t="s">
        <v>26</v>
      </c>
      <c r="F189" t="s">
        <v>434</v>
      </c>
      <c r="G189" t="s">
        <v>435</v>
      </c>
      <c r="H189" t="s">
        <v>425</v>
      </c>
    </row>
    <row r="190" spans="1:8" x14ac:dyDescent="0.35">
      <c r="A190" t="s">
        <v>421</v>
      </c>
      <c r="B190" t="s">
        <v>422</v>
      </c>
      <c r="C190" t="s">
        <v>423</v>
      </c>
      <c r="D190">
        <v>7</v>
      </c>
      <c r="E190" t="s">
        <v>29</v>
      </c>
      <c r="F190" t="s">
        <v>436</v>
      </c>
      <c r="G190" t="s">
        <v>437</v>
      </c>
      <c r="H190" t="s">
        <v>425</v>
      </c>
    </row>
    <row r="191" spans="1:8" x14ac:dyDescent="0.35">
      <c r="A191" t="s">
        <v>421</v>
      </c>
      <c r="B191" t="s">
        <v>422</v>
      </c>
      <c r="C191" t="s">
        <v>423</v>
      </c>
      <c r="D191">
        <v>8</v>
      </c>
      <c r="E191" t="s">
        <v>32</v>
      </c>
      <c r="F191" t="s">
        <v>33</v>
      </c>
      <c r="G191" t="s">
        <v>438</v>
      </c>
      <c r="H191" t="s">
        <v>425</v>
      </c>
    </row>
    <row r="192" spans="1:8" x14ac:dyDescent="0.35">
      <c r="A192" t="s">
        <v>421</v>
      </c>
      <c r="B192" t="s">
        <v>422</v>
      </c>
      <c r="C192" t="s">
        <v>423</v>
      </c>
      <c r="D192">
        <v>9</v>
      </c>
      <c r="E192" t="s">
        <v>35</v>
      </c>
      <c r="F192" t="s">
        <v>439</v>
      </c>
      <c r="G192" t="s">
        <v>440</v>
      </c>
      <c r="H192" t="s">
        <v>425</v>
      </c>
    </row>
    <row r="193" spans="1:8" x14ac:dyDescent="0.35">
      <c r="A193" t="s">
        <v>421</v>
      </c>
      <c r="B193" t="s">
        <v>422</v>
      </c>
      <c r="C193" t="s">
        <v>423</v>
      </c>
      <c r="D193">
        <v>10</v>
      </c>
      <c r="E193" t="s">
        <v>38</v>
      </c>
      <c r="F193" t="s">
        <v>441</v>
      </c>
      <c r="G193" t="s">
        <v>442</v>
      </c>
      <c r="H193" t="s">
        <v>425</v>
      </c>
    </row>
    <row r="194" spans="1:8" x14ac:dyDescent="0.35">
      <c r="A194" t="s">
        <v>421</v>
      </c>
      <c r="B194" t="s">
        <v>422</v>
      </c>
      <c r="C194" t="s">
        <v>423</v>
      </c>
      <c r="D194">
        <v>11</v>
      </c>
      <c r="E194" t="s">
        <v>41</v>
      </c>
      <c r="F194" t="s">
        <v>443</v>
      </c>
      <c r="G194" t="s">
        <v>444</v>
      </c>
      <c r="H194" t="s">
        <v>425</v>
      </c>
    </row>
    <row r="195" spans="1:8" x14ac:dyDescent="0.35">
      <c r="A195" t="s">
        <v>421</v>
      </c>
      <c r="B195" t="s">
        <v>422</v>
      </c>
      <c r="C195" t="s">
        <v>423</v>
      </c>
      <c r="D195">
        <v>12</v>
      </c>
      <c r="E195" t="s">
        <v>44</v>
      </c>
      <c r="F195" t="s">
        <v>445</v>
      </c>
      <c r="G195" t="s">
        <v>446</v>
      </c>
      <c r="H195" t="s">
        <v>425</v>
      </c>
    </row>
    <row r="196" spans="1:8" x14ac:dyDescent="0.35">
      <c r="A196" t="s">
        <v>421</v>
      </c>
      <c r="B196" t="s">
        <v>422</v>
      </c>
      <c r="C196" t="s">
        <v>423</v>
      </c>
      <c r="D196">
        <v>13</v>
      </c>
      <c r="E196" t="s">
        <v>47</v>
      </c>
      <c r="F196" t="s">
        <v>447</v>
      </c>
      <c r="G196" t="s">
        <v>448</v>
      </c>
      <c r="H196" t="s">
        <v>425</v>
      </c>
    </row>
    <row r="197" spans="1:8" x14ac:dyDescent="0.35">
      <c r="A197" t="s">
        <v>421</v>
      </c>
      <c r="B197" t="s">
        <v>422</v>
      </c>
      <c r="C197" t="s">
        <v>423</v>
      </c>
      <c r="D197">
        <v>14</v>
      </c>
      <c r="E197" t="s">
        <v>50</v>
      </c>
      <c r="F197" t="s">
        <v>449</v>
      </c>
      <c r="G197" t="s">
        <v>450</v>
      </c>
      <c r="H197" t="s">
        <v>425</v>
      </c>
    </row>
    <row r="198" spans="1:8" x14ac:dyDescent="0.35">
      <c r="A198" t="s">
        <v>451</v>
      </c>
      <c r="B198" t="s">
        <v>452</v>
      </c>
      <c r="C198" t="s">
        <v>453</v>
      </c>
      <c r="D198">
        <v>1</v>
      </c>
      <c r="E198" t="s">
        <v>11</v>
      </c>
      <c r="F198" t="s">
        <v>451</v>
      </c>
      <c r="G198" t="s">
        <v>454</v>
      </c>
      <c r="H198" t="s">
        <v>455</v>
      </c>
    </row>
    <row r="199" spans="1:8" x14ac:dyDescent="0.35">
      <c r="A199" t="s">
        <v>451</v>
      </c>
      <c r="B199" t="s">
        <v>452</v>
      </c>
      <c r="C199" t="s">
        <v>453</v>
      </c>
      <c r="D199">
        <v>2</v>
      </c>
      <c r="E199" t="s">
        <v>14</v>
      </c>
      <c r="F199" t="s">
        <v>456</v>
      </c>
      <c r="G199" t="s">
        <v>457</v>
      </c>
      <c r="H199" t="s">
        <v>455</v>
      </c>
    </row>
    <row r="200" spans="1:8" x14ac:dyDescent="0.35">
      <c r="A200" t="s">
        <v>451</v>
      </c>
      <c r="B200" t="s">
        <v>452</v>
      </c>
      <c r="C200" t="s">
        <v>453</v>
      </c>
      <c r="D200">
        <v>3</v>
      </c>
      <c r="E200" t="s">
        <v>17</v>
      </c>
      <c r="F200" t="s">
        <v>458</v>
      </c>
      <c r="G200" t="s">
        <v>459</v>
      </c>
      <c r="H200" t="s">
        <v>455</v>
      </c>
    </row>
    <row r="201" spans="1:8" x14ac:dyDescent="0.35">
      <c r="A201" t="s">
        <v>451</v>
      </c>
      <c r="B201" t="s">
        <v>452</v>
      </c>
      <c r="C201" t="s">
        <v>453</v>
      </c>
      <c r="D201">
        <v>4</v>
      </c>
      <c r="E201" t="s">
        <v>20</v>
      </c>
      <c r="F201" t="s">
        <v>460</v>
      </c>
      <c r="G201" t="s">
        <v>461</v>
      </c>
      <c r="H201" t="s">
        <v>455</v>
      </c>
    </row>
    <row r="202" spans="1:8" x14ac:dyDescent="0.35">
      <c r="A202" t="s">
        <v>451</v>
      </c>
      <c r="B202" t="s">
        <v>452</v>
      </c>
      <c r="C202" t="s">
        <v>453</v>
      </c>
      <c r="D202">
        <v>5</v>
      </c>
      <c r="E202" t="s">
        <v>23</v>
      </c>
      <c r="F202" t="s">
        <v>462</v>
      </c>
      <c r="G202" t="s">
        <v>463</v>
      </c>
      <c r="H202" t="s">
        <v>455</v>
      </c>
    </row>
    <row r="203" spans="1:8" x14ac:dyDescent="0.35">
      <c r="A203" t="s">
        <v>451</v>
      </c>
      <c r="B203" t="s">
        <v>452</v>
      </c>
      <c r="C203" t="s">
        <v>453</v>
      </c>
      <c r="D203">
        <v>6</v>
      </c>
      <c r="E203" t="s">
        <v>26</v>
      </c>
      <c r="F203" t="s">
        <v>464</v>
      </c>
      <c r="G203" t="s">
        <v>465</v>
      </c>
      <c r="H203" t="s">
        <v>455</v>
      </c>
    </row>
    <row r="204" spans="1:8" x14ac:dyDescent="0.35">
      <c r="A204" t="s">
        <v>451</v>
      </c>
      <c r="B204" t="s">
        <v>452</v>
      </c>
      <c r="C204" t="s">
        <v>453</v>
      </c>
      <c r="D204">
        <v>7</v>
      </c>
      <c r="E204" t="s">
        <v>29</v>
      </c>
      <c r="F204" t="s">
        <v>466</v>
      </c>
      <c r="G204" t="s">
        <v>467</v>
      </c>
      <c r="H204" t="s">
        <v>455</v>
      </c>
    </row>
    <row r="205" spans="1:8" x14ac:dyDescent="0.35">
      <c r="A205" t="s">
        <v>451</v>
      </c>
      <c r="B205" t="s">
        <v>452</v>
      </c>
      <c r="C205" t="s">
        <v>453</v>
      </c>
      <c r="D205">
        <v>8</v>
      </c>
      <c r="E205" t="s">
        <v>32</v>
      </c>
      <c r="F205" t="s">
        <v>468</v>
      </c>
      <c r="G205" t="s">
        <v>469</v>
      </c>
      <c r="H205" t="s">
        <v>455</v>
      </c>
    </row>
    <row r="206" spans="1:8" x14ac:dyDescent="0.35">
      <c r="A206" t="s">
        <v>451</v>
      </c>
      <c r="B206" t="s">
        <v>452</v>
      </c>
      <c r="C206" t="s">
        <v>453</v>
      </c>
      <c r="D206">
        <v>9</v>
      </c>
      <c r="E206" t="s">
        <v>35</v>
      </c>
      <c r="F206" t="s">
        <v>470</v>
      </c>
      <c r="G206" t="s">
        <v>471</v>
      </c>
      <c r="H206" t="s">
        <v>455</v>
      </c>
    </row>
    <row r="207" spans="1:8" x14ac:dyDescent="0.35">
      <c r="A207" t="s">
        <v>451</v>
      </c>
      <c r="B207" t="s">
        <v>452</v>
      </c>
      <c r="C207" t="s">
        <v>453</v>
      </c>
      <c r="D207">
        <v>10</v>
      </c>
      <c r="E207" t="s">
        <v>38</v>
      </c>
      <c r="F207" t="s">
        <v>472</v>
      </c>
      <c r="G207" t="s">
        <v>473</v>
      </c>
      <c r="H207" t="s">
        <v>455</v>
      </c>
    </row>
    <row r="208" spans="1:8" x14ac:dyDescent="0.35">
      <c r="A208" t="s">
        <v>451</v>
      </c>
      <c r="B208" t="s">
        <v>452</v>
      </c>
      <c r="C208" t="s">
        <v>453</v>
      </c>
      <c r="D208">
        <v>11</v>
      </c>
      <c r="E208" t="s">
        <v>41</v>
      </c>
      <c r="F208" t="s">
        <v>474</v>
      </c>
      <c r="G208" t="s">
        <v>475</v>
      </c>
      <c r="H208" t="s">
        <v>455</v>
      </c>
    </row>
    <row r="209" spans="1:8" x14ac:dyDescent="0.35">
      <c r="A209" t="s">
        <v>451</v>
      </c>
      <c r="B209" t="s">
        <v>452</v>
      </c>
      <c r="C209" t="s">
        <v>453</v>
      </c>
      <c r="D209">
        <v>12</v>
      </c>
      <c r="E209" t="s">
        <v>44</v>
      </c>
      <c r="F209" t="s">
        <v>476</v>
      </c>
      <c r="G209" t="s">
        <v>477</v>
      </c>
      <c r="H209" t="s">
        <v>455</v>
      </c>
    </row>
    <row r="210" spans="1:8" x14ac:dyDescent="0.35">
      <c r="A210" t="s">
        <v>451</v>
      </c>
      <c r="B210" t="s">
        <v>452</v>
      </c>
      <c r="C210" t="s">
        <v>453</v>
      </c>
      <c r="D210">
        <v>13</v>
      </c>
      <c r="E210" t="s">
        <v>47</v>
      </c>
      <c r="F210" t="s">
        <v>478</v>
      </c>
      <c r="G210" t="s">
        <v>479</v>
      </c>
      <c r="H210" t="s">
        <v>455</v>
      </c>
    </row>
    <row r="211" spans="1:8" x14ac:dyDescent="0.35">
      <c r="A211" t="s">
        <v>451</v>
      </c>
      <c r="B211" t="s">
        <v>452</v>
      </c>
      <c r="C211" t="s">
        <v>453</v>
      </c>
      <c r="D211">
        <v>14</v>
      </c>
      <c r="E211" t="s">
        <v>50</v>
      </c>
      <c r="F211" t="s">
        <v>480</v>
      </c>
      <c r="G211" t="s">
        <v>481</v>
      </c>
      <c r="H211" t="s">
        <v>455</v>
      </c>
    </row>
    <row r="212" spans="1:8" x14ac:dyDescent="0.35">
      <c r="A212" t="s">
        <v>482</v>
      </c>
      <c r="B212" t="s">
        <v>483</v>
      </c>
      <c r="C212" t="s">
        <v>484</v>
      </c>
      <c r="D212">
        <v>1</v>
      </c>
      <c r="E212" t="s">
        <v>11</v>
      </c>
      <c r="F212" t="s">
        <v>482</v>
      </c>
      <c r="G212" t="s">
        <v>485</v>
      </c>
      <c r="H212" t="s">
        <v>486</v>
      </c>
    </row>
    <row r="213" spans="1:8" x14ac:dyDescent="0.35">
      <c r="A213" t="s">
        <v>482</v>
      </c>
      <c r="B213" t="s">
        <v>483</v>
      </c>
      <c r="C213" t="s">
        <v>484</v>
      </c>
      <c r="D213">
        <v>2</v>
      </c>
      <c r="E213" t="s">
        <v>14</v>
      </c>
      <c r="F213" t="s">
        <v>487</v>
      </c>
      <c r="G213" t="s">
        <v>488</v>
      </c>
      <c r="H213" t="s">
        <v>486</v>
      </c>
    </row>
    <row r="214" spans="1:8" x14ac:dyDescent="0.35">
      <c r="A214" t="s">
        <v>482</v>
      </c>
      <c r="B214" t="s">
        <v>483</v>
      </c>
      <c r="C214" t="s">
        <v>484</v>
      </c>
      <c r="D214">
        <v>3</v>
      </c>
      <c r="E214" t="s">
        <v>17</v>
      </c>
      <c r="F214" t="s">
        <v>489</v>
      </c>
      <c r="G214" t="s">
        <v>490</v>
      </c>
      <c r="H214" t="s">
        <v>486</v>
      </c>
    </row>
    <row r="215" spans="1:8" x14ac:dyDescent="0.35">
      <c r="A215" t="s">
        <v>482</v>
      </c>
      <c r="B215" t="s">
        <v>483</v>
      </c>
      <c r="C215" t="s">
        <v>484</v>
      </c>
      <c r="D215">
        <v>4</v>
      </c>
      <c r="E215" t="s">
        <v>20</v>
      </c>
      <c r="F215" t="s">
        <v>491</v>
      </c>
      <c r="G215" t="s">
        <v>492</v>
      </c>
      <c r="H215" t="s">
        <v>486</v>
      </c>
    </row>
    <row r="216" spans="1:8" x14ac:dyDescent="0.35">
      <c r="A216" t="s">
        <v>482</v>
      </c>
      <c r="B216" t="s">
        <v>483</v>
      </c>
      <c r="C216" t="s">
        <v>484</v>
      </c>
      <c r="D216">
        <v>5</v>
      </c>
      <c r="E216" t="s">
        <v>23</v>
      </c>
      <c r="F216" t="s">
        <v>493</v>
      </c>
      <c r="G216" t="s">
        <v>494</v>
      </c>
      <c r="H216" t="s">
        <v>486</v>
      </c>
    </row>
    <row r="217" spans="1:8" x14ac:dyDescent="0.35">
      <c r="A217" t="s">
        <v>482</v>
      </c>
      <c r="B217" t="s">
        <v>483</v>
      </c>
      <c r="C217" t="s">
        <v>484</v>
      </c>
      <c r="D217">
        <v>6</v>
      </c>
      <c r="E217" t="s">
        <v>26</v>
      </c>
      <c r="F217" t="s">
        <v>495</v>
      </c>
      <c r="G217" t="s">
        <v>496</v>
      </c>
      <c r="H217" t="s">
        <v>486</v>
      </c>
    </row>
    <row r="218" spans="1:8" x14ac:dyDescent="0.35">
      <c r="A218" t="s">
        <v>482</v>
      </c>
      <c r="B218" t="s">
        <v>483</v>
      </c>
      <c r="C218" t="s">
        <v>484</v>
      </c>
      <c r="D218">
        <v>7</v>
      </c>
      <c r="E218" t="s">
        <v>29</v>
      </c>
      <c r="F218" t="s">
        <v>497</v>
      </c>
      <c r="G218" t="s">
        <v>498</v>
      </c>
      <c r="H218" t="s">
        <v>486</v>
      </c>
    </row>
    <row r="219" spans="1:8" x14ac:dyDescent="0.35">
      <c r="A219" t="s">
        <v>482</v>
      </c>
      <c r="B219" t="s">
        <v>483</v>
      </c>
      <c r="C219" t="s">
        <v>484</v>
      </c>
      <c r="D219">
        <v>8</v>
      </c>
      <c r="E219" t="s">
        <v>32</v>
      </c>
      <c r="F219" t="s">
        <v>499</v>
      </c>
      <c r="G219" t="s">
        <v>500</v>
      </c>
      <c r="H219" t="s">
        <v>486</v>
      </c>
    </row>
    <row r="220" spans="1:8" x14ac:dyDescent="0.35">
      <c r="A220" t="s">
        <v>482</v>
      </c>
      <c r="B220" t="s">
        <v>483</v>
      </c>
      <c r="C220" t="s">
        <v>484</v>
      </c>
      <c r="D220">
        <v>9</v>
      </c>
      <c r="E220" t="s">
        <v>35</v>
      </c>
      <c r="F220" t="s">
        <v>501</v>
      </c>
      <c r="G220" t="s">
        <v>502</v>
      </c>
      <c r="H220" t="s">
        <v>486</v>
      </c>
    </row>
    <row r="221" spans="1:8" x14ac:dyDescent="0.35">
      <c r="A221" t="s">
        <v>482</v>
      </c>
      <c r="B221" t="s">
        <v>483</v>
      </c>
      <c r="C221" t="s">
        <v>484</v>
      </c>
      <c r="D221">
        <v>10</v>
      </c>
      <c r="E221" t="s">
        <v>38</v>
      </c>
      <c r="F221" t="s">
        <v>503</v>
      </c>
      <c r="G221" t="s">
        <v>504</v>
      </c>
      <c r="H221" t="s">
        <v>486</v>
      </c>
    </row>
    <row r="222" spans="1:8" x14ac:dyDescent="0.35">
      <c r="A222" t="s">
        <v>482</v>
      </c>
      <c r="B222" t="s">
        <v>483</v>
      </c>
      <c r="C222" t="s">
        <v>484</v>
      </c>
      <c r="D222">
        <v>11</v>
      </c>
      <c r="E222" t="s">
        <v>41</v>
      </c>
      <c r="F222" t="s">
        <v>505</v>
      </c>
      <c r="G222" t="s">
        <v>506</v>
      </c>
      <c r="H222" t="s">
        <v>486</v>
      </c>
    </row>
    <row r="223" spans="1:8" x14ac:dyDescent="0.35">
      <c r="A223" t="s">
        <v>482</v>
      </c>
      <c r="B223" t="s">
        <v>483</v>
      </c>
      <c r="C223" t="s">
        <v>484</v>
      </c>
      <c r="D223">
        <v>12</v>
      </c>
      <c r="E223" t="s">
        <v>44</v>
      </c>
      <c r="F223" t="s">
        <v>507</v>
      </c>
      <c r="G223" t="s">
        <v>508</v>
      </c>
      <c r="H223" t="s">
        <v>486</v>
      </c>
    </row>
    <row r="224" spans="1:8" x14ac:dyDescent="0.35">
      <c r="A224" t="s">
        <v>482</v>
      </c>
      <c r="B224" t="s">
        <v>483</v>
      </c>
      <c r="C224" t="s">
        <v>484</v>
      </c>
      <c r="D224">
        <v>13</v>
      </c>
      <c r="E224" t="s">
        <v>47</v>
      </c>
      <c r="F224" t="s">
        <v>509</v>
      </c>
      <c r="G224" t="s">
        <v>510</v>
      </c>
      <c r="H224" t="s">
        <v>486</v>
      </c>
    </row>
    <row r="225" spans="1:8" x14ac:dyDescent="0.35">
      <c r="A225" t="s">
        <v>482</v>
      </c>
      <c r="B225" t="s">
        <v>483</v>
      </c>
      <c r="C225" t="s">
        <v>484</v>
      </c>
      <c r="D225">
        <v>14</v>
      </c>
      <c r="E225" t="s">
        <v>50</v>
      </c>
      <c r="F225" t="s">
        <v>511</v>
      </c>
      <c r="G225" t="s">
        <v>512</v>
      </c>
      <c r="H225" t="s">
        <v>486</v>
      </c>
    </row>
    <row r="226" spans="1:8" x14ac:dyDescent="0.35">
      <c r="A226" t="s">
        <v>513</v>
      </c>
      <c r="B226" t="s">
        <v>514</v>
      </c>
      <c r="C226" t="s">
        <v>515</v>
      </c>
      <c r="D226">
        <v>1</v>
      </c>
      <c r="E226" t="s">
        <v>11</v>
      </c>
      <c r="F226" t="s">
        <v>513</v>
      </c>
      <c r="G226" t="s">
        <v>516</v>
      </c>
      <c r="H226" t="s">
        <v>517</v>
      </c>
    </row>
    <row r="227" spans="1:8" x14ac:dyDescent="0.35">
      <c r="A227" t="s">
        <v>513</v>
      </c>
      <c r="B227" t="s">
        <v>514</v>
      </c>
      <c r="C227" t="s">
        <v>515</v>
      </c>
      <c r="D227">
        <v>2</v>
      </c>
      <c r="E227" t="s">
        <v>14</v>
      </c>
      <c r="F227" t="s">
        <v>518</v>
      </c>
      <c r="G227" t="s">
        <v>519</v>
      </c>
      <c r="H227" t="s">
        <v>517</v>
      </c>
    </row>
    <row r="228" spans="1:8" x14ac:dyDescent="0.35">
      <c r="A228" t="s">
        <v>513</v>
      </c>
      <c r="B228" t="s">
        <v>514</v>
      </c>
      <c r="C228" t="s">
        <v>515</v>
      </c>
      <c r="D228">
        <v>3</v>
      </c>
      <c r="E228" t="s">
        <v>17</v>
      </c>
      <c r="F228" t="s">
        <v>520</v>
      </c>
      <c r="G228" t="s">
        <v>521</v>
      </c>
      <c r="H228" t="s">
        <v>517</v>
      </c>
    </row>
    <row r="229" spans="1:8" x14ac:dyDescent="0.35">
      <c r="A229" t="s">
        <v>513</v>
      </c>
      <c r="B229" t="s">
        <v>514</v>
      </c>
      <c r="C229" t="s">
        <v>515</v>
      </c>
      <c r="D229">
        <v>4</v>
      </c>
      <c r="E229" t="s">
        <v>20</v>
      </c>
      <c r="F229" t="s">
        <v>522</v>
      </c>
      <c r="G229" t="s">
        <v>523</v>
      </c>
      <c r="H229" t="s">
        <v>517</v>
      </c>
    </row>
    <row r="230" spans="1:8" x14ac:dyDescent="0.35">
      <c r="A230" t="s">
        <v>513</v>
      </c>
      <c r="B230" t="s">
        <v>514</v>
      </c>
      <c r="C230" t="s">
        <v>515</v>
      </c>
      <c r="D230">
        <v>5</v>
      </c>
      <c r="E230" t="s">
        <v>23</v>
      </c>
      <c r="F230" t="s">
        <v>524</v>
      </c>
      <c r="G230" t="s">
        <v>525</v>
      </c>
      <c r="H230" t="s">
        <v>517</v>
      </c>
    </row>
    <row r="231" spans="1:8" x14ac:dyDescent="0.35">
      <c r="A231" t="s">
        <v>513</v>
      </c>
      <c r="B231" t="s">
        <v>514</v>
      </c>
      <c r="C231" t="s">
        <v>515</v>
      </c>
      <c r="D231">
        <v>6</v>
      </c>
      <c r="E231" t="s">
        <v>26</v>
      </c>
      <c r="F231" t="s">
        <v>526</v>
      </c>
      <c r="G231" t="s">
        <v>527</v>
      </c>
      <c r="H231" t="s">
        <v>517</v>
      </c>
    </row>
    <row r="232" spans="1:8" x14ac:dyDescent="0.35">
      <c r="A232" t="s">
        <v>513</v>
      </c>
      <c r="B232" t="s">
        <v>514</v>
      </c>
      <c r="C232" t="s">
        <v>515</v>
      </c>
      <c r="D232">
        <v>7</v>
      </c>
      <c r="E232" t="s">
        <v>29</v>
      </c>
      <c r="F232" t="s">
        <v>528</v>
      </c>
      <c r="G232" t="s">
        <v>529</v>
      </c>
      <c r="H232" t="s">
        <v>517</v>
      </c>
    </row>
    <row r="233" spans="1:8" x14ac:dyDescent="0.35">
      <c r="A233" t="s">
        <v>513</v>
      </c>
      <c r="B233" t="s">
        <v>514</v>
      </c>
      <c r="C233" t="s">
        <v>515</v>
      </c>
      <c r="D233">
        <v>8</v>
      </c>
      <c r="E233" t="s">
        <v>32</v>
      </c>
      <c r="F233" t="s">
        <v>194</v>
      </c>
      <c r="G233" t="s">
        <v>530</v>
      </c>
      <c r="H233" t="s">
        <v>517</v>
      </c>
    </row>
    <row r="234" spans="1:8" x14ac:dyDescent="0.35">
      <c r="A234" t="s">
        <v>513</v>
      </c>
      <c r="B234" t="s">
        <v>514</v>
      </c>
      <c r="C234" t="s">
        <v>515</v>
      </c>
      <c r="D234">
        <v>9</v>
      </c>
      <c r="E234" t="s">
        <v>35</v>
      </c>
      <c r="F234" t="s">
        <v>531</v>
      </c>
      <c r="G234" t="s">
        <v>532</v>
      </c>
      <c r="H234" t="s">
        <v>517</v>
      </c>
    </row>
    <row r="235" spans="1:8" x14ac:dyDescent="0.35">
      <c r="A235" t="s">
        <v>513</v>
      </c>
      <c r="B235" t="s">
        <v>514</v>
      </c>
      <c r="C235" t="s">
        <v>515</v>
      </c>
      <c r="D235">
        <v>10</v>
      </c>
      <c r="E235" t="s">
        <v>38</v>
      </c>
      <c r="F235" t="s">
        <v>533</v>
      </c>
      <c r="G235" t="s">
        <v>534</v>
      </c>
      <c r="H235" t="s">
        <v>517</v>
      </c>
    </row>
    <row r="236" spans="1:8" x14ac:dyDescent="0.35">
      <c r="A236" t="s">
        <v>513</v>
      </c>
      <c r="B236" t="s">
        <v>514</v>
      </c>
      <c r="C236" t="s">
        <v>515</v>
      </c>
      <c r="D236">
        <v>11</v>
      </c>
      <c r="E236" t="s">
        <v>41</v>
      </c>
      <c r="F236" t="s">
        <v>535</v>
      </c>
      <c r="G236" t="s">
        <v>536</v>
      </c>
      <c r="H236" t="s">
        <v>517</v>
      </c>
    </row>
    <row r="237" spans="1:8" x14ac:dyDescent="0.35">
      <c r="A237" t="s">
        <v>513</v>
      </c>
      <c r="B237" t="s">
        <v>514</v>
      </c>
      <c r="C237" t="s">
        <v>515</v>
      </c>
      <c r="D237">
        <v>12</v>
      </c>
      <c r="E237" t="s">
        <v>44</v>
      </c>
      <c r="F237" t="s">
        <v>537</v>
      </c>
      <c r="G237" t="s">
        <v>538</v>
      </c>
      <c r="H237" t="s">
        <v>517</v>
      </c>
    </row>
    <row r="238" spans="1:8" x14ac:dyDescent="0.35">
      <c r="A238" t="s">
        <v>513</v>
      </c>
      <c r="B238" t="s">
        <v>514</v>
      </c>
      <c r="C238" t="s">
        <v>515</v>
      </c>
      <c r="D238">
        <v>13</v>
      </c>
      <c r="E238" t="s">
        <v>47</v>
      </c>
      <c r="F238" t="s">
        <v>539</v>
      </c>
      <c r="G238" t="s">
        <v>540</v>
      </c>
      <c r="H238" t="s">
        <v>517</v>
      </c>
    </row>
    <row r="239" spans="1:8" x14ac:dyDescent="0.35">
      <c r="A239" t="s">
        <v>513</v>
      </c>
      <c r="B239" t="s">
        <v>514</v>
      </c>
      <c r="C239" t="s">
        <v>515</v>
      </c>
      <c r="D239">
        <v>14</v>
      </c>
      <c r="E239" t="s">
        <v>50</v>
      </c>
      <c r="F239" t="s">
        <v>451</v>
      </c>
      <c r="G239" t="s">
        <v>541</v>
      </c>
      <c r="H239" t="s">
        <v>517</v>
      </c>
    </row>
    <row r="240" spans="1:8" x14ac:dyDescent="0.35">
      <c r="A240" t="s">
        <v>542</v>
      </c>
      <c r="B240" t="s">
        <v>543</v>
      </c>
      <c r="C240" t="s">
        <v>544</v>
      </c>
      <c r="D240">
        <v>1</v>
      </c>
      <c r="E240" t="s">
        <v>11</v>
      </c>
      <c r="F240" t="s">
        <v>542</v>
      </c>
      <c r="G240" t="s">
        <v>545</v>
      </c>
      <c r="H240" t="s">
        <v>546</v>
      </c>
    </row>
    <row r="241" spans="1:8" x14ac:dyDescent="0.35">
      <c r="A241" t="s">
        <v>542</v>
      </c>
      <c r="B241" t="s">
        <v>543</v>
      </c>
      <c r="C241" t="s">
        <v>544</v>
      </c>
      <c r="D241">
        <v>2</v>
      </c>
      <c r="E241" t="s">
        <v>14</v>
      </c>
      <c r="F241" t="s">
        <v>547</v>
      </c>
      <c r="G241" t="s">
        <v>548</v>
      </c>
      <c r="H241" t="s">
        <v>546</v>
      </c>
    </row>
    <row r="242" spans="1:8" x14ac:dyDescent="0.35">
      <c r="A242" t="s">
        <v>542</v>
      </c>
      <c r="B242" t="s">
        <v>543</v>
      </c>
      <c r="C242" t="s">
        <v>544</v>
      </c>
      <c r="D242">
        <v>3</v>
      </c>
      <c r="E242" t="s">
        <v>17</v>
      </c>
      <c r="F242" t="s">
        <v>549</v>
      </c>
      <c r="G242" t="s">
        <v>550</v>
      </c>
      <c r="H242" t="s">
        <v>546</v>
      </c>
    </row>
    <row r="243" spans="1:8" x14ac:dyDescent="0.35">
      <c r="A243" t="s">
        <v>542</v>
      </c>
      <c r="B243" t="s">
        <v>543</v>
      </c>
      <c r="C243" t="s">
        <v>544</v>
      </c>
      <c r="D243">
        <v>4</v>
      </c>
      <c r="E243" t="s">
        <v>20</v>
      </c>
      <c r="F243" t="s">
        <v>551</v>
      </c>
      <c r="G243" t="s">
        <v>552</v>
      </c>
      <c r="H243" t="s">
        <v>546</v>
      </c>
    </row>
    <row r="244" spans="1:8" x14ac:dyDescent="0.35">
      <c r="A244" t="s">
        <v>542</v>
      </c>
      <c r="B244" t="s">
        <v>543</v>
      </c>
      <c r="C244" t="s">
        <v>544</v>
      </c>
      <c r="D244">
        <v>5</v>
      </c>
      <c r="E244" t="s">
        <v>23</v>
      </c>
      <c r="F244" t="s">
        <v>553</v>
      </c>
      <c r="G244" t="s">
        <v>554</v>
      </c>
      <c r="H244" t="s">
        <v>546</v>
      </c>
    </row>
    <row r="245" spans="1:8" x14ac:dyDescent="0.35">
      <c r="A245" t="s">
        <v>542</v>
      </c>
      <c r="B245" t="s">
        <v>543</v>
      </c>
      <c r="C245" t="s">
        <v>544</v>
      </c>
      <c r="D245">
        <v>6</v>
      </c>
      <c r="E245" t="s">
        <v>26</v>
      </c>
      <c r="F245" t="s">
        <v>555</v>
      </c>
      <c r="G245" t="s">
        <v>556</v>
      </c>
      <c r="H245" t="s">
        <v>546</v>
      </c>
    </row>
    <row r="246" spans="1:8" x14ac:dyDescent="0.35">
      <c r="A246" t="s">
        <v>542</v>
      </c>
      <c r="B246" t="s">
        <v>543</v>
      </c>
      <c r="C246" t="s">
        <v>544</v>
      </c>
      <c r="D246">
        <v>7</v>
      </c>
      <c r="E246" t="s">
        <v>29</v>
      </c>
      <c r="F246" t="s">
        <v>557</v>
      </c>
      <c r="G246" t="s">
        <v>558</v>
      </c>
      <c r="H246" t="s">
        <v>546</v>
      </c>
    </row>
    <row r="247" spans="1:8" x14ac:dyDescent="0.35">
      <c r="A247" t="s">
        <v>542</v>
      </c>
      <c r="B247" t="s">
        <v>543</v>
      </c>
      <c r="C247" t="s">
        <v>544</v>
      </c>
      <c r="D247">
        <v>8</v>
      </c>
      <c r="E247" t="s">
        <v>32</v>
      </c>
      <c r="F247" t="s">
        <v>559</v>
      </c>
      <c r="G247" t="s">
        <v>560</v>
      </c>
      <c r="H247" t="s">
        <v>546</v>
      </c>
    </row>
    <row r="248" spans="1:8" x14ac:dyDescent="0.35">
      <c r="A248" t="s">
        <v>542</v>
      </c>
      <c r="B248" t="s">
        <v>543</v>
      </c>
      <c r="C248" t="s">
        <v>544</v>
      </c>
      <c r="D248">
        <v>9</v>
      </c>
      <c r="E248" t="s">
        <v>35</v>
      </c>
      <c r="F248" t="s">
        <v>561</v>
      </c>
      <c r="G248" t="s">
        <v>562</v>
      </c>
      <c r="H248" t="s">
        <v>546</v>
      </c>
    </row>
    <row r="249" spans="1:8" x14ac:dyDescent="0.35">
      <c r="A249" t="s">
        <v>542</v>
      </c>
      <c r="B249" t="s">
        <v>543</v>
      </c>
      <c r="C249" t="s">
        <v>544</v>
      </c>
      <c r="D249">
        <v>10</v>
      </c>
      <c r="E249" t="s">
        <v>38</v>
      </c>
      <c r="F249" t="s">
        <v>563</v>
      </c>
      <c r="G249" t="s">
        <v>564</v>
      </c>
      <c r="H249" t="s">
        <v>546</v>
      </c>
    </row>
    <row r="250" spans="1:8" x14ac:dyDescent="0.35">
      <c r="A250" t="s">
        <v>542</v>
      </c>
      <c r="B250" t="s">
        <v>543</v>
      </c>
      <c r="C250" t="s">
        <v>544</v>
      </c>
      <c r="D250">
        <v>11</v>
      </c>
      <c r="E250" t="s">
        <v>41</v>
      </c>
      <c r="F250" t="s">
        <v>565</v>
      </c>
      <c r="G250" t="s">
        <v>566</v>
      </c>
      <c r="H250" t="s">
        <v>546</v>
      </c>
    </row>
    <row r="251" spans="1:8" x14ac:dyDescent="0.35">
      <c r="A251" t="s">
        <v>542</v>
      </c>
      <c r="B251" t="s">
        <v>543</v>
      </c>
      <c r="C251" t="s">
        <v>544</v>
      </c>
      <c r="D251">
        <v>12</v>
      </c>
      <c r="E251" t="s">
        <v>44</v>
      </c>
      <c r="F251" t="s">
        <v>567</v>
      </c>
      <c r="G251" t="s">
        <v>568</v>
      </c>
      <c r="H251" t="s">
        <v>546</v>
      </c>
    </row>
    <row r="252" spans="1:8" x14ac:dyDescent="0.35">
      <c r="A252" t="s">
        <v>542</v>
      </c>
      <c r="B252" t="s">
        <v>543</v>
      </c>
      <c r="C252" t="s">
        <v>544</v>
      </c>
      <c r="D252">
        <v>13</v>
      </c>
      <c r="E252" t="s">
        <v>47</v>
      </c>
      <c r="F252" t="s">
        <v>569</v>
      </c>
      <c r="G252" t="s">
        <v>570</v>
      </c>
      <c r="H252" t="s">
        <v>546</v>
      </c>
    </row>
    <row r="253" spans="1:8" x14ac:dyDescent="0.35">
      <c r="A253" t="s">
        <v>542</v>
      </c>
      <c r="B253" t="s">
        <v>543</v>
      </c>
      <c r="C253" t="s">
        <v>544</v>
      </c>
      <c r="D253">
        <v>14</v>
      </c>
      <c r="E253" t="s">
        <v>50</v>
      </c>
      <c r="F253" t="s">
        <v>571</v>
      </c>
      <c r="G253" t="s">
        <v>572</v>
      </c>
      <c r="H253" t="s">
        <v>546</v>
      </c>
    </row>
    <row r="254" spans="1:8" x14ac:dyDescent="0.35">
      <c r="A254" t="s">
        <v>573</v>
      </c>
      <c r="B254" t="s">
        <v>574</v>
      </c>
      <c r="C254" t="s">
        <v>575</v>
      </c>
      <c r="D254">
        <v>1</v>
      </c>
      <c r="E254" t="s">
        <v>11</v>
      </c>
      <c r="F254" t="s">
        <v>573</v>
      </c>
      <c r="G254" t="s">
        <v>576</v>
      </c>
      <c r="H254" t="s">
        <v>577</v>
      </c>
    </row>
    <row r="255" spans="1:8" x14ac:dyDescent="0.35">
      <c r="A255" t="s">
        <v>573</v>
      </c>
      <c r="B255" t="s">
        <v>574</v>
      </c>
      <c r="C255" t="s">
        <v>575</v>
      </c>
      <c r="D255">
        <v>2</v>
      </c>
      <c r="E255" t="s">
        <v>14</v>
      </c>
      <c r="F255" t="s">
        <v>578</v>
      </c>
      <c r="G255" t="s">
        <v>579</v>
      </c>
      <c r="H255" t="s">
        <v>577</v>
      </c>
    </row>
    <row r="256" spans="1:8" x14ac:dyDescent="0.35">
      <c r="A256" t="s">
        <v>573</v>
      </c>
      <c r="B256" t="s">
        <v>574</v>
      </c>
      <c r="C256" t="s">
        <v>575</v>
      </c>
      <c r="D256">
        <v>3</v>
      </c>
      <c r="E256" t="s">
        <v>17</v>
      </c>
      <c r="F256" t="s">
        <v>580</v>
      </c>
      <c r="G256" t="s">
        <v>581</v>
      </c>
      <c r="H256" t="s">
        <v>577</v>
      </c>
    </row>
    <row r="257" spans="1:8" x14ac:dyDescent="0.35">
      <c r="A257" t="s">
        <v>573</v>
      </c>
      <c r="B257" t="s">
        <v>574</v>
      </c>
      <c r="C257" t="s">
        <v>575</v>
      </c>
      <c r="D257">
        <v>4</v>
      </c>
      <c r="E257" t="s">
        <v>20</v>
      </c>
      <c r="F257" t="s">
        <v>582</v>
      </c>
      <c r="G257" t="s">
        <v>583</v>
      </c>
      <c r="H257" t="s">
        <v>577</v>
      </c>
    </row>
    <row r="258" spans="1:8" x14ac:dyDescent="0.35">
      <c r="A258" t="s">
        <v>573</v>
      </c>
      <c r="B258" t="s">
        <v>574</v>
      </c>
      <c r="C258" t="s">
        <v>575</v>
      </c>
      <c r="D258">
        <v>5</v>
      </c>
      <c r="E258" t="s">
        <v>23</v>
      </c>
      <c r="F258" t="s">
        <v>584</v>
      </c>
      <c r="G258" t="s">
        <v>585</v>
      </c>
      <c r="H258" t="s">
        <v>577</v>
      </c>
    </row>
    <row r="259" spans="1:8" x14ac:dyDescent="0.35">
      <c r="A259" t="s">
        <v>573</v>
      </c>
      <c r="B259" t="s">
        <v>574</v>
      </c>
      <c r="C259" t="s">
        <v>575</v>
      </c>
      <c r="D259">
        <v>6</v>
      </c>
      <c r="E259" t="s">
        <v>26</v>
      </c>
      <c r="F259" t="s">
        <v>586</v>
      </c>
      <c r="G259" t="s">
        <v>587</v>
      </c>
      <c r="H259" t="s">
        <v>577</v>
      </c>
    </row>
    <row r="260" spans="1:8" x14ac:dyDescent="0.35">
      <c r="A260" t="s">
        <v>573</v>
      </c>
      <c r="B260" t="s">
        <v>574</v>
      </c>
      <c r="C260" t="s">
        <v>575</v>
      </c>
      <c r="D260">
        <v>7</v>
      </c>
      <c r="E260" t="s">
        <v>29</v>
      </c>
      <c r="F260" t="s">
        <v>588</v>
      </c>
      <c r="G260" t="s">
        <v>589</v>
      </c>
      <c r="H260" t="s">
        <v>577</v>
      </c>
    </row>
    <row r="261" spans="1:8" x14ac:dyDescent="0.35">
      <c r="A261" t="s">
        <v>573</v>
      </c>
      <c r="B261" t="s">
        <v>574</v>
      </c>
      <c r="C261" t="s">
        <v>575</v>
      </c>
      <c r="D261">
        <v>8</v>
      </c>
      <c r="E261" t="s">
        <v>32</v>
      </c>
      <c r="F261" t="s">
        <v>590</v>
      </c>
      <c r="G261" t="s">
        <v>591</v>
      </c>
      <c r="H261" t="s">
        <v>577</v>
      </c>
    </row>
    <row r="262" spans="1:8" x14ac:dyDescent="0.35">
      <c r="A262" t="s">
        <v>573</v>
      </c>
      <c r="B262" t="s">
        <v>574</v>
      </c>
      <c r="C262" t="s">
        <v>575</v>
      </c>
      <c r="D262">
        <v>9</v>
      </c>
      <c r="E262" t="s">
        <v>35</v>
      </c>
      <c r="F262" t="s">
        <v>592</v>
      </c>
      <c r="G262" t="s">
        <v>593</v>
      </c>
      <c r="H262" t="s">
        <v>577</v>
      </c>
    </row>
    <row r="263" spans="1:8" x14ac:dyDescent="0.35">
      <c r="A263" t="s">
        <v>573</v>
      </c>
      <c r="B263" t="s">
        <v>574</v>
      </c>
      <c r="C263" t="s">
        <v>575</v>
      </c>
      <c r="D263">
        <v>10</v>
      </c>
      <c r="E263" t="s">
        <v>38</v>
      </c>
      <c r="F263" t="s">
        <v>533</v>
      </c>
      <c r="G263" t="s">
        <v>594</v>
      </c>
      <c r="H263" t="s">
        <v>577</v>
      </c>
    </row>
    <row r="264" spans="1:8" x14ac:dyDescent="0.35">
      <c r="A264" t="s">
        <v>573</v>
      </c>
      <c r="B264" t="s">
        <v>574</v>
      </c>
      <c r="C264" t="s">
        <v>575</v>
      </c>
      <c r="D264">
        <v>11</v>
      </c>
      <c r="E264" t="s">
        <v>41</v>
      </c>
      <c r="F264" t="s">
        <v>595</v>
      </c>
      <c r="G264" t="s">
        <v>596</v>
      </c>
      <c r="H264" t="s">
        <v>577</v>
      </c>
    </row>
    <row r="265" spans="1:8" x14ac:dyDescent="0.35">
      <c r="A265" t="s">
        <v>573</v>
      </c>
      <c r="B265" t="s">
        <v>574</v>
      </c>
      <c r="C265" t="s">
        <v>575</v>
      </c>
      <c r="D265">
        <v>12</v>
      </c>
      <c r="E265" t="s">
        <v>44</v>
      </c>
      <c r="F265" t="s">
        <v>597</v>
      </c>
      <c r="G265" t="s">
        <v>598</v>
      </c>
      <c r="H265" t="s">
        <v>577</v>
      </c>
    </row>
    <row r="266" spans="1:8" x14ac:dyDescent="0.35">
      <c r="A266" t="s">
        <v>573</v>
      </c>
      <c r="B266" t="s">
        <v>574</v>
      </c>
      <c r="C266" t="s">
        <v>575</v>
      </c>
      <c r="D266">
        <v>13</v>
      </c>
      <c r="E266" t="s">
        <v>47</v>
      </c>
      <c r="F266" t="s">
        <v>599</v>
      </c>
      <c r="G266" t="s">
        <v>600</v>
      </c>
      <c r="H266" t="s">
        <v>577</v>
      </c>
    </row>
    <row r="267" spans="1:8" x14ac:dyDescent="0.35">
      <c r="A267" t="s">
        <v>573</v>
      </c>
      <c r="B267" t="s">
        <v>574</v>
      </c>
      <c r="C267" t="s">
        <v>575</v>
      </c>
      <c r="D267">
        <v>14</v>
      </c>
      <c r="E267" t="s">
        <v>50</v>
      </c>
      <c r="F267" t="s">
        <v>601</v>
      </c>
      <c r="G267" t="s">
        <v>602</v>
      </c>
      <c r="H267" t="s">
        <v>577</v>
      </c>
    </row>
    <row r="268" spans="1:8" x14ac:dyDescent="0.35">
      <c r="A268" t="s">
        <v>603</v>
      </c>
      <c r="B268" t="s">
        <v>604</v>
      </c>
      <c r="C268" t="s">
        <v>605</v>
      </c>
      <c r="D268">
        <v>1</v>
      </c>
      <c r="E268" t="s">
        <v>11</v>
      </c>
      <c r="F268" t="s">
        <v>603</v>
      </c>
      <c r="G268" t="s">
        <v>606</v>
      </c>
      <c r="H268" t="s">
        <v>607</v>
      </c>
    </row>
    <row r="269" spans="1:8" x14ac:dyDescent="0.35">
      <c r="A269" t="s">
        <v>603</v>
      </c>
      <c r="B269" t="s">
        <v>604</v>
      </c>
      <c r="C269" t="s">
        <v>605</v>
      </c>
      <c r="D269">
        <v>2</v>
      </c>
      <c r="E269" t="s">
        <v>14</v>
      </c>
      <c r="F269" t="s">
        <v>608</v>
      </c>
      <c r="G269" t="s">
        <v>609</v>
      </c>
      <c r="H269" t="s">
        <v>607</v>
      </c>
    </row>
    <row r="270" spans="1:8" x14ac:dyDescent="0.35">
      <c r="A270" t="s">
        <v>603</v>
      </c>
      <c r="B270" t="s">
        <v>604</v>
      </c>
      <c r="C270" t="s">
        <v>605</v>
      </c>
      <c r="D270">
        <v>3</v>
      </c>
      <c r="E270" t="s">
        <v>17</v>
      </c>
      <c r="F270" t="s">
        <v>610</v>
      </c>
      <c r="G270" t="s">
        <v>611</v>
      </c>
      <c r="H270" t="s">
        <v>607</v>
      </c>
    </row>
    <row r="271" spans="1:8" x14ac:dyDescent="0.35">
      <c r="A271" t="s">
        <v>603</v>
      </c>
      <c r="B271" t="s">
        <v>604</v>
      </c>
      <c r="C271" t="s">
        <v>605</v>
      </c>
      <c r="D271">
        <v>4</v>
      </c>
      <c r="E271" t="s">
        <v>20</v>
      </c>
      <c r="F271" t="s">
        <v>612</v>
      </c>
      <c r="G271" t="s">
        <v>613</v>
      </c>
      <c r="H271" t="s">
        <v>607</v>
      </c>
    </row>
    <row r="272" spans="1:8" x14ac:dyDescent="0.35">
      <c r="A272" t="s">
        <v>603</v>
      </c>
      <c r="B272" t="s">
        <v>604</v>
      </c>
      <c r="C272" t="s">
        <v>605</v>
      </c>
      <c r="D272">
        <v>5</v>
      </c>
      <c r="E272" t="s">
        <v>23</v>
      </c>
      <c r="F272" t="s">
        <v>614</v>
      </c>
      <c r="G272" t="s">
        <v>615</v>
      </c>
      <c r="H272" t="s">
        <v>607</v>
      </c>
    </row>
    <row r="273" spans="1:8" x14ac:dyDescent="0.35">
      <c r="A273" t="s">
        <v>603</v>
      </c>
      <c r="B273" t="s">
        <v>604</v>
      </c>
      <c r="C273" t="s">
        <v>605</v>
      </c>
      <c r="D273">
        <v>6</v>
      </c>
      <c r="E273" t="s">
        <v>26</v>
      </c>
      <c r="F273" t="s">
        <v>190</v>
      </c>
      <c r="G273" t="s">
        <v>616</v>
      </c>
      <c r="H273" t="s">
        <v>607</v>
      </c>
    </row>
    <row r="274" spans="1:8" x14ac:dyDescent="0.35">
      <c r="A274" t="s">
        <v>603</v>
      </c>
      <c r="B274" t="s">
        <v>604</v>
      </c>
      <c r="C274" t="s">
        <v>605</v>
      </c>
      <c r="D274">
        <v>7</v>
      </c>
      <c r="E274" t="s">
        <v>29</v>
      </c>
      <c r="F274" t="s">
        <v>617</v>
      </c>
      <c r="G274" t="s">
        <v>618</v>
      </c>
      <c r="H274" t="s">
        <v>607</v>
      </c>
    </row>
    <row r="275" spans="1:8" x14ac:dyDescent="0.35">
      <c r="A275" t="s">
        <v>603</v>
      </c>
      <c r="B275" t="s">
        <v>604</v>
      </c>
      <c r="C275" t="s">
        <v>605</v>
      </c>
      <c r="D275">
        <v>8</v>
      </c>
      <c r="E275" t="s">
        <v>32</v>
      </c>
      <c r="F275" t="s">
        <v>590</v>
      </c>
      <c r="G275" t="s">
        <v>619</v>
      </c>
      <c r="H275" t="s">
        <v>607</v>
      </c>
    </row>
    <row r="276" spans="1:8" x14ac:dyDescent="0.35">
      <c r="A276" t="s">
        <v>603</v>
      </c>
      <c r="B276" t="s">
        <v>604</v>
      </c>
      <c r="C276" t="s">
        <v>605</v>
      </c>
      <c r="D276">
        <v>9</v>
      </c>
      <c r="E276" t="s">
        <v>35</v>
      </c>
      <c r="F276" t="s">
        <v>620</v>
      </c>
      <c r="G276" t="s">
        <v>621</v>
      </c>
      <c r="H276" t="s">
        <v>607</v>
      </c>
    </row>
    <row r="277" spans="1:8" x14ac:dyDescent="0.35">
      <c r="A277" t="s">
        <v>603</v>
      </c>
      <c r="B277" t="s">
        <v>604</v>
      </c>
      <c r="C277" t="s">
        <v>605</v>
      </c>
      <c r="D277">
        <v>10</v>
      </c>
      <c r="E277" t="s">
        <v>38</v>
      </c>
      <c r="F277" t="s">
        <v>622</v>
      </c>
      <c r="G277" t="s">
        <v>623</v>
      </c>
      <c r="H277" t="s">
        <v>607</v>
      </c>
    </row>
    <row r="278" spans="1:8" x14ac:dyDescent="0.35">
      <c r="A278" t="s">
        <v>603</v>
      </c>
      <c r="B278" t="s">
        <v>604</v>
      </c>
      <c r="C278" t="s">
        <v>605</v>
      </c>
      <c r="D278">
        <v>11</v>
      </c>
      <c r="E278" t="s">
        <v>41</v>
      </c>
      <c r="F278" t="s">
        <v>624</v>
      </c>
      <c r="G278" t="s">
        <v>625</v>
      </c>
      <c r="H278" t="s">
        <v>607</v>
      </c>
    </row>
    <row r="279" spans="1:8" x14ac:dyDescent="0.35">
      <c r="A279" t="s">
        <v>603</v>
      </c>
      <c r="B279" t="s">
        <v>604</v>
      </c>
      <c r="C279" t="s">
        <v>605</v>
      </c>
      <c r="D279">
        <v>12</v>
      </c>
      <c r="E279" t="s">
        <v>44</v>
      </c>
      <c r="F279" t="s">
        <v>626</v>
      </c>
      <c r="G279" t="s">
        <v>627</v>
      </c>
      <c r="H279" t="s">
        <v>607</v>
      </c>
    </row>
    <row r="280" spans="1:8" x14ac:dyDescent="0.35">
      <c r="A280" t="s">
        <v>603</v>
      </c>
      <c r="B280" t="s">
        <v>604</v>
      </c>
      <c r="C280" t="s">
        <v>605</v>
      </c>
      <c r="D280">
        <v>13</v>
      </c>
      <c r="E280" t="s">
        <v>47</v>
      </c>
      <c r="F280" t="s">
        <v>628</v>
      </c>
      <c r="G280" t="s">
        <v>629</v>
      </c>
      <c r="H280" t="s">
        <v>607</v>
      </c>
    </row>
    <row r="281" spans="1:8" x14ac:dyDescent="0.35">
      <c r="A281" t="s">
        <v>603</v>
      </c>
      <c r="B281" t="s">
        <v>604</v>
      </c>
      <c r="C281" t="s">
        <v>605</v>
      </c>
      <c r="D281">
        <v>14</v>
      </c>
      <c r="E281" t="s">
        <v>50</v>
      </c>
      <c r="F281" t="s">
        <v>630</v>
      </c>
      <c r="G281" t="s">
        <v>631</v>
      </c>
      <c r="H281" t="s">
        <v>607</v>
      </c>
    </row>
    <row r="282" spans="1:8" x14ac:dyDescent="0.35">
      <c r="A282" t="s">
        <v>632</v>
      </c>
      <c r="B282" t="s">
        <v>302</v>
      </c>
      <c r="C282" t="s">
        <v>633</v>
      </c>
      <c r="D282">
        <v>1</v>
      </c>
      <c r="E282" t="s">
        <v>11</v>
      </c>
      <c r="F282" t="s">
        <v>632</v>
      </c>
      <c r="G282" t="s">
        <v>634</v>
      </c>
      <c r="H282" t="s">
        <v>635</v>
      </c>
    </row>
    <row r="283" spans="1:8" x14ac:dyDescent="0.35">
      <c r="A283" t="s">
        <v>632</v>
      </c>
      <c r="B283" t="s">
        <v>302</v>
      </c>
      <c r="C283" t="s">
        <v>633</v>
      </c>
      <c r="D283">
        <v>2</v>
      </c>
      <c r="E283" t="s">
        <v>14</v>
      </c>
      <c r="F283" t="s">
        <v>636</v>
      </c>
      <c r="G283" t="s">
        <v>637</v>
      </c>
      <c r="H283" t="s">
        <v>635</v>
      </c>
    </row>
    <row r="284" spans="1:8" x14ac:dyDescent="0.35">
      <c r="A284" t="s">
        <v>632</v>
      </c>
      <c r="B284" t="s">
        <v>302</v>
      </c>
      <c r="C284" t="s">
        <v>633</v>
      </c>
      <c r="D284">
        <v>3</v>
      </c>
      <c r="E284" t="s">
        <v>17</v>
      </c>
      <c r="F284" t="s">
        <v>638</v>
      </c>
      <c r="G284" t="s">
        <v>639</v>
      </c>
      <c r="H284" t="s">
        <v>635</v>
      </c>
    </row>
    <row r="285" spans="1:8" x14ac:dyDescent="0.35">
      <c r="A285" t="s">
        <v>632</v>
      </c>
      <c r="B285" t="s">
        <v>302</v>
      </c>
      <c r="C285" t="s">
        <v>633</v>
      </c>
      <c r="D285">
        <v>4</v>
      </c>
      <c r="E285" t="s">
        <v>20</v>
      </c>
      <c r="F285" t="s">
        <v>640</v>
      </c>
      <c r="G285" t="s">
        <v>641</v>
      </c>
      <c r="H285" t="s">
        <v>635</v>
      </c>
    </row>
    <row r="286" spans="1:8" x14ac:dyDescent="0.35">
      <c r="A286" t="s">
        <v>632</v>
      </c>
      <c r="B286" t="s">
        <v>302</v>
      </c>
      <c r="C286" t="s">
        <v>633</v>
      </c>
      <c r="D286">
        <v>5</v>
      </c>
      <c r="E286" t="s">
        <v>23</v>
      </c>
      <c r="F286" t="s">
        <v>642</v>
      </c>
      <c r="G286" t="s">
        <v>643</v>
      </c>
      <c r="H286" t="s">
        <v>635</v>
      </c>
    </row>
    <row r="287" spans="1:8" x14ac:dyDescent="0.35">
      <c r="A287" t="s">
        <v>632</v>
      </c>
      <c r="B287" t="s">
        <v>302</v>
      </c>
      <c r="C287" t="s">
        <v>633</v>
      </c>
      <c r="D287">
        <v>6</v>
      </c>
      <c r="E287" t="s">
        <v>26</v>
      </c>
      <c r="F287" t="s">
        <v>644</v>
      </c>
      <c r="G287" t="s">
        <v>645</v>
      </c>
      <c r="H287" t="s">
        <v>635</v>
      </c>
    </row>
    <row r="288" spans="1:8" x14ac:dyDescent="0.35">
      <c r="A288" t="s">
        <v>632</v>
      </c>
      <c r="B288" t="s">
        <v>302</v>
      </c>
      <c r="C288" t="s">
        <v>633</v>
      </c>
      <c r="D288">
        <v>7</v>
      </c>
      <c r="E288" t="s">
        <v>29</v>
      </c>
      <c r="F288" t="s">
        <v>646</v>
      </c>
      <c r="G288" t="s">
        <v>647</v>
      </c>
      <c r="H288" t="s">
        <v>635</v>
      </c>
    </row>
    <row r="289" spans="1:8" x14ac:dyDescent="0.35">
      <c r="A289" t="s">
        <v>632</v>
      </c>
      <c r="B289" t="s">
        <v>302</v>
      </c>
      <c r="C289" t="s">
        <v>633</v>
      </c>
      <c r="D289">
        <v>8</v>
      </c>
      <c r="E289" t="s">
        <v>32</v>
      </c>
      <c r="F289" t="s">
        <v>648</v>
      </c>
      <c r="G289" t="s">
        <v>649</v>
      </c>
      <c r="H289" t="s">
        <v>635</v>
      </c>
    </row>
    <row r="290" spans="1:8" x14ac:dyDescent="0.35">
      <c r="A290" t="s">
        <v>632</v>
      </c>
      <c r="B290" t="s">
        <v>302</v>
      </c>
      <c r="C290" t="s">
        <v>633</v>
      </c>
      <c r="D290">
        <v>9</v>
      </c>
      <c r="E290" t="s">
        <v>35</v>
      </c>
      <c r="F290" t="s">
        <v>650</v>
      </c>
      <c r="G290" t="s">
        <v>651</v>
      </c>
      <c r="H290" t="s">
        <v>635</v>
      </c>
    </row>
    <row r="291" spans="1:8" x14ac:dyDescent="0.35">
      <c r="A291" t="s">
        <v>632</v>
      </c>
      <c r="B291" t="s">
        <v>302</v>
      </c>
      <c r="C291" t="s">
        <v>633</v>
      </c>
      <c r="D291">
        <v>10</v>
      </c>
      <c r="E291" t="s">
        <v>38</v>
      </c>
      <c r="F291" t="s">
        <v>652</v>
      </c>
      <c r="G291" t="s">
        <v>653</v>
      </c>
      <c r="H291" t="s">
        <v>635</v>
      </c>
    </row>
    <row r="292" spans="1:8" x14ac:dyDescent="0.35">
      <c r="A292" t="s">
        <v>632</v>
      </c>
      <c r="B292" t="s">
        <v>302</v>
      </c>
      <c r="C292" t="s">
        <v>633</v>
      </c>
      <c r="D292">
        <v>11</v>
      </c>
      <c r="E292" t="s">
        <v>41</v>
      </c>
      <c r="F292" t="s">
        <v>654</v>
      </c>
      <c r="G292" t="s">
        <v>655</v>
      </c>
      <c r="H292" t="s">
        <v>635</v>
      </c>
    </row>
    <row r="293" spans="1:8" x14ac:dyDescent="0.35">
      <c r="A293" t="s">
        <v>632</v>
      </c>
      <c r="B293" t="s">
        <v>302</v>
      </c>
      <c r="C293" t="s">
        <v>633</v>
      </c>
      <c r="D293">
        <v>12</v>
      </c>
      <c r="E293" t="s">
        <v>44</v>
      </c>
      <c r="F293" t="s">
        <v>656</v>
      </c>
      <c r="G293" t="s">
        <v>657</v>
      </c>
      <c r="H293" t="s">
        <v>635</v>
      </c>
    </row>
    <row r="294" spans="1:8" x14ac:dyDescent="0.35">
      <c r="A294" t="s">
        <v>632</v>
      </c>
      <c r="B294" t="s">
        <v>302</v>
      </c>
      <c r="C294" t="s">
        <v>633</v>
      </c>
      <c r="D294">
        <v>13</v>
      </c>
      <c r="E294" t="s">
        <v>47</v>
      </c>
      <c r="F294" t="s">
        <v>658</v>
      </c>
      <c r="G294" t="s">
        <v>659</v>
      </c>
      <c r="H294" t="s">
        <v>635</v>
      </c>
    </row>
    <row r="295" spans="1:8" x14ac:dyDescent="0.35">
      <c r="A295" t="s">
        <v>632</v>
      </c>
      <c r="B295" t="s">
        <v>302</v>
      </c>
      <c r="C295" t="s">
        <v>633</v>
      </c>
      <c r="D295">
        <v>14</v>
      </c>
      <c r="E295" t="s">
        <v>50</v>
      </c>
      <c r="F295" t="s">
        <v>660</v>
      </c>
      <c r="G295" t="s">
        <v>661</v>
      </c>
      <c r="H295" t="s">
        <v>635</v>
      </c>
    </row>
    <row r="296" spans="1:8" x14ac:dyDescent="0.35">
      <c r="A296" t="s">
        <v>662</v>
      </c>
      <c r="B296" t="s">
        <v>663</v>
      </c>
      <c r="C296" t="s">
        <v>664</v>
      </c>
      <c r="D296">
        <v>1</v>
      </c>
      <c r="E296" t="s">
        <v>11</v>
      </c>
      <c r="F296" t="s">
        <v>662</v>
      </c>
      <c r="G296" t="s">
        <v>665</v>
      </c>
      <c r="H296" t="s">
        <v>666</v>
      </c>
    </row>
    <row r="297" spans="1:8" x14ac:dyDescent="0.35">
      <c r="A297" t="s">
        <v>662</v>
      </c>
      <c r="B297" t="s">
        <v>663</v>
      </c>
      <c r="C297" t="s">
        <v>664</v>
      </c>
      <c r="D297">
        <v>2</v>
      </c>
      <c r="E297" t="s">
        <v>14</v>
      </c>
      <c r="F297" t="s">
        <v>667</v>
      </c>
      <c r="G297" t="s">
        <v>668</v>
      </c>
      <c r="H297" t="s">
        <v>666</v>
      </c>
    </row>
    <row r="298" spans="1:8" x14ac:dyDescent="0.35">
      <c r="A298" t="s">
        <v>662</v>
      </c>
      <c r="B298" t="s">
        <v>663</v>
      </c>
      <c r="C298" t="s">
        <v>664</v>
      </c>
      <c r="D298">
        <v>3</v>
      </c>
      <c r="E298" t="s">
        <v>17</v>
      </c>
      <c r="F298" t="s">
        <v>669</v>
      </c>
      <c r="G298" t="s">
        <v>670</v>
      </c>
      <c r="H298" t="s">
        <v>666</v>
      </c>
    </row>
    <row r="299" spans="1:8" x14ac:dyDescent="0.35">
      <c r="A299" t="s">
        <v>662</v>
      </c>
      <c r="B299" t="s">
        <v>663</v>
      </c>
      <c r="C299" t="s">
        <v>664</v>
      </c>
      <c r="D299">
        <v>4</v>
      </c>
      <c r="E299" t="s">
        <v>20</v>
      </c>
      <c r="F299" t="s">
        <v>671</v>
      </c>
      <c r="G299" t="s">
        <v>672</v>
      </c>
      <c r="H299" t="s">
        <v>666</v>
      </c>
    </row>
    <row r="300" spans="1:8" x14ac:dyDescent="0.35">
      <c r="A300" t="s">
        <v>662</v>
      </c>
      <c r="B300" t="s">
        <v>663</v>
      </c>
      <c r="C300" t="s">
        <v>664</v>
      </c>
      <c r="D300">
        <v>5</v>
      </c>
      <c r="E300" t="s">
        <v>23</v>
      </c>
      <c r="F300" t="s">
        <v>673</v>
      </c>
      <c r="G300" t="s">
        <v>674</v>
      </c>
      <c r="H300" t="s">
        <v>666</v>
      </c>
    </row>
    <row r="301" spans="1:8" x14ac:dyDescent="0.35">
      <c r="A301" t="s">
        <v>662</v>
      </c>
      <c r="B301" t="s">
        <v>663</v>
      </c>
      <c r="C301" t="s">
        <v>664</v>
      </c>
      <c r="D301">
        <v>6</v>
      </c>
      <c r="E301" t="s">
        <v>26</v>
      </c>
      <c r="F301" t="s">
        <v>675</v>
      </c>
      <c r="G301" t="s">
        <v>676</v>
      </c>
      <c r="H301" t="s">
        <v>666</v>
      </c>
    </row>
    <row r="302" spans="1:8" x14ac:dyDescent="0.35">
      <c r="A302" t="s">
        <v>662</v>
      </c>
      <c r="B302" t="s">
        <v>663</v>
      </c>
      <c r="C302" t="s">
        <v>664</v>
      </c>
      <c r="D302">
        <v>7</v>
      </c>
      <c r="E302" t="s">
        <v>29</v>
      </c>
      <c r="F302" t="s">
        <v>677</v>
      </c>
      <c r="G302" t="s">
        <v>678</v>
      </c>
      <c r="H302" t="s">
        <v>666</v>
      </c>
    </row>
    <row r="303" spans="1:8" x14ac:dyDescent="0.35">
      <c r="A303" t="s">
        <v>662</v>
      </c>
      <c r="B303" t="s">
        <v>663</v>
      </c>
      <c r="C303" t="s">
        <v>664</v>
      </c>
      <c r="D303">
        <v>8</v>
      </c>
      <c r="E303" t="s">
        <v>32</v>
      </c>
      <c r="F303" t="s">
        <v>33</v>
      </c>
      <c r="G303" t="s">
        <v>679</v>
      </c>
      <c r="H303" t="s">
        <v>666</v>
      </c>
    </row>
    <row r="304" spans="1:8" x14ac:dyDescent="0.35">
      <c r="A304" t="s">
        <v>662</v>
      </c>
      <c r="B304" t="s">
        <v>663</v>
      </c>
      <c r="C304" t="s">
        <v>664</v>
      </c>
      <c r="D304">
        <v>9</v>
      </c>
      <c r="E304" t="s">
        <v>35</v>
      </c>
      <c r="F304" t="s">
        <v>680</v>
      </c>
      <c r="G304" t="s">
        <v>681</v>
      </c>
      <c r="H304" t="s">
        <v>666</v>
      </c>
    </row>
    <row r="305" spans="1:8" x14ac:dyDescent="0.35">
      <c r="A305" t="s">
        <v>662</v>
      </c>
      <c r="B305" t="s">
        <v>663</v>
      </c>
      <c r="C305" t="s">
        <v>664</v>
      </c>
      <c r="D305">
        <v>10</v>
      </c>
      <c r="E305" t="s">
        <v>38</v>
      </c>
      <c r="F305" t="s">
        <v>682</v>
      </c>
      <c r="G305" t="s">
        <v>683</v>
      </c>
      <c r="H305" t="s">
        <v>666</v>
      </c>
    </row>
    <row r="306" spans="1:8" x14ac:dyDescent="0.35">
      <c r="A306" t="s">
        <v>662</v>
      </c>
      <c r="B306" t="s">
        <v>663</v>
      </c>
      <c r="C306" t="s">
        <v>664</v>
      </c>
      <c r="D306">
        <v>11</v>
      </c>
      <c r="E306" t="s">
        <v>41</v>
      </c>
      <c r="F306" t="s">
        <v>684</v>
      </c>
      <c r="G306" t="s">
        <v>685</v>
      </c>
      <c r="H306" t="s">
        <v>666</v>
      </c>
    </row>
    <row r="307" spans="1:8" x14ac:dyDescent="0.35">
      <c r="A307" t="s">
        <v>662</v>
      </c>
      <c r="B307" t="s">
        <v>663</v>
      </c>
      <c r="C307" t="s">
        <v>664</v>
      </c>
      <c r="D307">
        <v>12</v>
      </c>
      <c r="E307" t="s">
        <v>44</v>
      </c>
      <c r="F307" t="s">
        <v>686</v>
      </c>
      <c r="G307" t="s">
        <v>687</v>
      </c>
      <c r="H307" t="s">
        <v>666</v>
      </c>
    </row>
    <row r="308" spans="1:8" x14ac:dyDescent="0.35">
      <c r="A308" t="s">
        <v>662</v>
      </c>
      <c r="B308" t="s">
        <v>663</v>
      </c>
      <c r="C308" t="s">
        <v>664</v>
      </c>
      <c r="D308">
        <v>13</v>
      </c>
      <c r="E308" t="s">
        <v>47</v>
      </c>
      <c r="F308" t="s">
        <v>688</v>
      </c>
      <c r="G308" t="s">
        <v>689</v>
      </c>
      <c r="H308" t="s">
        <v>666</v>
      </c>
    </row>
    <row r="309" spans="1:8" x14ac:dyDescent="0.35">
      <c r="A309" t="s">
        <v>662</v>
      </c>
      <c r="B309" t="s">
        <v>663</v>
      </c>
      <c r="C309" t="s">
        <v>664</v>
      </c>
      <c r="D309">
        <v>14</v>
      </c>
      <c r="E309" t="s">
        <v>50</v>
      </c>
      <c r="F309" t="s">
        <v>239</v>
      </c>
      <c r="G309" t="s">
        <v>690</v>
      </c>
      <c r="H309" t="s">
        <v>666</v>
      </c>
    </row>
    <row r="310" spans="1:8" x14ac:dyDescent="0.35">
      <c r="A310" t="s">
        <v>691</v>
      </c>
      <c r="B310" t="s">
        <v>692</v>
      </c>
      <c r="C310" t="s">
        <v>693</v>
      </c>
      <c r="D310">
        <v>1</v>
      </c>
      <c r="E310" t="s">
        <v>11</v>
      </c>
      <c r="F310" t="s">
        <v>691</v>
      </c>
      <c r="G310" t="s">
        <v>694</v>
      </c>
      <c r="H310" t="s">
        <v>695</v>
      </c>
    </row>
    <row r="311" spans="1:8" x14ac:dyDescent="0.35">
      <c r="A311" t="s">
        <v>691</v>
      </c>
      <c r="B311" t="s">
        <v>692</v>
      </c>
      <c r="C311" t="s">
        <v>693</v>
      </c>
      <c r="D311">
        <v>2</v>
      </c>
      <c r="E311" t="s">
        <v>14</v>
      </c>
      <c r="F311" t="s">
        <v>151</v>
      </c>
      <c r="G311" t="s">
        <v>696</v>
      </c>
      <c r="H311" t="s">
        <v>695</v>
      </c>
    </row>
    <row r="312" spans="1:8" x14ac:dyDescent="0.35">
      <c r="A312" t="s">
        <v>691</v>
      </c>
      <c r="B312" t="s">
        <v>692</v>
      </c>
      <c r="C312" t="s">
        <v>693</v>
      </c>
      <c r="D312">
        <v>3</v>
      </c>
      <c r="E312" t="s">
        <v>17</v>
      </c>
      <c r="F312" t="s">
        <v>697</v>
      </c>
      <c r="G312" t="s">
        <v>698</v>
      </c>
      <c r="H312" t="s">
        <v>695</v>
      </c>
    </row>
    <row r="313" spans="1:8" x14ac:dyDescent="0.35">
      <c r="A313" t="s">
        <v>691</v>
      </c>
      <c r="B313" t="s">
        <v>692</v>
      </c>
      <c r="C313" t="s">
        <v>693</v>
      </c>
      <c r="D313">
        <v>4</v>
      </c>
      <c r="E313" t="s">
        <v>20</v>
      </c>
      <c r="F313" t="s">
        <v>699</v>
      </c>
      <c r="G313" t="s">
        <v>700</v>
      </c>
      <c r="H313" t="s">
        <v>695</v>
      </c>
    </row>
    <row r="314" spans="1:8" x14ac:dyDescent="0.35">
      <c r="A314" t="s">
        <v>691</v>
      </c>
      <c r="B314" t="s">
        <v>692</v>
      </c>
      <c r="C314" t="s">
        <v>693</v>
      </c>
      <c r="D314">
        <v>5</v>
      </c>
      <c r="E314" t="s">
        <v>23</v>
      </c>
      <c r="F314" t="s">
        <v>701</v>
      </c>
      <c r="G314" t="s">
        <v>702</v>
      </c>
      <c r="H314" t="s">
        <v>695</v>
      </c>
    </row>
    <row r="315" spans="1:8" x14ac:dyDescent="0.35">
      <c r="A315" t="s">
        <v>691</v>
      </c>
      <c r="B315" t="s">
        <v>692</v>
      </c>
      <c r="C315" t="s">
        <v>693</v>
      </c>
      <c r="D315">
        <v>6</v>
      </c>
      <c r="E315" t="s">
        <v>26</v>
      </c>
      <c r="F315" t="s">
        <v>703</v>
      </c>
      <c r="G315" t="s">
        <v>704</v>
      </c>
      <c r="H315" t="s">
        <v>695</v>
      </c>
    </row>
    <row r="316" spans="1:8" x14ac:dyDescent="0.35">
      <c r="A316" t="s">
        <v>691</v>
      </c>
      <c r="B316" t="s">
        <v>692</v>
      </c>
      <c r="C316" t="s">
        <v>693</v>
      </c>
      <c r="D316">
        <v>7</v>
      </c>
      <c r="E316" t="s">
        <v>29</v>
      </c>
      <c r="F316" t="s">
        <v>705</v>
      </c>
      <c r="G316" t="s">
        <v>706</v>
      </c>
      <c r="H316" t="s">
        <v>695</v>
      </c>
    </row>
    <row r="317" spans="1:8" x14ac:dyDescent="0.35">
      <c r="A317" t="s">
        <v>691</v>
      </c>
      <c r="B317" t="s">
        <v>692</v>
      </c>
      <c r="C317" t="s">
        <v>693</v>
      </c>
      <c r="D317">
        <v>8</v>
      </c>
      <c r="E317" t="s">
        <v>32</v>
      </c>
      <c r="F317" t="s">
        <v>707</v>
      </c>
      <c r="G317" t="s">
        <v>708</v>
      </c>
      <c r="H317" t="s">
        <v>695</v>
      </c>
    </row>
    <row r="318" spans="1:8" x14ac:dyDescent="0.35">
      <c r="A318" t="s">
        <v>691</v>
      </c>
      <c r="B318" t="s">
        <v>692</v>
      </c>
      <c r="C318" t="s">
        <v>693</v>
      </c>
      <c r="D318">
        <v>9</v>
      </c>
      <c r="E318" t="s">
        <v>35</v>
      </c>
      <c r="F318" t="s">
        <v>709</v>
      </c>
      <c r="G318" t="s">
        <v>710</v>
      </c>
      <c r="H318" t="s">
        <v>695</v>
      </c>
    </row>
    <row r="319" spans="1:8" x14ac:dyDescent="0.35">
      <c r="A319" t="s">
        <v>691</v>
      </c>
      <c r="B319" t="s">
        <v>692</v>
      </c>
      <c r="C319" t="s">
        <v>693</v>
      </c>
      <c r="D319">
        <v>10</v>
      </c>
      <c r="E319" t="s">
        <v>38</v>
      </c>
      <c r="F319" t="s">
        <v>711</v>
      </c>
      <c r="G319" t="s">
        <v>712</v>
      </c>
      <c r="H319" t="s">
        <v>695</v>
      </c>
    </row>
    <row r="320" spans="1:8" x14ac:dyDescent="0.35">
      <c r="A320" t="s">
        <v>691</v>
      </c>
      <c r="B320" t="s">
        <v>692</v>
      </c>
      <c r="C320" t="s">
        <v>693</v>
      </c>
      <c r="D320">
        <v>11</v>
      </c>
      <c r="E320" t="s">
        <v>41</v>
      </c>
      <c r="F320" t="s">
        <v>713</v>
      </c>
      <c r="G320" t="s">
        <v>714</v>
      </c>
      <c r="H320" t="s">
        <v>695</v>
      </c>
    </row>
    <row r="321" spans="1:8" x14ac:dyDescent="0.35">
      <c r="A321" t="s">
        <v>691</v>
      </c>
      <c r="B321" t="s">
        <v>692</v>
      </c>
      <c r="C321" t="s">
        <v>693</v>
      </c>
      <c r="D321">
        <v>12</v>
      </c>
      <c r="E321" t="s">
        <v>44</v>
      </c>
      <c r="F321" t="s">
        <v>715</v>
      </c>
      <c r="G321" t="s">
        <v>716</v>
      </c>
      <c r="H321" t="s">
        <v>695</v>
      </c>
    </row>
    <row r="322" spans="1:8" x14ac:dyDescent="0.35">
      <c r="A322" t="s">
        <v>691</v>
      </c>
      <c r="B322" t="s">
        <v>692</v>
      </c>
      <c r="C322" t="s">
        <v>693</v>
      </c>
      <c r="D322">
        <v>13</v>
      </c>
      <c r="E322" t="s">
        <v>47</v>
      </c>
      <c r="F322" t="s">
        <v>717</v>
      </c>
      <c r="G322" t="s">
        <v>718</v>
      </c>
      <c r="H322" t="s">
        <v>695</v>
      </c>
    </row>
    <row r="323" spans="1:8" x14ac:dyDescent="0.35">
      <c r="A323" t="s">
        <v>691</v>
      </c>
      <c r="B323" t="s">
        <v>692</v>
      </c>
      <c r="C323" t="s">
        <v>693</v>
      </c>
      <c r="D323">
        <v>14</v>
      </c>
      <c r="E323" t="s">
        <v>50</v>
      </c>
      <c r="F323" t="s">
        <v>719</v>
      </c>
      <c r="G323" t="s">
        <v>720</v>
      </c>
      <c r="H323" t="s">
        <v>695</v>
      </c>
    </row>
    <row r="324" spans="1:8" x14ac:dyDescent="0.35">
      <c r="A324" t="s">
        <v>721</v>
      </c>
      <c r="B324" t="s">
        <v>630</v>
      </c>
      <c r="C324" t="s">
        <v>722</v>
      </c>
      <c r="D324">
        <v>1</v>
      </c>
      <c r="E324" t="s">
        <v>11</v>
      </c>
      <c r="F324" t="s">
        <v>721</v>
      </c>
      <c r="G324" t="s">
        <v>723</v>
      </c>
      <c r="H324" t="s">
        <v>724</v>
      </c>
    </row>
    <row r="325" spans="1:8" x14ac:dyDescent="0.35">
      <c r="A325" t="s">
        <v>721</v>
      </c>
      <c r="B325" t="s">
        <v>630</v>
      </c>
      <c r="C325" t="s">
        <v>722</v>
      </c>
      <c r="D325">
        <v>2</v>
      </c>
      <c r="E325" t="s">
        <v>14</v>
      </c>
      <c r="F325" t="s">
        <v>725</v>
      </c>
      <c r="G325" t="s">
        <v>726</v>
      </c>
      <c r="H325" t="s">
        <v>724</v>
      </c>
    </row>
    <row r="326" spans="1:8" x14ac:dyDescent="0.35">
      <c r="A326" t="s">
        <v>721</v>
      </c>
      <c r="B326" t="s">
        <v>630</v>
      </c>
      <c r="C326" t="s">
        <v>722</v>
      </c>
      <c r="D326">
        <v>3</v>
      </c>
      <c r="E326" t="s">
        <v>17</v>
      </c>
      <c r="F326" t="s">
        <v>727</v>
      </c>
      <c r="G326" t="s">
        <v>728</v>
      </c>
      <c r="H326" t="s">
        <v>724</v>
      </c>
    </row>
    <row r="327" spans="1:8" x14ac:dyDescent="0.35">
      <c r="A327" t="s">
        <v>721</v>
      </c>
      <c r="B327" t="s">
        <v>630</v>
      </c>
      <c r="C327" t="s">
        <v>722</v>
      </c>
      <c r="D327">
        <v>4</v>
      </c>
      <c r="E327" t="s">
        <v>20</v>
      </c>
      <c r="F327" t="s">
        <v>729</v>
      </c>
      <c r="G327" t="s">
        <v>730</v>
      </c>
      <c r="H327" t="s">
        <v>724</v>
      </c>
    </row>
    <row r="328" spans="1:8" x14ac:dyDescent="0.35">
      <c r="A328" t="s">
        <v>721</v>
      </c>
      <c r="B328" t="s">
        <v>630</v>
      </c>
      <c r="C328" t="s">
        <v>722</v>
      </c>
      <c r="D328">
        <v>5</v>
      </c>
      <c r="E328" t="s">
        <v>23</v>
      </c>
      <c r="F328" t="s">
        <v>731</v>
      </c>
      <c r="G328" t="s">
        <v>732</v>
      </c>
      <c r="H328" t="s">
        <v>724</v>
      </c>
    </row>
    <row r="329" spans="1:8" x14ac:dyDescent="0.35">
      <c r="A329" t="s">
        <v>721</v>
      </c>
      <c r="B329" t="s">
        <v>630</v>
      </c>
      <c r="C329" t="s">
        <v>722</v>
      </c>
      <c r="D329">
        <v>6</v>
      </c>
      <c r="E329" t="s">
        <v>26</v>
      </c>
      <c r="F329" t="s">
        <v>733</v>
      </c>
      <c r="G329" t="s">
        <v>734</v>
      </c>
      <c r="H329" t="s">
        <v>724</v>
      </c>
    </row>
    <row r="330" spans="1:8" x14ac:dyDescent="0.35">
      <c r="A330" t="s">
        <v>721</v>
      </c>
      <c r="B330" t="s">
        <v>630</v>
      </c>
      <c r="C330" t="s">
        <v>722</v>
      </c>
      <c r="D330">
        <v>7</v>
      </c>
      <c r="E330" t="s">
        <v>29</v>
      </c>
      <c r="F330" t="s">
        <v>735</v>
      </c>
      <c r="G330" t="s">
        <v>736</v>
      </c>
      <c r="H330" t="s">
        <v>724</v>
      </c>
    </row>
    <row r="331" spans="1:8" x14ac:dyDescent="0.35">
      <c r="A331" t="s">
        <v>721</v>
      </c>
      <c r="B331" t="s">
        <v>630</v>
      </c>
      <c r="C331" t="s">
        <v>722</v>
      </c>
      <c r="D331">
        <v>8</v>
      </c>
      <c r="E331" t="s">
        <v>32</v>
      </c>
      <c r="F331" t="s">
        <v>590</v>
      </c>
      <c r="G331" t="s">
        <v>737</v>
      </c>
      <c r="H331" t="s">
        <v>724</v>
      </c>
    </row>
    <row r="332" spans="1:8" x14ac:dyDescent="0.35">
      <c r="A332" t="s">
        <v>721</v>
      </c>
      <c r="B332" t="s">
        <v>630</v>
      </c>
      <c r="C332" t="s">
        <v>722</v>
      </c>
      <c r="D332">
        <v>9</v>
      </c>
      <c r="E332" t="s">
        <v>35</v>
      </c>
      <c r="F332" t="s">
        <v>738</v>
      </c>
      <c r="G332" t="s">
        <v>739</v>
      </c>
      <c r="H332" t="s">
        <v>724</v>
      </c>
    </row>
    <row r="333" spans="1:8" x14ac:dyDescent="0.35">
      <c r="A333" t="s">
        <v>721</v>
      </c>
      <c r="B333" t="s">
        <v>630</v>
      </c>
      <c r="C333" t="s">
        <v>722</v>
      </c>
      <c r="D333">
        <v>10</v>
      </c>
      <c r="E333" t="s">
        <v>38</v>
      </c>
      <c r="F333" t="s">
        <v>740</v>
      </c>
      <c r="G333" t="s">
        <v>741</v>
      </c>
      <c r="H333" t="s">
        <v>724</v>
      </c>
    </row>
    <row r="334" spans="1:8" x14ac:dyDescent="0.35">
      <c r="A334" t="s">
        <v>721</v>
      </c>
      <c r="B334" t="s">
        <v>630</v>
      </c>
      <c r="C334" t="s">
        <v>722</v>
      </c>
      <c r="D334">
        <v>11</v>
      </c>
      <c r="E334" t="s">
        <v>41</v>
      </c>
      <c r="F334" t="s">
        <v>742</v>
      </c>
      <c r="G334" t="s">
        <v>743</v>
      </c>
      <c r="H334" t="s">
        <v>724</v>
      </c>
    </row>
    <row r="335" spans="1:8" x14ac:dyDescent="0.35">
      <c r="A335" t="s">
        <v>721</v>
      </c>
      <c r="B335" t="s">
        <v>630</v>
      </c>
      <c r="C335" t="s">
        <v>722</v>
      </c>
      <c r="D335">
        <v>12</v>
      </c>
      <c r="E335" t="s">
        <v>44</v>
      </c>
      <c r="F335" t="s">
        <v>744</v>
      </c>
      <c r="G335" t="s">
        <v>745</v>
      </c>
      <c r="H335" t="s">
        <v>724</v>
      </c>
    </row>
    <row r="336" spans="1:8" x14ac:dyDescent="0.35">
      <c r="A336" t="s">
        <v>721</v>
      </c>
      <c r="B336" t="s">
        <v>630</v>
      </c>
      <c r="C336" t="s">
        <v>722</v>
      </c>
      <c r="D336">
        <v>13</v>
      </c>
      <c r="E336" t="s">
        <v>47</v>
      </c>
      <c r="F336" t="s">
        <v>746</v>
      </c>
      <c r="G336" t="s">
        <v>747</v>
      </c>
      <c r="H336" t="s">
        <v>724</v>
      </c>
    </row>
    <row r="337" spans="1:8" x14ac:dyDescent="0.35">
      <c r="A337" t="s">
        <v>721</v>
      </c>
      <c r="B337" t="s">
        <v>630</v>
      </c>
      <c r="C337" t="s">
        <v>722</v>
      </c>
      <c r="D337">
        <v>14</v>
      </c>
      <c r="E337" t="s">
        <v>50</v>
      </c>
      <c r="F337" t="s">
        <v>748</v>
      </c>
      <c r="G337" t="s">
        <v>749</v>
      </c>
      <c r="H337" t="s">
        <v>724</v>
      </c>
    </row>
    <row r="338" spans="1:8" x14ac:dyDescent="0.35">
      <c r="A338" t="s">
        <v>750</v>
      </c>
      <c r="B338" t="s">
        <v>751</v>
      </c>
      <c r="C338" t="s">
        <v>752</v>
      </c>
      <c r="D338">
        <v>1</v>
      </c>
      <c r="E338" t="s">
        <v>11</v>
      </c>
      <c r="F338" t="s">
        <v>750</v>
      </c>
      <c r="G338" t="s">
        <v>753</v>
      </c>
      <c r="H338" t="s">
        <v>754</v>
      </c>
    </row>
    <row r="339" spans="1:8" x14ac:dyDescent="0.35">
      <c r="A339" t="s">
        <v>750</v>
      </c>
      <c r="B339" t="s">
        <v>751</v>
      </c>
      <c r="C339" t="s">
        <v>752</v>
      </c>
      <c r="D339">
        <v>2</v>
      </c>
      <c r="E339" t="s">
        <v>14</v>
      </c>
      <c r="F339" t="s">
        <v>755</v>
      </c>
      <c r="G339" t="s">
        <v>756</v>
      </c>
      <c r="H339" t="s">
        <v>754</v>
      </c>
    </row>
    <row r="340" spans="1:8" x14ac:dyDescent="0.35">
      <c r="A340" t="s">
        <v>750</v>
      </c>
      <c r="B340" t="s">
        <v>751</v>
      </c>
      <c r="C340" t="s">
        <v>752</v>
      </c>
      <c r="D340">
        <v>3</v>
      </c>
      <c r="E340" t="s">
        <v>17</v>
      </c>
      <c r="F340" t="s">
        <v>757</v>
      </c>
      <c r="G340" t="s">
        <v>758</v>
      </c>
      <c r="H340" t="s">
        <v>754</v>
      </c>
    </row>
    <row r="341" spans="1:8" x14ac:dyDescent="0.35">
      <c r="A341" t="s">
        <v>750</v>
      </c>
      <c r="B341" t="s">
        <v>751</v>
      </c>
      <c r="C341" t="s">
        <v>752</v>
      </c>
      <c r="D341">
        <v>4</v>
      </c>
      <c r="E341" t="s">
        <v>20</v>
      </c>
      <c r="F341" t="s">
        <v>759</v>
      </c>
      <c r="G341" t="s">
        <v>760</v>
      </c>
      <c r="H341" t="s">
        <v>754</v>
      </c>
    </row>
    <row r="342" spans="1:8" ht="29" x14ac:dyDescent="0.35">
      <c r="A342" t="s">
        <v>750</v>
      </c>
      <c r="B342" t="s">
        <v>751</v>
      </c>
      <c r="C342" t="s">
        <v>752</v>
      </c>
      <c r="D342">
        <v>5</v>
      </c>
      <c r="E342" t="s">
        <v>23</v>
      </c>
      <c r="F342" s="2" t="s">
        <v>761</v>
      </c>
      <c r="G342" t="s">
        <v>762</v>
      </c>
      <c r="H342" t="s">
        <v>754</v>
      </c>
    </row>
    <row r="343" spans="1:8" x14ac:dyDescent="0.35">
      <c r="A343" t="s">
        <v>750</v>
      </c>
      <c r="B343" t="s">
        <v>751</v>
      </c>
      <c r="C343" t="s">
        <v>752</v>
      </c>
      <c r="D343">
        <v>6</v>
      </c>
      <c r="E343" t="s">
        <v>26</v>
      </c>
      <c r="F343" t="s">
        <v>763</v>
      </c>
      <c r="G343" t="s">
        <v>764</v>
      </c>
      <c r="H343" t="s">
        <v>754</v>
      </c>
    </row>
    <row r="344" spans="1:8" ht="72.5" x14ac:dyDescent="0.35">
      <c r="A344" t="s">
        <v>750</v>
      </c>
      <c r="B344" t="s">
        <v>751</v>
      </c>
      <c r="C344" t="s">
        <v>752</v>
      </c>
      <c r="D344">
        <v>7</v>
      </c>
      <c r="E344" t="s">
        <v>29</v>
      </c>
      <c r="F344" s="2" t="s">
        <v>765</v>
      </c>
      <c r="G344" t="s">
        <v>766</v>
      </c>
      <c r="H344" t="s">
        <v>754</v>
      </c>
    </row>
    <row r="345" spans="1:8" x14ac:dyDescent="0.35">
      <c r="A345" t="s">
        <v>750</v>
      </c>
      <c r="B345" t="s">
        <v>751</v>
      </c>
      <c r="C345" t="s">
        <v>752</v>
      </c>
      <c r="D345">
        <v>8</v>
      </c>
      <c r="E345" t="s">
        <v>32</v>
      </c>
      <c r="F345" t="s">
        <v>767</v>
      </c>
      <c r="G345" t="s">
        <v>768</v>
      </c>
      <c r="H345" t="s">
        <v>754</v>
      </c>
    </row>
    <row r="346" spans="1:8" x14ac:dyDescent="0.35">
      <c r="A346" t="s">
        <v>750</v>
      </c>
      <c r="B346" t="s">
        <v>751</v>
      </c>
      <c r="C346" t="s">
        <v>752</v>
      </c>
      <c r="D346">
        <v>9</v>
      </c>
      <c r="E346" t="s">
        <v>35</v>
      </c>
      <c r="F346" t="s">
        <v>769</v>
      </c>
      <c r="G346" t="s">
        <v>770</v>
      </c>
      <c r="H346" t="s">
        <v>754</v>
      </c>
    </row>
    <row r="347" spans="1:8" x14ac:dyDescent="0.35">
      <c r="A347" t="s">
        <v>750</v>
      </c>
      <c r="B347" t="s">
        <v>751</v>
      </c>
      <c r="C347" t="s">
        <v>752</v>
      </c>
      <c r="D347">
        <v>10</v>
      </c>
      <c r="E347" t="s">
        <v>38</v>
      </c>
      <c r="F347" t="s">
        <v>771</v>
      </c>
      <c r="G347" t="s">
        <v>772</v>
      </c>
      <c r="H347" t="s">
        <v>754</v>
      </c>
    </row>
    <row r="348" spans="1:8" x14ac:dyDescent="0.35">
      <c r="A348" t="s">
        <v>750</v>
      </c>
      <c r="B348" t="s">
        <v>751</v>
      </c>
      <c r="C348" t="s">
        <v>752</v>
      </c>
      <c r="D348">
        <v>11</v>
      </c>
      <c r="E348" t="s">
        <v>41</v>
      </c>
      <c r="F348" t="s">
        <v>773</v>
      </c>
      <c r="G348" t="s">
        <v>774</v>
      </c>
      <c r="H348" t="s">
        <v>754</v>
      </c>
    </row>
    <row r="349" spans="1:8" x14ac:dyDescent="0.35">
      <c r="A349" t="s">
        <v>750</v>
      </c>
      <c r="B349" t="s">
        <v>751</v>
      </c>
      <c r="C349" t="s">
        <v>752</v>
      </c>
      <c r="D349">
        <v>12</v>
      </c>
      <c r="E349" t="s">
        <v>44</v>
      </c>
      <c r="F349" t="s">
        <v>775</v>
      </c>
      <c r="G349" t="s">
        <v>776</v>
      </c>
      <c r="H349" t="s">
        <v>754</v>
      </c>
    </row>
    <row r="350" spans="1:8" x14ac:dyDescent="0.35">
      <c r="A350" t="s">
        <v>750</v>
      </c>
      <c r="B350" t="s">
        <v>751</v>
      </c>
      <c r="C350" t="s">
        <v>752</v>
      </c>
      <c r="D350">
        <v>13</v>
      </c>
      <c r="E350" t="s">
        <v>47</v>
      </c>
      <c r="F350" t="s">
        <v>777</v>
      </c>
      <c r="G350" t="s">
        <v>778</v>
      </c>
      <c r="H350" t="s">
        <v>754</v>
      </c>
    </row>
    <row r="351" spans="1:8" x14ac:dyDescent="0.35">
      <c r="A351" t="s">
        <v>750</v>
      </c>
      <c r="B351" t="s">
        <v>751</v>
      </c>
      <c r="C351" t="s">
        <v>752</v>
      </c>
      <c r="D351">
        <v>14</v>
      </c>
      <c r="E351" t="s">
        <v>50</v>
      </c>
      <c r="F351" t="s">
        <v>779</v>
      </c>
      <c r="G351" t="s">
        <v>780</v>
      </c>
      <c r="H351" t="s">
        <v>754</v>
      </c>
    </row>
    <row r="352" spans="1:8" x14ac:dyDescent="0.35">
      <c r="A352" t="s">
        <v>781</v>
      </c>
      <c r="B352" t="s">
        <v>782</v>
      </c>
      <c r="C352" t="s">
        <v>783</v>
      </c>
      <c r="D352">
        <v>1</v>
      </c>
      <c r="E352" t="s">
        <v>11</v>
      </c>
      <c r="F352" t="s">
        <v>781</v>
      </c>
      <c r="G352" t="s">
        <v>784</v>
      </c>
      <c r="H352" t="s">
        <v>785</v>
      </c>
    </row>
    <row r="353" spans="1:8" x14ac:dyDescent="0.35">
      <c r="A353" t="s">
        <v>781</v>
      </c>
      <c r="B353" t="s">
        <v>782</v>
      </c>
      <c r="C353" t="s">
        <v>783</v>
      </c>
      <c r="D353">
        <v>2</v>
      </c>
      <c r="E353" t="s">
        <v>14</v>
      </c>
      <c r="F353" t="s">
        <v>786</v>
      </c>
      <c r="G353" t="s">
        <v>787</v>
      </c>
      <c r="H353" t="s">
        <v>785</v>
      </c>
    </row>
    <row r="354" spans="1:8" x14ac:dyDescent="0.35">
      <c r="A354" t="s">
        <v>781</v>
      </c>
      <c r="B354" t="s">
        <v>782</v>
      </c>
      <c r="C354" t="s">
        <v>783</v>
      </c>
      <c r="D354">
        <v>3</v>
      </c>
      <c r="E354" t="s">
        <v>17</v>
      </c>
      <c r="F354" t="s">
        <v>788</v>
      </c>
      <c r="G354" t="s">
        <v>789</v>
      </c>
      <c r="H354" t="s">
        <v>785</v>
      </c>
    </row>
    <row r="355" spans="1:8" x14ac:dyDescent="0.35">
      <c r="A355" t="s">
        <v>781</v>
      </c>
      <c r="B355" t="s">
        <v>782</v>
      </c>
      <c r="C355" t="s">
        <v>783</v>
      </c>
      <c r="D355">
        <v>4</v>
      </c>
      <c r="E355" t="s">
        <v>20</v>
      </c>
      <c r="F355" t="s">
        <v>790</v>
      </c>
      <c r="G355" t="s">
        <v>791</v>
      </c>
      <c r="H355" t="s">
        <v>785</v>
      </c>
    </row>
    <row r="356" spans="1:8" x14ac:dyDescent="0.35">
      <c r="A356" t="s">
        <v>781</v>
      </c>
      <c r="B356" t="s">
        <v>782</v>
      </c>
      <c r="C356" t="s">
        <v>783</v>
      </c>
      <c r="D356">
        <v>5</v>
      </c>
      <c r="E356" t="s">
        <v>23</v>
      </c>
      <c r="F356" t="s">
        <v>792</v>
      </c>
      <c r="G356" t="s">
        <v>793</v>
      </c>
      <c r="H356" t="s">
        <v>785</v>
      </c>
    </row>
    <row r="357" spans="1:8" x14ac:dyDescent="0.35">
      <c r="A357" t="s">
        <v>781</v>
      </c>
      <c r="B357" t="s">
        <v>782</v>
      </c>
      <c r="C357" t="s">
        <v>783</v>
      </c>
      <c r="D357">
        <v>6</v>
      </c>
      <c r="E357" t="s">
        <v>26</v>
      </c>
      <c r="F357" t="s">
        <v>794</v>
      </c>
      <c r="G357" t="s">
        <v>795</v>
      </c>
      <c r="H357" t="s">
        <v>785</v>
      </c>
    </row>
    <row r="358" spans="1:8" x14ac:dyDescent="0.35">
      <c r="A358" t="s">
        <v>781</v>
      </c>
      <c r="B358" t="s">
        <v>782</v>
      </c>
      <c r="C358" t="s">
        <v>783</v>
      </c>
      <c r="D358">
        <v>7</v>
      </c>
      <c r="E358" t="s">
        <v>29</v>
      </c>
      <c r="F358" t="s">
        <v>796</v>
      </c>
      <c r="G358" t="s">
        <v>797</v>
      </c>
      <c r="H358" t="s">
        <v>785</v>
      </c>
    </row>
    <row r="359" spans="1:8" x14ac:dyDescent="0.35">
      <c r="A359" t="s">
        <v>781</v>
      </c>
      <c r="B359" t="s">
        <v>782</v>
      </c>
      <c r="C359" t="s">
        <v>783</v>
      </c>
      <c r="D359">
        <v>8</v>
      </c>
      <c r="E359" t="s">
        <v>32</v>
      </c>
      <c r="F359" t="s">
        <v>648</v>
      </c>
      <c r="G359" t="s">
        <v>798</v>
      </c>
      <c r="H359" t="s">
        <v>785</v>
      </c>
    </row>
    <row r="360" spans="1:8" x14ac:dyDescent="0.35">
      <c r="A360" t="s">
        <v>781</v>
      </c>
      <c r="B360" t="s">
        <v>782</v>
      </c>
      <c r="C360" t="s">
        <v>783</v>
      </c>
      <c r="D360">
        <v>9</v>
      </c>
      <c r="E360" t="s">
        <v>35</v>
      </c>
      <c r="F360" t="s">
        <v>799</v>
      </c>
      <c r="G360" t="s">
        <v>800</v>
      </c>
      <c r="H360" t="s">
        <v>785</v>
      </c>
    </row>
    <row r="361" spans="1:8" ht="29" x14ac:dyDescent="0.35">
      <c r="A361" t="s">
        <v>781</v>
      </c>
      <c r="B361" t="s">
        <v>782</v>
      </c>
      <c r="C361" t="s">
        <v>783</v>
      </c>
      <c r="D361">
        <v>10</v>
      </c>
      <c r="E361" t="s">
        <v>38</v>
      </c>
      <c r="F361" s="2" t="s">
        <v>801</v>
      </c>
      <c r="G361" t="s">
        <v>802</v>
      </c>
      <c r="H361" t="s">
        <v>785</v>
      </c>
    </row>
    <row r="362" spans="1:8" x14ac:dyDescent="0.35">
      <c r="A362" t="s">
        <v>781</v>
      </c>
      <c r="B362" t="s">
        <v>782</v>
      </c>
      <c r="C362" t="s">
        <v>783</v>
      </c>
      <c r="D362">
        <v>11</v>
      </c>
      <c r="E362" t="s">
        <v>41</v>
      </c>
      <c r="F362" t="s">
        <v>803</v>
      </c>
      <c r="G362" t="s">
        <v>804</v>
      </c>
      <c r="H362" t="s">
        <v>785</v>
      </c>
    </row>
    <row r="363" spans="1:8" ht="29" x14ac:dyDescent="0.35">
      <c r="A363" t="s">
        <v>781</v>
      </c>
      <c r="B363" t="s">
        <v>782</v>
      </c>
      <c r="C363" t="s">
        <v>783</v>
      </c>
      <c r="D363">
        <v>12</v>
      </c>
      <c r="E363" t="s">
        <v>44</v>
      </c>
      <c r="F363" s="2" t="s">
        <v>805</v>
      </c>
      <c r="G363" t="s">
        <v>806</v>
      </c>
      <c r="H363" t="s">
        <v>785</v>
      </c>
    </row>
    <row r="364" spans="1:8" x14ac:dyDescent="0.35">
      <c r="A364" t="s">
        <v>781</v>
      </c>
      <c r="B364" t="s">
        <v>782</v>
      </c>
      <c r="C364" t="s">
        <v>783</v>
      </c>
      <c r="D364">
        <v>13</v>
      </c>
      <c r="E364" t="s">
        <v>47</v>
      </c>
      <c r="F364" t="s">
        <v>807</v>
      </c>
      <c r="G364" t="s">
        <v>808</v>
      </c>
      <c r="H364" t="s">
        <v>785</v>
      </c>
    </row>
    <row r="365" spans="1:8" x14ac:dyDescent="0.35">
      <c r="A365" t="s">
        <v>781</v>
      </c>
      <c r="B365" t="s">
        <v>782</v>
      </c>
      <c r="C365" t="s">
        <v>783</v>
      </c>
      <c r="D365">
        <v>14</v>
      </c>
      <c r="E365" t="s">
        <v>50</v>
      </c>
      <c r="F365" t="s">
        <v>809</v>
      </c>
      <c r="G365" t="s">
        <v>810</v>
      </c>
      <c r="H365" t="s">
        <v>785</v>
      </c>
    </row>
    <row r="366" spans="1:8" x14ac:dyDescent="0.35">
      <c r="A366" t="s">
        <v>811</v>
      </c>
      <c r="B366" t="s">
        <v>812</v>
      </c>
      <c r="C366" t="s">
        <v>813</v>
      </c>
      <c r="D366">
        <v>1</v>
      </c>
      <c r="E366" t="s">
        <v>11</v>
      </c>
      <c r="F366" t="s">
        <v>811</v>
      </c>
      <c r="G366" t="s">
        <v>814</v>
      </c>
      <c r="H366" t="s">
        <v>815</v>
      </c>
    </row>
    <row r="367" spans="1:8" x14ac:dyDescent="0.35">
      <c r="A367" t="s">
        <v>811</v>
      </c>
      <c r="B367" t="s">
        <v>812</v>
      </c>
      <c r="C367" t="s">
        <v>813</v>
      </c>
      <c r="D367">
        <v>2</v>
      </c>
      <c r="E367" t="s">
        <v>14</v>
      </c>
      <c r="F367" t="s">
        <v>58</v>
      </c>
      <c r="G367" t="s">
        <v>816</v>
      </c>
      <c r="H367" t="s">
        <v>815</v>
      </c>
    </row>
    <row r="368" spans="1:8" x14ac:dyDescent="0.35">
      <c r="A368" t="s">
        <v>811</v>
      </c>
      <c r="B368" t="s">
        <v>812</v>
      </c>
      <c r="C368" t="s">
        <v>813</v>
      </c>
      <c r="D368">
        <v>3</v>
      </c>
      <c r="E368" t="s">
        <v>17</v>
      </c>
      <c r="F368" t="s">
        <v>817</v>
      </c>
      <c r="G368" t="s">
        <v>818</v>
      </c>
      <c r="H368" t="s">
        <v>815</v>
      </c>
    </row>
    <row r="369" spans="1:8" x14ac:dyDescent="0.35">
      <c r="A369" t="s">
        <v>811</v>
      </c>
      <c r="B369" t="s">
        <v>812</v>
      </c>
      <c r="C369" t="s">
        <v>813</v>
      </c>
      <c r="D369">
        <v>4</v>
      </c>
      <c r="E369" t="s">
        <v>20</v>
      </c>
      <c r="F369" t="s">
        <v>819</v>
      </c>
      <c r="G369" t="s">
        <v>820</v>
      </c>
      <c r="H369" t="s">
        <v>815</v>
      </c>
    </row>
    <row r="370" spans="1:8" x14ac:dyDescent="0.35">
      <c r="A370" t="s">
        <v>811</v>
      </c>
      <c r="B370" t="s">
        <v>812</v>
      </c>
      <c r="C370" t="s">
        <v>813</v>
      </c>
      <c r="D370">
        <v>5</v>
      </c>
      <c r="E370" t="s">
        <v>23</v>
      </c>
      <c r="F370" t="s">
        <v>821</v>
      </c>
      <c r="G370" t="s">
        <v>822</v>
      </c>
      <c r="H370" t="s">
        <v>815</v>
      </c>
    </row>
    <row r="371" spans="1:8" x14ac:dyDescent="0.35">
      <c r="A371" t="s">
        <v>811</v>
      </c>
      <c r="B371" t="s">
        <v>812</v>
      </c>
      <c r="C371" t="s">
        <v>813</v>
      </c>
      <c r="D371">
        <v>6</v>
      </c>
      <c r="E371" t="s">
        <v>26</v>
      </c>
      <c r="F371" t="s">
        <v>823</v>
      </c>
      <c r="G371" t="s">
        <v>824</v>
      </c>
      <c r="H371" t="s">
        <v>815</v>
      </c>
    </row>
    <row r="372" spans="1:8" x14ac:dyDescent="0.35">
      <c r="A372" t="s">
        <v>811</v>
      </c>
      <c r="B372" t="s">
        <v>812</v>
      </c>
      <c r="C372" t="s">
        <v>813</v>
      </c>
      <c r="D372">
        <v>7</v>
      </c>
      <c r="E372" t="s">
        <v>29</v>
      </c>
      <c r="F372" t="s">
        <v>825</v>
      </c>
      <c r="G372" t="s">
        <v>826</v>
      </c>
      <c r="H372" t="s">
        <v>815</v>
      </c>
    </row>
    <row r="373" spans="1:8" x14ac:dyDescent="0.35">
      <c r="A373" t="s">
        <v>811</v>
      </c>
      <c r="B373" t="s">
        <v>812</v>
      </c>
      <c r="C373" t="s">
        <v>813</v>
      </c>
      <c r="D373">
        <v>8</v>
      </c>
      <c r="E373" t="s">
        <v>32</v>
      </c>
      <c r="F373" t="s">
        <v>707</v>
      </c>
      <c r="G373" t="s">
        <v>827</v>
      </c>
      <c r="H373" t="s">
        <v>815</v>
      </c>
    </row>
    <row r="374" spans="1:8" x14ac:dyDescent="0.35">
      <c r="A374" t="s">
        <v>811</v>
      </c>
      <c r="B374" t="s">
        <v>812</v>
      </c>
      <c r="C374" t="s">
        <v>813</v>
      </c>
      <c r="D374">
        <v>9</v>
      </c>
      <c r="E374" t="s">
        <v>35</v>
      </c>
      <c r="F374" t="s">
        <v>828</v>
      </c>
      <c r="G374" t="s">
        <v>829</v>
      </c>
      <c r="H374" t="s">
        <v>815</v>
      </c>
    </row>
    <row r="375" spans="1:8" x14ac:dyDescent="0.35">
      <c r="A375" t="s">
        <v>811</v>
      </c>
      <c r="B375" t="s">
        <v>812</v>
      </c>
      <c r="C375" t="s">
        <v>813</v>
      </c>
      <c r="D375">
        <v>10</v>
      </c>
      <c r="E375" t="s">
        <v>38</v>
      </c>
      <c r="F375" t="s">
        <v>830</v>
      </c>
      <c r="G375" t="s">
        <v>831</v>
      </c>
      <c r="H375" t="s">
        <v>815</v>
      </c>
    </row>
    <row r="376" spans="1:8" x14ac:dyDescent="0.35">
      <c r="A376" t="s">
        <v>811</v>
      </c>
      <c r="B376" t="s">
        <v>812</v>
      </c>
      <c r="C376" t="s">
        <v>813</v>
      </c>
      <c r="D376">
        <v>11</v>
      </c>
      <c r="E376" t="s">
        <v>41</v>
      </c>
      <c r="F376" t="s">
        <v>832</v>
      </c>
      <c r="G376" t="s">
        <v>833</v>
      </c>
      <c r="H376" t="s">
        <v>815</v>
      </c>
    </row>
    <row r="377" spans="1:8" x14ac:dyDescent="0.35">
      <c r="A377" t="s">
        <v>811</v>
      </c>
      <c r="B377" t="s">
        <v>812</v>
      </c>
      <c r="C377" t="s">
        <v>813</v>
      </c>
      <c r="D377">
        <v>12</v>
      </c>
      <c r="E377" t="s">
        <v>44</v>
      </c>
      <c r="F377" t="s">
        <v>834</v>
      </c>
      <c r="G377" t="s">
        <v>835</v>
      </c>
      <c r="H377" t="s">
        <v>815</v>
      </c>
    </row>
    <row r="378" spans="1:8" x14ac:dyDescent="0.35">
      <c r="A378" t="s">
        <v>811</v>
      </c>
      <c r="B378" t="s">
        <v>812</v>
      </c>
      <c r="C378" t="s">
        <v>813</v>
      </c>
      <c r="D378">
        <v>13</v>
      </c>
      <c r="E378" t="s">
        <v>47</v>
      </c>
      <c r="F378" t="s">
        <v>836</v>
      </c>
      <c r="G378" t="s">
        <v>837</v>
      </c>
      <c r="H378" t="s">
        <v>815</v>
      </c>
    </row>
    <row r="379" spans="1:8" x14ac:dyDescent="0.35">
      <c r="A379" t="s">
        <v>811</v>
      </c>
      <c r="B379" t="s">
        <v>812</v>
      </c>
      <c r="C379" t="s">
        <v>813</v>
      </c>
      <c r="D379">
        <v>14</v>
      </c>
      <c r="E379" t="s">
        <v>50</v>
      </c>
      <c r="F379" t="s">
        <v>838</v>
      </c>
      <c r="G379" t="s">
        <v>839</v>
      </c>
      <c r="H379" t="s">
        <v>815</v>
      </c>
    </row>
    <row r="380" spans="1:8" x14ac:dyDescent="0.35">
      <c r="A380" t="s">
        <v>840</v>
      </c>
      <c r="B380" t="s">
        <v>841</v>
      </c>
      <c r="C380" t="s">
        <v>842</v>
      </c>
      <c r="D380">
        <v>1</v>
      </c>
      <c r="E380" t="s">
        <v>11</v>
      </c>
      <c r="F380" t="s">
        <v>843</v>
      </c>
      <c r="G380" t="s">
        <v>844</v>
      </c>
      <c r="H380" t="s">
        <v>845</v>
      </c>
    </row>
    <row r="381" spans="1:8" x14ac:dyDescent="0.35">
      <c r="A381" t="s">
        <v>840</v>
      </c>
      <c r="B381" t="s">
        <v>841</v>
      </c>
      <c r="C381" t="s">
        <v>842</v>
      </c>
      <c r="D381">
        <v>2</v>
      </c>
      <c r="E381" t="s">
        <v>14</v>
      </c>
      <c r="F381" t="s">
        <v>846</v>
      </c>
      <c r="G381" t="s">
        <v>847</v>
      </c>
      <c r="H381" t="s">
        <v>845</v>
      </c>
    </row>
    <row r="382" spans="1:8" x14ac:dyDescent="0.35">
      <c r="A382" t="s">
        <v>840</v>
      </c>
      <c r="B382" t="s">
        <v>841</v>
      </c>
      <c r="C382" t="s">
        <v>842</v>
      </c>
      <c r="D382">
        <v>3</v>
      </c>
      <c r="E382" t="s">
        <v>17</v>
      </c>
      <c r="F382" t="s">
        <v>848</v>
      </c>
      <c r="G382" t="s">
        <v>849</v>
      </c>
      <c r="H382" t="s">
        <v>845</v>
      </c>
    </row>
    <row r="383" spans="1:8" x14ac:dyDescent="0.35">
      <c r="A383" t="s">
        <v>840</v>
      </c>
      <c r="B383" t="s">
        <v>841</v>
      </c>
      <c r="C383" t="s">
        <v>842</v>
      </c>
      <c r="D383">
        <v>4</v>
      </c>
      <c r="E383" t="s">
        <v>20</v>
      </c>
      <c r="F383" t="s">
        <v>850</v>
      </c>
      <c r="G383" t="s">
        <v>851</v>
      </c>
      <c r="H383" t="s">
        <v>845</v>
      </c>
    </row>
    <row r="384" spans="1:8" x14ac:dyDescent="0.35">
      <c r="A384" t="s">
        <v>840</v>
      </c>
      <c r="B384" t="s">
        <v>841</v>
      </c>
      <c r="C384" t="s">
        <v>842</v>
      </c>
      <c r="D384">
        <v>5</v>
      </c>
      <c r="E384" t="s">
        <v>23</v>
      </c>
      <c r="F384" t="s">
        <v>852</v>
      </c>
      <c r="G384" t="s">
        <v>853</v>
      </c>
      <c r="H384" t="s">
        <v>845</v>
      </c>
    </row>
    <row r="385" spans="1:8" x14ac:dyDescent="0.35">
      <c r="A385" t="s">
        <v>840</v>
      </c>
      <c r="B385" t="s">
        <v>841</v>
      </c>
      <c r="C385" t="s">
        <v>842</v>
      </c>
      <c r="D385">
        <v>6</v>
      </c>
      <c r="E385" t="s">
        <v>26</v>
      </c>
      <c r="F385" t="s">
        <v>854</v>
      </c>
      <c r="G385" t="s">
        <v>855</v>
      </c>
      <c r="H385" t="s">
        <v>845</v>
      </c>
    </row>
    <row r="386" spans="1:8" x14ac:dyDescent="0.35">
      <c r="A386" t="s">
        <v>840</v>
      </c>
      <c r="B386" t="s">
        <v>841</v>
      </c>
      <c r="C386" t="s">
        <v>842</v>
      </c>
      <c r="D386">
        <v>7</v>
      </c>
      <c r="E386" t="s">
        <v>29</v>
      </c>
      <c r="F386" t="s">
        <v>856</v>
      </c>
      <c r="G386" t="s">
        <v>857</v>
      </c>
      <c r="H386" t="s">
        <v>845</v>
      </c>
    </row>
    <row r="387" spans="1:8" x14ac:dyDescent="0.35">
      <c r="A387" t="s">
        <v>840</v>
      </c>
      <c r="B387" t="s">
        <v>841</v>
      </c>
      <c r="C387" t="s">
        <v>842</v>
      </c>
      <c r="D387">
        <v>8</v>
      </c>
      <c r="E387" t="s">
        <v>32</v>
      </c>
      <c r="F387" t="s">
        <v>255</v>
      </c>
      <c r="G387" t="s">
        <v>858</v>
      </c>
      <c r="H387" t="s">
        <v>845</v>
      </c>
    </row>
    <row r="388" spans="1:8" x14ac:dyDescent="0.35">
      <c r="A388" t="s">
        <v>840</v>
      </c>
      <c r="B388" t="s">
        <v>841</v>
      </c>
      <c r="C388" t="s">
        <v>842</v>
      </c>
      <c r="D388">
        <v>9</v>
      </c>
      <c r="E388" t="s">
        <v>35</v>
      </c>
      <c r="F388" t="s">
        <v>859</v>
      </c>
      <c r="G388" t="s">
        <v>860</v>
      </c>
      <c r="H388" t="s">
        <v>845</v>
      </c>
    </row>
    <row r="389" spans="1:8" x14ac:dyDescent="0.35">
      <c r="A389" t="s">
        <v>840</v>
      </c>
      <c r="B389" t="s">
        <v>841</v>
      </c>
      <c r="C389" t="s">
        <v>842</v>
      </c>
      <c r="D389">
        <v>10</v>
      </c>
      <c r="E389" t="s">
        <v>38</v>
      </c>
      <c r="F389" t="s">
        <v>861</v>
      </c>
      <c r="G389" t="s">
        <v>862</v>
      </c>
      <c r="H389" t="s">
        <v>845</v>
      </c>
    </row>
    <row r="390" spans="1:8" x14ac:dyDescent="0.35">
      <c r="A390" t="s">
        <v>840</v>
      </c>
      <c r="B390" t="s">
        <v>841</v>
      </c>
      <c r="C390" t="s">
        <v>842</v>
      </c>
      <c r="D390">
        <v>11</v>
      </c>
      <c r="E390" t="s">
        <v>41</v>
      </c>
      <c r="F390" t="s">
        <v>863</v>
      </c>
      <c r="G390" t="s">
        <v>864</v>
      </c>
      <c r="H390" t="s">
        <v>845</v>
      </c>
    </row>
    <row r="391" spans="1:8" x14ac:dyDescent="0.35">
      <c r="A391" t="s">
        <v>840</v>
      </c>
      <c r="B391" t="s">
        <v>841</v>
      </c>
      <c r="C391" t="s">
        <v>842</v>
      </c>
      <c r="D391">
        <v>12</v>
      </c>
      <c r="E391" t="s">
        <v>44</v>
      </c>
      <c r="F391" t="s">
        <v>865</v>
      </c>
      <c r="G391" t="s">
        <v>866</v>
      </c>
      <c r="H391" t="s">
        <v>845</v>
      </c>
    </row>
    <row r="392" spans="1:8" x14ac:dyDescent="0.35">
      <c r="A392" t="s">
        <v>840</v>
      </c>
      <c r="B392" t="s">
        <v>841</v>
      </c>
      <c r="C392" t="s">
        <v>842</v>
      </c>
      <c r="D392">
        <v>13</v>
      </c>
      <c r="E392" t="s">
        <v>47</v>
      </c>
      <c r="F392" t="s">
        <v>867</v>
      </c>
      <c r="G392" t="s">
        <v>868</v>
      </c>
      <c r="H392" t="s">
        <v>845</v>
      </c>
    </row>
    <row r="393" spans="1:8" x14ac:dyDescent="0.35">
      <c r="A393" t="s">
        <v>840</v>
      </c>
      <c r="B393" t="s">
        <v>841</v>
      </c>
      <c r="C393" t="s">
        <v>842</v>
      </c>
      <c r="D393">
        <v>14</v>
      </c>
      <c r="E393" t="s">
        <v>50</v>
      </c>
      <c r="F393" t="s">
        <v>869</v>
      </c>
      <c r="G393" t="s">
        <v>870</v>
      </c>
      <c r="H393" t="s">
        <v>845</v>
      </c>
    </row>
    <row r="394" spans="1:8" x14ac:dyDescent="0.35">
      <c r="A394" t="s">
        <v>871</v>
      </c>
      <c r="B394" t="s">
        <v>872</v>
      </c>
      <c r="C394" t="s">
        <v>873</v>
      </c>
      <c r="D394">
        <v>1</v>
      </c>
      <c r="E394" t="s">
        <v>11</v>
      </c>
      <c r="F394" t="s">
        <v>871</v>
      </c>
      <c r="G394" t="s">
        <v>874</v>
      </c>
      <c r="H394" t="s">
        <v>875</v>
      </c>
    </row>
    <row r="395" spans="1:8" x14ac:dyDescent="0.35">
      <c r="A395" t="s">
        <v>871</v>
      </c>
      <c r="B395" t="s">
        <v>872</v>
      </c>
      <c r="C395" t="s">
        <v>873</v>
      </c>
      <c r="D395">
        <v>2</v>
      </c>
      <c r="E395" t="s">
        <v>14</v>
      </c>
      <c r="F395" t="s">
        <v>876</v>
      </c>
      <c r="G395" t="s">
        <v>877</v>
      </c>
      <c r="H395" t="s">
        <v>875</v>
      </c>
    </row>
    <row r="396" spans="1:8" x14ac:dyDescent="0.35">
      <c r="A396" t="s">
        <v>871</v>
      </c>
      <c r="B396" t="s">
        <v>872</v>
      </c>
      <c r="C396" t="s">
        <v>873</v>
      </c>
      <c r="D396">
        <v>3</v>
      </c>
      <c r="E396" t="s">
        <v>17</v>
      </c>
      <c r="F396" t="s">
        <v>878</v>
      </c>
      <c r="G396" t="s">
        <v>879</v>
      </c>
      <c r="H396" t="s">
        <v>875</v>
      </c>
    </row>
    <row r="397" spans="1:8" x14ac:dyDescent="0.35">
      <c r="A397" t="s">
        <v>871</v>
      </c>
      <c r="B397" t="s">
        <v>872</v>
      </c>
      <c r="C397" t="s">
        <v>873</v>
      </c>
      <c r="D397">
        <v>4</v>
      </c>
      <c r="E397" t="s">
        <v>20</v>
      </c>
      <c r="F397" t="s">
        <v>880</v>
      </c>
      <c r="G397" t="s">
        <v>881</v>
      </c>
      <c r="H397" t="s">
        <v>875</v>
      </c>
    </row>
    <row r="398" spans="1:8" x14ac:dyDescent="0.35">
      <c r="A398" t="s">
        <v>871</v>
      </c>
      <c r="B398" t="s">
        <v>872</v>
      </c>
      <c r="C398" t="s">
        <v>873</v>
      </c>
      <c r="D398">
        <v>5</v>
      </c>
      <c r="E398" t="s">
        <v>23</v>
      </c>
      <c r="F398" t="s">
        <v>882</v>
      </c>
      <c r="G398" t="s">
        <v>883</v>
      </c>
      <c r="H398" t="s">
        <v>875</v>
      </c>
    </row>
    <row r="399" spans="1:8" x14ac:dyDescent="0.35">
      <c r="A399" t="s">
        <v>871</v>
      </c>
      <c r="B399" t="s">
        <v>872</v>
      </c>
      <c r="C399" t="s">
        <v>873</v>
      </c>
      <c r="D399">
        <v>6</v>
      </c>
      <c r="E399" t="s">
        <v>26</v>
      </c>
      <c r="F399" t="s">
        <v>884</v>
      </c>
      <c r="G399" t="s">
        <v>885</v>
      </c>
      <c r="H399" t="s">
        <v>875</v>
      </c>
    </row>
    <row r="400" spans="1:8" x14ac:dyDescent="0.35">
      <c r="A400" t="s">
        <v>871</v>
      </c>
      <c r="B400" t="s">
        <v>872</v>
      </c>
      <c r="C400" t="s">
        <v>873</v>
      </c>
      <c r="D400">
        <v>7</v>
      </c>
      <c r="E400" t="s">
        <v>29</v>
      </c>
      <c r="F400" t="s">
        <v>886</v>
      </c>
      <c r="G400" t="s">
        <v>887</v>
      </c>
      <c r="H400" t="s">
        <v>875</v>
      </c>
    </row>
    <row r="401" spans="1:8" x14ac:dyDescent="0.35">
      <c r="A401" t="s">
        <v>871</v>
      </c>
      <c r="B401" t="s">
        <v>872</v>
      </c>
      <c r="C401" t="s">
        <v>873</v>
      </c>
      <c r="D401">
        <v>8</v>
      </c>
      <c r="E401" t="s">
        <v>32</v>
      </c>
      <c r="F401" t="s">
        <v>888</v>
      </c>
      <c r="G401" t="s">
        <v>889</v>
      </c>
      <c r="H401" t="s">
        <v>875</v>
      </c>
    </row>
    <row r="402" spans="1:8" x14ac:dyDescent="0.35">
      <c r="A402" t="s">
        <v>871</v>
      </c>
      <c r="B402" t="s">
        <v>872</v>
      </c>
      <c r="C402" t="s">
        <v>873</v>
      </c>
      <c r="D402">
        <v>9</v>
      </c>
      <c r="E402" t="s">
        <v>35</v>
      </c>
      <c r="F402" t="s">
        <v>890</v>
      </c>
      <c r="G402" t="s">
        <v>891</v>
      </c>
      <c r="H402" t="s">
        <v>875</v>
      </c>
    </row>
    <row r="403" spans="1:8" x14ac:dyDescent="0.35">
      <c r="A403" t="s">
        <v>871</v>
      </c>
      <c r="B403" t="s">
        <v>872</v>
      </c>
      <c r="C403" t="s">
        <v>873</v>
      </c>
      <c r="D403">
        <v>10</v>
      </c>
      <c r="E403" t="s">
        <v>38</v>
      </c>
      <c r="F403" t="s">
        <v>39</v>
      </c>
      <c r="G403" t="s">
        <v>892</v>
      </c>
      <c r="H403" t="s">
        <v>875</v>
      </c>
    </row>
    <row r="404" spans="1:8" x14ac:dyDescent="0.35">
      <c r="A404" t="s">
        <v>871</v>
      </c>
      <c r="B404" t="s">
        <v>872</v>
      </c>
      <c r="C404" t="s">
        <v>873</v>
      </c>
      <c r="D404">
        <v>11</v>
      </c>
      <c r="E404" t="s">
        <v>41</v>
      </c>
      <c r="F404" t="s">
        <v>893</v>
      </c>
      <c r="G404" t="s">
        <v>894</v>
      </c>
      <c r="H404" t="s">
        <v>875</v>
      </c>
    </row>
    <row r="405" spans="1:8" ht="29" x14ac:dyDescent="0.35">
      <c r="A405" t="s">
        <v>871</v>
      </c>
      <c r="B405" t="s">
        <v>872</v>
      </c>
      <c r="C405" t="s">
        <v>873</v>
      </c>
      <c r="D405">
        <v>12</v>
      </c>
      <c r="E405" t="s">
        <v>44</v>
      </c>
      <c r="F405" s="2" t="s">
        <v>895</v>
      </c>
      <c r="G405" t="s">
        <v>896</v>
      </c>
      <c r="H405" t="s">
        <v>875</v>
      </c>
    </row>
    <row r="406" spans="1:8" x14ac:dyDescent="0.35">
      <c r="A406" t="s">
        <v>871</v>
      </c>
      <c r="B406" t="s">
        <v>872</v>
      </c>
      <c r="C406" t="s">
        <v>873</v>
      </c>
      <c r="D406">
        <v>13</v>
      </c>
      <c r="E406" t="s">
        <v>47</v>
      </c>
      <c r="F406" t="s">
        <v>897</v>
      </c>
      <c r="G406" t="s">
        <v>898</v>
      </c>
      <c r="H406" t="s">
        <v>875</v>
      </c>
    </row>
    <row r="407" spans="1:8" x14ac:dyDescent="0.35">
      <c r="A407" t="s">
        <v>871</v>
      </c>
      <c r="B407" t="s">
        <v>872</v>
      </c>
      <c r="C407" t="s">
        <v>873</v>
      </c>
      <c r="D407">
        <v>14</v>
      </c>
      <c r="E407" t="s">
        <v>50</v>
      </c>
      <c r="F407" t="s">
        <v>899</v>
      </c>
      <c r="G407" t="s">
        <v>900</v>
      </c>
      <c r="H407" t="s">
        <v>875</v>
      </c>
    </row>
    <row r="408" spans="1:8" x14ac:dyDescent="0.35">
      <c r="A408" t="s">
        <v>901</v>
      </c>
      <c r="B408" t="s">
        <v>902</v>
      </c>
      <c r="C408" t="s">
        <v>903</v>
      </c>
      <c r="D408">
        <v>1</v>
      </c>
      <c r="E408" t="s">
        <v>11</v>
      </c>
      <c r="F408" t="s">
        <v>904</v>
      </c>
      <c r="G408" t="s">
        <v>905</v>
      </c>
      <c r="H408" t="s">
        <v>906</v>
      </c>
    </row>
    <row r="409" spans="1:8" x14ac:dyDescent="0.35">
      <c r="A409" t="s">
        <v>901</v>
      </c>
      <c r="B409" t="s">
        <v>902</v>
      </c>
      <c r="C409" t="s">
        <v>903</v>
      </c>
      <c r="D409">
        <v>2</v>
      </c>
      <c r="E409" t="s">
        <v>14</v>
      </c>
      <c r="F409" t="s">
        <v>907</v>
      </c>
      <c r="G409" t="s">
        <v>908</v>
      </c>
      <c r="H409" t="s">
        <v>906</v>
      </c>
    </row>
    <row r="410" spans="1:8" x14ac:dyDescent="0.35">
      <c r="A410" t="s">
        <v>901</v>
      </c>
      <c r="B410" t="s">
        <v>902</v>
      </c>
      <c r="C410" t="s">
        <v>903</v>
      </c>
      <c r="D410">
        <v>3</v>
      </c>
      <c r="E410" t="s">
        <v>17</v>
      </c>
      <c r="F410" t="s">
        <v>909</v>
      </c>
      <c r="G410" t="s">
        <v>910</v>
      </c>
      <c r="H410" t="s">
        <v>906</v>
      </c>
    </row>
    <row r="411" spans="1:8" x14ac:dyDescent="0.35">
      <c r="A411" t="s">
        <v>901</v>
      </c>
      <c r="B411" t="s">
        <v>902</v>
      </c>
      <c r="C411" t="s">
        <v>903</v>
      </c>
      <c r="D411">
        <v>4</v>
      </c>
      <c r="E411" t="s">
        <v>20</v>
      </c>
      <c r="F411" t="s">
        <v>911</v>
      </c>
      <c r="G411" t="s">
        <v>912</v>
      </c>
      <c r="H411" t="s">
        <v>906</v>
      </c>
    </row>
    <row r="412" spans="1:8" x14ac:dyDescent="0.35">
      <c r="A412" t="s">
        <v>901</v>
      </c>
      <c r="B412" t="s">
        <v>902</v>
      </c>
      <c r="C412" t="s">
        <v>903</v>
      </c>
      <c r="D412">
        <v>5</v>
      </c>
      <c r="E412" t="s">
        <v>23</v>
      </c>
      <c r="F412" t="s">
        <v>913</v>
      </c>
      <c r="G412" t="s">
        <v>914</v>
      </c>
      <c r="H412" t="s">
        <v>906</v>
      </c>
    </row>
    <row r="413" spans="1:8" x14ac:dyDescent="0.35">
      <c r="A413" t="s">
        <v>901</v>
      </c>
      <c r="B413" t="s">
        <v>902</v>
      </c>
      <c r="C413" t="s">
        <v>903</v>
      </c>
      <c r="D413">
        <v>6</v>
      </c>
      <c r="E413" t="s">
        <v>26</v>
      </c>
      <c r="F413" t="s">
        <v>915</v>
      </c>
      <c r="G413" t="s">
        <v>916</v>
      </c>
      <c r="H413" t="s">
        <v>906</v>
      </c>
    </row>
    <row r="414" spans="1:8" x14ac:dyDescent="0.35">
      <c r="A414" t="s">
        <v>901</v>
      </c>
      <c r="B414" t="s">
        <v>902</v>
      </c>
      <c r="C414" t="s">
        <v>903</v>
      </c>
      <c r="D414">
        <v>7</v>
      </c>
      <c r="E414" t="s">
        <v>29</v>
      </c>
      <c r="F414" t="s">
        <v>917</v>
      </c>
      <c r="G414" t="s">
        <v>918</v>
      </c>
      <c r="H414" t="s">
        <v>906</v>
      </c>
    </row>
    <row r="415" spans="1:8" x14ac:dyDescent="0.35">
      <c r="A415" t="s">
        <v>901</v>
      </c>
      <c r="B415" t="s">
        <v>902</v>
      </c>
      <c r="C415" t="s">
        <v>903</v>
      </c>
      <c r="D415">
        <v>8</v>
      </c>
      <c r="E415" t="s">
        <v>32</v>
      </c>
      <c r="F415" t="s">
        <v>33</v>
      </c>
      <c r="G415" t="s">
        <v>919</v>
      </c>
      <c r="H415" t="s">
        <v>906</v>
      </c>
    </row>
    <row r="416" spans="1:8" x14ac:dyDescent="0.35">
      <c r="A416" t="s">
        <v>901</v>
      </c>
      <c r="B416" t="s">
        <v>902</v>
      </c>
      <c r="C416" t="s">
        <v>903</v>
      </c>
      <c r="D416">
        <v>9</v>
      </c>
      <c r="E416" t="s">
        <v>35</v>
      </c>
      <c r="F416" t="s">
        <v>920</v>
      </c>
      <c r="G416" t="s">
        <v>921</v>
      </c>
      <c r="H416" t="s">
        <v>906</v>
      </c>
    </row>
    <row r="417" spans="1:8" x14ac:dyDescent="0.35">
      <c r="A417" t="s">
        <v>901</v>
      </c>
      <c r="B417" t="s">
        <v>902</v>
      </c>
      <c r="C417" t="s">
        <v>903</v>
      </c>
      <c r="D417">
        <v>10</v>
      </c>
      <c r="E417" t="s">
        <v>38</v>
      </c>
      <c r="F417" t="s">
        <v>922</v>
      </c>
      <c r="G417" t="s">
        <v>923</v>
      </c>
      <c r="H417" t="s">
        <v>906</v>
      </c>
    </row>
    <row r="418" spans="1:8" x14ac:dyDescent="0.35">
      <c r="A418" t="s">
        <v>901</v>
      </c>
      <c r="B418" t="s">
        <v>902</v>
      </c>
      <c r="C418" t="s">
        <v>903</v>
      </c>
      <c r="D418">
        <v>11</v>
      </c>
      <c r="E418" t="s">
        <v>41</v>
      </c>
      <c r="F418" t="s">
        <v>924</v>
      </c>
      <c r="G418" t="s">
        <v>925</v>
      </c>
      <c r="H418" t="s">
        <v>906</v>
      </c>
    </row>
    <row r="419" spans="1:8" x14ac:dyDescent="0.35">
      <c r="A419" t="s">
        <v>901</v>
      </c>
      <c r="B419" t="s">
        <v>902</v>
      </c>
      <c r="C419" t="s">
        <v>903</v>
      </c>
      <c r="D419">
        <v>12</v>
      </c>
      <c r="E419" t="s">
        <v>44</v>
      </c>
      <c r="F419" t="s">
        <v>926</v>
      </c>
      <c r="G419" t="s">
        <v>927</v>
      </c>
      <c r="H419" t="s">
        <v>906</v>
      </c>
    </row>
    <row r="420" spans="1:8" x14ac:dyDescent="0.35">
      <c r="A420" t="s">
        <v>901</v>
      </c>
      <c r="B420" t="s">
        <v>902</v>
      </c>
      <c r="C420" t="s">
        <v>903</v>
      </c>
      <c r="D420">
        <v>13</v>
      </c>
      <c r="E420" t="s">
        <v>47</v>
      </c>
      <c r="F420" t="s">
        <v>928</v>
      </c>
      <c r="G420" t="s">
        <v>929</v>
      </c>
      <c r="H420" t="s">
        <v>906</v>
      </c>
    </row>
    <row r="421" spans="1:8" x14ac:dyDescent="0.35">
      <c r="A421" t="s">
        <v>901</v>
      </c>
      <c r="B421" t="s">
        <v>902</v>
      </c>
      <c r="C421" t="s">
        <v>903</v>
      </c>
      <c r="D421">
        <v>14</v>
      </c>
      <c r="E421" t="s">
        <v>50</v>
      </c>
      <c r="F421" t="s">
        <v>930</v>
      </c>
      <c r="G421" t="s">
        <v>931</v>
      </c>
      <c r="H421" t="s">
        <v>906</v>
      </c>
    </row>
    <row r="422" spans="1:8" x14ac:dyDescent="0.35">
      <c r="A422" t="s">
        <v>932</v>
      </c>
      <c r="B422" t="s">
        <v>933</v>
      </c>
      <c r="C422" t="s">
        <v>934</v>
      </c>
      <c r="D422">
        <v>1</v>
      </c>
      <c r="E422" t="s">
        <v>11</v>
      </c>
      <c r="F422" t="s">
        <v>932</v>
      </c>
      <c r="G422" t="s">
        <v>935</v>
      </c>
      <c r="H422" t="s">
        <v>936</v>
      </c>
    </row>
    <row r="423" spans="1:8" x14ac:dyDescent="0.35">
      <c r="A423" t="s">
        <v>932</v>
      </c>
      <c r="B423" t="s">
        <v>933</v>
      </c>
      <c r="C423" t="s">
        <v>934</v>
      </c>
      <c r="D423">
        <v>2</v>
      </c>
      <c r="E423" t="s">
        <v>14</v>
      </c>
      <c r="F423" t="s">
        <v>937</v>
      </c>
      <c r="G423" t="s">
        <v>938</v>
      </c>
      <c r="H423" t="s">
        <v>936</v>
      </c>
    </row>
    <row r="424" spans="1:8" x14ac:dyDescent="0.35">
      <c r="A424" t="s">
        <v>932</v>
      </c>
      <c r="B424" t="s">
        <v>933</v>
      </c>
      <c r="C424" t="s">
        <v>934</v>
      </c>
      <c r="D424">
        <v>3</v>
      </c>
      <c r="E424" t="s">
        <v>17</v>
      </c>
      <c r="F424" t="s">
        <v>939</v>
      </c>
      <c r="G424" t="s">
        <v>940</v>
      </c>
      <c r="H424" t="s">
        <v>936</v>
      </c>
    </row>
    <row r="425" spans="1:8" x14ac:dyDescent="0.35">
      <c r="A425" t="s">
        <v>932</v>
      </c>
      <c r="B425" t="s">
        <v>933</v>
      </c>
      <c r="C425" t="s">
        <v>934</v>
      </c>
      <c r="D425">
        <v>4</v>
      </c>
      <c r="E425" t="s">
        <v>20</v>
      </c>
      <c r="F425" t="s">
        <v>941</v>
      </c>
      <c r="G425" t="s">
        <v>942</v>
      </c>
      <c r="H425" t="s">
        <v>936</v>
      </c>
    </row>
    <row r="426" spans="1:8" x14ac:dyDescent="0.35">
      <c r="A426" t="s">
        <v>932</v>
      </c>
      <c r="B426" t="s">
        <v>933</v>
      </c>
      <c r="C426" t="s">
        <v>934</v>
      </c>
      <c r="D426">
        <v>5</v>
      </c>
      <c r="E426" t="s">
        <v>23</v>
      </c>
      <c r="F426" t="s">
        <v>642</v>
      </c>
      <c r="G426" t="s">
        <v>943</v>
      </c>
      <c r="H426" t="s">
        <v>936</v>
      </c>
    </row>
    <row r="427" spans="1:8" x14ac:dyDescent="0.35">
      <c r="A427" t="s">
        <v>932</v>
      </c>
      <c r="B427" t="s">
        <v>933</v>
      </c>
      <c r="C427" t="s">
        <v>934</v>
      </c>
      <c r="D427">
        <v>6</v>
      </c>
      <c r="E427" t="s">
        <v>26</v>
      </c>
      <c r="F427" t="s">
        <v>944</v>
      </c>
      <c r="G427" t="s">
        <v>945</v>
      </c>
      <c r="H427" t="s">
        <v>936</v>
      </c>
    </row>
    <row r="428" spans="1:8" x14ac:dyDescent="0.35">
      <c r="A428" t="s">
        <v>932</v>
      </c>
      <c r="B428" t="s">
        <v>933</v>
      </c>
      <c r="C428" t="s">
        <v>934</v>
      </c>
      <c r="D428">
        <v>7</v>
      </c>
      <c r="E428" t="s">
        <v>29</v>
      </c>
      <c r="F428" t="s">
        <v>946</v>
      </c>
      <c r="G428" t="s">
        <v>947</v>
      </c>
      <c r="H428" t="s">
        <v>936</v>
      </c>
    </row>
    <row r="429" spans="1:8" x14ac:dyDescent="0.35">
      <c r="A429" t="s">
        <v>932</v>
      </c>
      <c r="B429" t="s">
        <v>933</v>
      </c>
      <c r="C429" t="s">
        <v>934</v>
      </c>
      <c r="D429">
        <v>8</v>
      </c>
      <c r="E429" t="s">
        <v>32</v>
      </c>
      <c r="F429" t="s">
        <v>33</v>
      </c>
      <c r="G429" t="s">
        <v>948</v>
      </c>
      <c r="H429" t="s">
        <v>936</v>
      </c>
    </row>
    <row r="430" spans="1:8" x14ac:dyDescent="0.35">
      <c r="A430" t="s">
        <v>932</v>
      </c>
      <c r="B430" t="s">
        <v>933</v>
      </c>
      <c r="C430" t="s">
        <v>934</v>
      </c>
      <c r="D430">
        <v>9</v>
      </c>
      <c r="E430" t="s">
        <v>35</v>
      </c>
      <c r="F430" t="s">
        <v>949</v>
      </c>
      <c r="G430" t="s">
        <v>950</v>
      </c>
      <c r="H430" t="s">
        <v>936</v>
      </c>
    </row>
    <row r="431" spans="1:8" x14ac:dyDescent="0.35">
      <c r="A431" t="s">
        <v>932</v>
      </c>
      <c r="B431" t="s">
        <v>933</v>
      </c>
      <c r="C431" t="s">
        <v>934</v>
      </c>
      <c r="D431">
        <v>10</v>
      </c>
      <c r="E431" t="s">
        <v>38</v>
      </c>
      <c r="F431" t="s">
        <v>951</v>
      </c>
      <c r="G431" t="s">
        <v>952</v>
      </c>
      <c r="H431" t="s">
        <v>936</v>
      </c>
    </row>
    <row r="432" spans="1:8" x14ac:dyDescent="0.35">
      <c r="A432" t="s">
        <v>932</v>
      </c>
      <c r="B432" t="s">
        <v>933</v>
      </c>
      <c r="C432" t="s">
        <v>934</v>
      </c>
      <c r="D432">
        <v>11</v>
      </c>
      <c r="E432" t="s">
        <v>41</v>
      </c>
      <c r="F432" t="s">
        <v>953</v>
      </c>
      <c r="G432" t="s">
        <v>954</v>
      </c>
      <c r="H432" t="s">
        <v>936</v>
      </c>
    </row>
    <row r="433" spans="1:8" x14ac:dyDescent="0.35">
      <c r="A433" t="s">
        <v>932</v>
      </c>
      <c r="B433" t="s">
        <v>933</v>
      </c>
      <c r="C433" t="s">
        <v>934</v>
      </c>
      <c r="D433">
        <v>12</v>
      </c>
      <c r="E433" t="s">
        <v>44</v>
      </c>
      <c r="F433" t="s">
        <v>955</v>
      </c>
      <c r="G433" t="s">
        <v>956</v>
      </c>
      <c r="H433" t="s">
        <v>936</v>
      </c>
    </row>
    <row r="434" spans="1:8" x14ac:dyDescent="0.35">
      <c r="A434" t="s">
        <v>932</v>
      </c>
      <c r="B434" t="s">
        <v>933</v>
      </c>
      <c r="C434" t="s">
        <v>934</v>
      </c>
      <c r="D434">
        <v>13</v>
      </c>
      <c r="E434" t="s">
        <v>47</v>
      </c>
      <c r="F434" t="s">
        <v>957</v>
      </c>
      <c r="G434" t="s">
        <v>958</v>
      </c>
      <c r="H434" t="s">
        <v>936</v>
      </c>
    </row>
    <row r="435" spans="1:8" x14ac:dyDescent="0.35">
      <c r="A435" t="s">
        <v>932</v>
      </c>
      <c r="B435" t="s">
        <v>933</v>
      </c>
      <c r="C435" t="s">
        <v>934</v>
      </c>
      <c r="D435">
        <v>14</v>
      </c>
      <c r="E435" t="s">
        <v>50</v>
      </c>
      <c r="F435" t="s">
        <v>9</v>
      </c>
      <c r="G435" t="s">
        <v>959</v>
      </c>
      <c r="H435" t="s">
        <v>936</v>
      </c>
    </row>
    <row r="436" spans="1:8" x14ac:dyDescent="0.35">
      <c r="A436" t="s">
        <v>960</v>
      </c>
      <c r="B436" t="s">
        <v>961</v>
      </c>
      <c r="C436" t="s">
        <v>962</v>
      </c>
      <c r="D436">
        <v>1</v>
      </c>
      <c r="E436" t="s">
        <v>11</v>
      </c>
      <c r="F436" t="s">
        <v>960</v>
      </c>
      <c r="G436" t="s">
        <v>963</v>
      </c>
      <c r="H436" t="s">
        <v>964</v>
      </c>
    </row>
    <row r="437" spans="1:8" x14ac:dyDescent="0.35">
      <c r="A437" t="s">
        <v>960</v>
      </c>
      <c r="B437" t="s">
        <v>961</v>
      </c>
      <c r="C437" t="s">
        <v>962</v>
      </c>
      <c r="D437">
        <v>2</v>
      </c>
      <c r="E437" t="s">
        <v>14</v>
      </c>
      <c r="F437" t="s">
        <v>965</v>
      </c>
      <c r="G437" t="s">
        <v>966</v>
      </c>
      <c r="H437" t="s">
        <v>964</v>
      </c>
    </row>
    <row r="438" spans="1:8" x14ac:dyDescent="0.35">
      <c r="A438" t="s">
        <v>960</v>
      </c>
      <c r="B438" t="s">
        <v>961</v>
      </c>
      <c r="C438" t="s">
        <v>962</v>
      </c>
      <c r="D438">
        <v>3</v>
      </c>
      <c r="E438" t="s">
        <v>17</v>
      </c>
      <c r="F438" t="s">
        <v>967</v>
      </c>
      <c r="G438" t="s">
        <v>968</v>
      </c>
      <c r="H438" t="s">
        <v>964</v>
      </c>
    </row>
    <row r="439" spans="1:8" x14ac:dyDescent="0.35">
      <c r="A439" t="s">
        <v>960</v>
      </c>
      <c r="B439" t="s">
        <v>961</v>
      </c>
      <c r="C439" t="s">
        <v>962</v>
      </c>
      <c r="D439">
        <v>4</v>
      </c>
      <c r="E439" t="s">
        <v>20</v>
      </c>
      <c r="F439" t="s">
        <v>969</v>
      </c>
      <c r="G439" t="s">
        <v>970</v>
      </c>
      <c r="H439" t="s">
        <v>964</v>
      </c>
    </row>
    <row r="440" spans="1:8" x14ac:dyDescent="0.35">
      <c r="A440" t="s">
        <v>960</v>
      </c>
      <c r="B440" t="s">
        <v>961</v>
      </c>
      <c r="C440" t="s">
        <v>962</v>
      </c>
      <c r="D440">
        <v>5</v>
      </c>
      <c r="E440" t="s">
        <v>23</v>
      </c>
      <c r="F440" t="s">
        <v>971</v>
      </c>
      <c r="G440" t="s">
        <v>972</v>
      </c>
      <c r="H440" t="s">
        <v>964</v>
      </c>
    </row>
    <row r="441" spans="1:8" x14ac:dyDescent="0.35">
      <c r="A441" t="s">
        <v>960</v>
      </c>
      <c r="B441" t="s">
        <v>961</v>
      </c>
      <c r="C441" t="s">
        <v>962</v>
      </c>
      <c r="D441">
        <v>6</v>
      </c>
      <c r="E441" t="s">
        <v>26</v>
      </c>
      <c r="F441" t="s">
        <v>973</v>
      </c>
      <c r="G441" t="s">
        <v>974</v>
      </c>
      <c r="H441" t="s">
        <v>964</v>
      </c>
    </row>
    <row r="442" spans="1:8" x14ac:dyDescent="0.35">
      <c r="A442" t="s">
        <v>960</v>
      </c>
      <c r="B442" t="s">
        <v>961</v>
      </c>
      <c r="C442" t="s">
        <v>962</v>
      </c>
      <c r="D442">
        <v>7</v>
      </c>
      <c r="E442" t="s">
        <v>29</v>
      </c>
      <c r="F442" t="s">
        <v>975</v>
      </c>
      <c r="G442" t="s">
        <v>976</v>
      </c>
      <c r="H442" t="s">
        <v>964</v>
      </c>
    </row>
    <row r="443" spans="1:8" x14ac:dyDescent="0.35">
      <c r="A443" t="s">
        <v>960</v>
      </c>
      <c r="B443" t="s">
        <v>961</v>
      </c>
      <c r="C443" t="s">
        <v>962</v>
      </c>
      <c r="D443">
        <v>8</v>
      </c>
      <c r="E443" t="s">
        <v>32</v>
      </c>
      <c r="F443" t="s">
        <v>194</v>
      </c>
      <c r="G443" t="s">
        <v>977</v>
      </c>
      <c r="H443" t="s">
        <v>964</v>
      </c>
    </row>
    <row r="444" spans="1:8" x14ac:dyDescent="0.35">
      <c r="A444" t="s">
        <v>960</v>
      </c>
      <c r="B444" t="s">
        <v>961</v>
      </c>
      <c r="C444" t="s">
        <v>962</v>
      </c>
      <c r="D444">
        <v>9</v>
      </c>
      <c r="E444" t="s">
        <v>35</v>
      </c>
      <c r="F444" t="s">
        <v>978</v>
      </c>
      <c r="G444" t="s">
        <v>979</v>
      </c>
      <c r="H444" t="s">
        <v>964</v>
      </c>
    </row>
    <row r="445" spans="1:8" x14ac:dyDescent="0.35">
      <c r="A445" t="s">
        <v>960</v>
      </c>
      <c r="B445" t="s">
        <v>961</v>
      </c>
      <c r="C445" t="s">
        <v>962</v>
      </c>
      <c r="D445">
        <v>10</v>
      </c>
      <c r="E445" t="s">
        <v>38</v>
      </c>
      <c r="F445" t="s">
        <v>980</v>
      </c>
      <c r="G445" t="s">
        <v>981</v>
      </c>
      <c r="H445" t="s">
        <v>964</v>
      </c>
    </row>
    <row r="446" spans="1:8" x14ac:dyDescent="0.35">
      <c r="A446" t="s">
        <v>960</v>
      </c>
      <c r="B446" t="s">
        <v>961</v>
      </c>
      <c r="C446" t="s">
        <v>962</v>
      </c>
      <c r="D446">
        <v>11</v>
      </c>
      <c r="E446" t="s">
        <v>41</v>
      </c>
      <c r="F446" t="s">
        <v>982</v>
      </c>
      <c r="G446" t="s">
        <v>983</v>
      </c>
      <c r="H446" t="s">
        <v>964</v>
      </c>
    </row>
    <row r="447" spans="1:8" x14ac:dyDescent="0.35">
      <c r="A447" t="s">
        <v>960</v>
      </c>
      <c r="B447" t="s">
        <v>961</v>
      </c>
      <c r="C447" t="s">
        <v>962</v>
      </c>
      <c r="D447">
        <v>12</v>
      </c>
      <c r="E447" t="s">
        <v>44</v>
      </c>
      <c r="F447" t="s">
        <v>984</v>
      </c>
      <c r="G447" t="s">
        <v>985</v>
      </c>
      <c r="H447" t="s">
        <v>964</v>
      </c>
    </row>
    <row r="448" spans="1:8" x14ac:dyDescent="0.35">
      <c r="A448" t="s">
        <v>960</v>
      </c>
      <c r="B448" t="s">
        <v>961</v>
      </c>
      <c r="C448" t="s">
        <v>962</v>
      </c>
      <c r="D448">
        <v>13</v>
      </c>
      <c r="E448" t="s">
        <v>47</v>
      </c>
      <c r="F448" t="s">
        <v>986</v>
      </c>
      <c r="G448" t="s">
        <v>987</v>
      </c>
      <c r="H448" t="s">
        <v>964</v>
      </c>
    </row>
    <row r="449" spans="1:8" x14ac:dyDescent="0.35">
      <c r="A449" t="s">
        <v>960</v>
      </c>
      <c r="B449" t="s">
        <v>961</v>
      </c>
      <c r="C449" t="s">
        <v>962</v>
      </c>
      <c r="D449">
        <v>14</v>
      </c>
      <c r="E449" t="s">
        <v>50</v>
      </c>
      <c r="F449" t="s">
        <v>483</v>
      </c>
      <c r="G449" t="s">
        <v>988</v>
      </c>
      <c r="H449" t="s">
        <v>964</v>
      </c>
    </row>
    <row r="450" spans="1:8" x14ac:dyDescent="0.35">
      <c r="A450" t="s">
        <v>989</v>
      </c>
      <c r="B450" t="s">
        <v>990</v>
      </c>
      <c r="C450" t="s">
        <v>991</v>
      </c>
      <c r="D450">
        <v>1</v>
      </c>
      <c r="E450" t="s">
        <v>11</v>
      </c>
      <c r="F450" t="s">
        <v>989</v>
      </c>
      <c r="G450" t="s">
        <v>992</v>
      </c>
      <c r="H450" t="s">
        <v>993</v>
      </c>
    </row>
    <row r="451" spans="1:8" x14ac:dyDescent="0.35">
      <c r="A451" t="s">
        <v>989</v>
      </c>
      <c r="B451" t="s">
        <v>990</v>
      </c>
      <c r="C451" t="s">
        <v>991</v>
      </c>
      <c r="D451">
        <v>2</v>
      </c>
      <c r="E451" t="s">
        <v>14</v>
      </c>
      <c r="F451" t="s">
        <v>994</v>
      </c>
      <c r="G451" t="s">
        <v>995</v>
      </c>
      <c r="H451" t="s">
        <v>993</v>
      </c>
    </row>
    <row r="452" spans="1:8" x14ac:dyDescent="0.35">
      <c r="A452" t="s">
        <v>989</v>
      </c>
      <c r="B452" t="s">
        <v>990</v>
      </c>
      <c r="C452" t="s">
        <v>991</v>
      </c>
      <c r="D452">
        <v>3</v>
      </c>
      <c r="E452" t="s">
        <v>17</v>
      </c>
      <c r="F452" t="s">
        <v>996</v>
      </c>
      <c r="G452" t="s">
        <v>997</v>
      </c>
      <c r="H452" t="s">
        <v>993</v>
      </c>
    </row>
    <row r="453" spans="1:8" x14ac:dyDescent="0.35">
      <c r="A453" t="s">
        <v>989</v>
      </c>
      <c r="B453" t="s">
        <v>990</v>
      </c>
      <c r="C453" t="s">
        <v>991</v>
      </c>
      <c r="D453">
        <v>4</v>
      </c>
      <c r="E453" t="s">
        <v>20</v>
      </c>
      <c r="F453" t="s">
        <v>998</v>
      </c>
      <c r="G453" t="s">
        <v>999</v>
      </c>
      <c r="H453" t="s">
        <v>993</v>
      </c>
    </row>
    <row r="454" spans="1:8" x14ac:dyDescent="0.35">
      <c r="A454" t="s">
        <v>989</v>
      </c>
      <c r="B454" t="s">
        <v>990</v>
      </c>
      <c r="C454" t="s">
        <v>991</v>
      </c>
      <c r="D454">
        <v>5</v>
      </c>
      <c r="E454" t="s">
        <v>23</v>
      </c>
      <c r="F454" t="s">
        <v>1000</v>
      </c>
      <c r="G454" t="s">
        <v>1001</v>
      </c>
      <c r="H454" t="s">
        <v>993</v>
      </c>
    </row>
    <row r="455" spans="1:8" x14ac:dyDescent="0.35">
      <c r="A455" t="s">
        <v>989</v>
      </c>
      <c r="B455" t="s">
        <v>990</v>
      </c>
      <c r="C455" t="s">
        <v>991</v>
      </c>
      <c r="D455">
        <v>6</v>
      </c>
      <c r="E455" t="s">
        <v>26</v>
      </c>
      <c r="F455" t="s">
        <v>1002</v>
      </c>
      <c r="G455" t="s">
        <v>1003</v>
      </c>
      <c r="H455" t="s">
        <v>993</v>
      </c>
    </row>
    <row r="456" spans="1:8" x14ac:dyDescent="0.35">
      <c r="A456" t="s">
        <v>989</v>
      </c>
      <c r="B456" t="s">
        <v>990</v>
      </c>
      <c r="C456" t="s">
        <v>991</v>
      </c>
      <c r="D456">
        <v>7</v>
      </c>
      <c r="E456" t="s">
        <v>29</v>
      </c>
      <c r="F456" t="s">
        <v>1004</v>
      </c>
      <c r="G456" t="s">
        <v>1005</v>
      </c>
      <c r="H456" t="s">
        <v>993</v>
      </c>
    </row>
    <row r="457" spans="1:8" x14ac:dyDescent="0.35">
      <c r="A457" t="s">
        <v>989</v>
      </c>
      <c r="B457" t="s">
        <v>990</v>
      </c>
      <c r="C457" t="s">
        <v>991</v>
      </c>
      <c r="D457">
        <v>8</v>
      </c>
      <c r="E457" t="s">
        <v>32</v>
      </c>
      <c r="F457" t="s">
        <v>1006</v>
      </c>
      <c r="G457" t="s">
        <v>1007</v>
      </c>
      <c r="H457" t="s">
        <v>993</v>
      </c>
    </row>
    <row r="458" spans="1:8" x14ac:dyDescent="0.35">
      <c r="A458" t="s">
        <v>989</v>
      </c>
      <c r="B458" t="s">
        <v>990</v>
      </c>
      <c r="C458" t="s">
        <v>991</v>
      </c>
      <c r="D458">
        <v>9</v>
      </c>
      <c r="E458" t="s">
        <v>35</v>
      </c>
      <c r="F458" t="s">
        <v>1008</v>
      </c>
      <c r="G458" t="s">
        <v>1009</v>
      </c>
      <c r="H458" t="s">
        <v>993</v>
      </c>
    </row>
    <row r="459" spans="1:8" x14ac:dyDescent="0.35">
      <c r="A459" t="s">
        <v>989</v>
      </c>
      <c r="B459" t="s">
        <v>990</v>
      </c>
      <c r="C459" t="s">
        <v>991</v>
      </c>
      <c r="D459">
        <v>10</v>
      </c>
      <c r="E459" t="s">
        <v>38</v>
      </c>
      <c r="F459" t="s">
        <v>1010</v>
      </c>
      <c r="G459" t="s">
        <v>1011</v>
      </c>
      <c r="H459" t="s">
        <v>993</v>
      </c>
    </row>
    <row r="460" spans="1:8" x14ac:dyDescent="0.35">
      <c r="A460" t="s">
        <v>989</v>
      </c>
      <c r="B460" t="s">
        <v>990</v>
      </c>
      <c r="C460" t="s">
        <v>991</v>
      </c>
      <c r="D460">
        <v>11</v>
      </c>
      <c r="E460" t="s">
        <v>41</v>
      </c>
      <c r="F460" t="s">
        <v>1012</v>
      </c>
      <c r="G460" t="s">
        <v>1013</v>
      </c>
      <c r="H460" t="s">
        <v>993</v>
      </c>
    </row>
    <row r="461" spans="1:8" x14ac:dyDescent="0.35">
      <c r="A461" t="s">
        <v>989</v>
      </c>
      <c r="B461" t="s">
        <v>990</v>
      </c>
      <c r="C461" t="s">
        <v>991</v>
      </c>
      <c r="D461">
        <v>12</v>
      </c>
      <c r="E461" t="s">
        <v>44</v>
      </c>
      <c r="F461" t="s">
        <v>1014</v>
      </c>
      <c r="G461" t="s">
        <v>1015</v>
      </c>
      <c r="H461" t="s">
        <v>993</v>
      </c>
    </row>
    <row r="462" spans="1:8" x14ac:dyDescent="0.35">
      <c r="A462" t="s">
        <v>989</v>
      </c>
      <c r="B462" t="s">
        <v>990</v>
      </c>
      <c r="C462" t="s">
        <v>991</v>
      </c>
      <c r="D462">
        <v>13</v>
      </c>
      <c r="E462" t="s">
        <v>47</v>
      </c>
      <c r="F462" t="s">
        <v>1016</v>
      </c>
      <c r="G462" t="s">
        <v>1017</v>
      </c>
      <c r="H462" t="s">
        <v>993</v>
      </c>
    </row>
    <row r="463" spans="1:8" x14ac:dyDescent="0.35">
      <c r="A463" t="s">
        <v>989</v>
      </c>
      <c r="B463" t="s">
        <v>990</v>
      </c>
      <c r="C463" t="s">
        <v>991</v>
      </c>
      <c r="D463">
        <v>14</v>
      </c>
      <c r="E463" t="s">
        <v>50</v>
      </c>
      <c r="F463" t="s">
        <v>1018</v>
      </c>
      <c r="G463" t="s">
        <v>1019</v>
      </c>
      <c r="H463" t="s">
        <v>993</v>
      </c>
    </row>
    <row r="464" spans="1:8" x14ac:dyDescent="0.35">
      <c r="A464" t="s">
        <v>1020</v>
      </c>
      <c r="B464" t="s">
        <v>1021</v>
      </c>
      <c r="C464" t="s">
        <v>1022</v>
      </c>
      <c r="D464">
        <v>1</v>
      </c>
      <c r="E464" t="s">
        <v>11</v>
      </c>
      <c r="F464" t="s">
        <v>1020</v>
      </c>
      <c r="G464" t="s">
        <v>1023</v>
      </c>
      <c r="H464" t="s">
        <v>1024</v>
      </c>
    </row>
    <row r="465" spans="1:8" x14ac:dyDescent="0.35">
      <c r="A465" t="s">
        <v>1020</v>
      </c>
      <c r="B465" t="s">
        <v>1021</v>
      </c>
      <c r="C465" t="s">
        <v>1022</v>
      </c>
      <c r="D465">
        <v>2</v>
      </c>
      <c r="E465" t="s">
        <v>14</v>
      </c>
      <c r="F465" t="s">
        <v>151</v>
      </c>
      <c r="G465" t="s">
        <v>1025</v>
      </c>
      <c r="H465" t="s">
        <v>1024</v>
      </c>
    </row>
    <row r="466" spans="1:8" x14ac:dyDescent="0.35">
      <c r="A466" t="s">
        <v>1020</v>
      </c>
      <c r="B466" t="s">
        <v>1021</v>
      </c>
      <c r="C466" t="s">
        <v>1022</v>
      </c>
      <c r="D466">
        <v>3</v>
      </c>
      <c r="E466" t="s">
        <v>17</v>
      </c>
      <c r="F466" t="s">
        <v>697</v>
      </c>
      <c r="G466" t="s">
        <v>1026</v>
      </c>
      <c r="H466" t="s">
        <v>1024</v>
      </c>
    </row>
    <row r="467" spans="1:8" x14ac:dyDescent="0.35">
      <c r="A467" t="s">
        <v>1020</v>
      </c>
      <c r="B467" t="s">
        <v>1021</v>
      </c>
      <c r="C467" t="s">
        <v>1022</v>
      </c>
      <c r="D467">
        <v>4</v>
      </c>
      <c r="E467" t="s">
        <v>20</v>
      </c>
      <c r="F467" t="s">
        <v>1027</v>
      </c>
      <c r="G467" t="s">
        <v>1028</v>
      </c>
      <c r="H467" t="s">
        <v>1024</v>
      </c>
    </row>
    <row r="468" spans="1:8" x14ac:dyDescent="0.35">
      <c r="A468" t="s">
        <v>1020</v>
      </c>
      <c r="B468" t="s">
        <v>1021</v>
      </c>
      <c r="C468" t="s">
        <v>1022</v>
      </c>
      <c r="D468">
        <v>5</v>
      </c>
      <c r="E468" t="s">
        <v>23</v>
      </c>
      <c r="F468" t="s">
        <v>1029</v>
      </c>
      <c r="G468" t="s">
        <v>1030</v>
      </c>
      <c r="H468" t="s">
        <v>1024</v>
      </c>
    </row>
    <row r="469" spans="1:8" x14ac:dyDescent="0.35">
      <c r="A469" t="s">
        <v>1020</v>
      </c>
      <c r="B469" t="s">
        <v>1021</v>
      </c>
      <c r="C469" t="s">
        <v>1022</v>
      </c>
      <c r="D469">
        <v>6</v>
      </c>
      <c r="E469" t="s">
        <v>26</v>
      </c>
      <c r="F469" t="s">
        <v>1031</v>
      </c>
      <c r="G469" t="s">
        <v>1032</v>
      </c>
      <c r="H469" t="s">
        <v>1024</v>
      </c>
    </row>
    <row r="470" spans="1:8" x14ac:dyDescent="0.35">
      <c r="A470" t="s">
        <v>1020</v>
      </c>
      <c r="B470" t="s">
        <v>1021</v>
      </c>
      <c r="C470" t="s">
        <v>1022</v>
      </c>
      <c r="D470">
        <v>7</v>
      </c>
      <c r="E470" t="s">
        <v>29</v>
      </c>
      <c r="F470" t="s">
        <v>1033</v>
      </c>
      <c r="G470" t="s">
        <v>1034</v>
      </c>
      <c r="H470" t="s">
        <v>1024</v>
      </c>
    </row>
    <row r="471" spans="1:8" x14ac:dyDescent="0.35">
      <c r="A471" t="s">
        <v>1020</v>
      </c>
      <c r="B471" t="s">
        <v>1021</v>
      </c>
      <c r="C471" t="s">
        <v>1022</v>
      </c>
      <c r="D471">
        <v>8</v>
      </c>
      <c r="E471" t="s">
        <v>32</v>
      </c>
      <c r="F471" t="s">
        <v>1035</v>
      </c>
      <c r="G471" t="s">
        <v>1036</v>
      </c>
      <c r="H471" t="s">
        <v>1024</v>
      </c>
    </row>
    <row r="472" spans="1:8" x14ac:dyDescent="0.35">
      <c r="A472" t="s">
        <v>1020</v>
      </c>
      <c r="B472" t="s">
        <v>1021</v>
      </c>
      <c r="C472" t="s">
        <v>1022</v>
      </c>
      <c r="D472">
        <v>9</v>
      </c>
      <c r="E472" t="s">
        <v>35</v>
      </c>
      <c r="F472" t="s">
        <v>1037</v>
      </c>
      <c r="G472" t="s">
        <v>1038</v>
      </c>
      <c r="H472" t="s">
        <v>1024</v>
      </c>
    </row>
    <row r="473" spans="1:8" x14ac:dyDescent="0.35">
      <c r="A473" t="s">
        <v>1020</v>
      </c>
      <c r="B473" t="s">
        <v>1021</v>
      </c>
      <c r="C473" t="s">
        <v>1022</v>
      </c>
      <c r="D473">
        <v>10</v>
      </c>
      <c r="E473" t="s">
        <v>38</v>
      </c>
      <c r="F473" t="s">
        <v>1039</v>
      </c>
      <c r="G473" t="s">
        <v>1040</v>
      </c>
      <c r="H473" t="s">
        <v>1024</v>
      </c>
    </row>
    <row r="474" spans="1:8" x14ac:dyDescent="0.35">
      <c r="A474" t="s">
        <v>1020</v>
      </c>
      <c r="B474" t="s">
        <v>1021</v>
      </c>
      <c r="C474" t="s">
        <v>1022</v>
      </c>
      <c r="D474">
        <v>11</v>
      </c>
      <c r="E474" t="s">
        <v>41</v>
      </c>
      <c r="F474" t="s">
        <v>169</v>
      </c>
      <c r="G474" t="s">
        <v>1041</v>
      </c>
      <c r="H474" t="s">
        <v>1024</v>
      </c>
    </row>
    <row r="475" spans="1:8" x14ac:dyDescent="0.35">
      <c r="A475" t="s">
        <v>1020</v>
      </c>
      <c r="B475" t="s">
        <v>1021</v>
      </c>
      <c r="C475" t="s">
        <v>1022</v>
      </c>
      <c r="D475">
        <v>12</v>
      </c>
      <c r="E475" t="s">
        <v>44</v>
      </c>
      <c r="F475" t="s">
        <v>1042</v>
      </c>
      <c r="G475" t="s">
        <v>1043</v>
      </c>
      <c r="H475" t="s">
        <v>1024</v>
      </c>
    </row>
    <row r="476" spans="1:8" x14ac:dyDescent="0.35">
      <c r="A476" t="s">
        <v>1020</v>
      </c>
      <c r="B476" t="s">
        <v>1021</v>
      </c>
      <c r="C476" t="s">
        <v>1022</v>
      </c>
      <c r="D476">
        <v>13</v>
      </c>
      <c r="E476" t="s">
        <v>47</v>
      </c>
      <c r="F476" t="s">
        <v>1044</v>
      </c>
      <c r="G476" t="s">
        <v>1045</v>
      </c>
      <c r="H476" t="s">
        <v>1024</v>
      </c>
    </row>
    <row r="477" spans="1:8" x14ac:dyDescent="0.35">
      <c r="A477" t="s">
        <v>1020</v>
      </c>
      <c r="B477" t="s">
        <v>1021</v>
      </c>
      <c r="C477" t="s">
        <v>1022</v>
      </c>
      <c r="D477">
        <v>14</v>
      </c>
      <c r="E477" t="s">
        <v>50</v>
      </c>
      <c r="F477" t="s">
        <v>1046</v>
      </c>
      <c r="G477" t="s">
        <v>1047</v>
      </c>
      <c r="H477" t="s">
        <v>1024</v>
      </c>
    </row>
    <row r="478" spans="1:8" x14ac:dyDescent="0.35">
      <c r="A478" t="s">
        <v>1048</v>
      </c>
      <c r="B478" t="s">
        <v>1049</v>
      </c>
      <c r="C478" t="s">
        <v>1050</v>
      </c>
      <c r="D478">
        <v>1</v>
      </c>
      <c r="E478" t="s">
        <v>11</v>
      </c>
      <c r="F478" t="s">
        <v>1048</v>
      </c>
      <c r="G478" t="s">
        <v>1051</v>
      </c>
      <c r="H478" t="s">
        <v>1052</v>
      </c>
    </row>
    <row r="479" spans="1:8" x14ac:dyDescent="0.35">
      <c r="A479" t="s">
        <v>1048</v>
      </c>
      <c r="B479" t="s">
        <v>1049</v>
      </c>
      <c r="C479" t="s">
        <v>1050</v>
      </c>
      <c r="D479">
        <v>2</v>
      </c>
      <c r="E479" t="s">
        <v>14</v>
      </c>
      <c r="F479" t="s">
        <v>1053</v>
      </c>
      <c r="G479" t="s">
        <v>1054</v>
      </c>
      <c r="H479" t="s">
        <v>1052</v>
      </c>
    </row>
    <row r="480" spans="1:8" x14ac:dyDescent="0.35">
      <c r="A480" t="s">
        <v>1048</v>
      </c>
      <c r="B480" t="s">
        <v>1049</v>
      </c>
      <c r="C480" t="s">
        <v>1050</v>
      </c>
      <c r="D480">
        <v>3</v>
      </c>
      <c r="E480" t="s">
        <v>17</v>
      </c>
      <c r="F480" t="s">
        <v>1055</v>
      </c>
      <c r="G480" t="s">
        <v>1056</v>
      </c>
      <c r="H480" t="s">
        <v>1052</v>
      </c>
    </row>
    <row r="481" spans="1:8" x14ac:dyDescent="0.35">
      <c r="A481" t="s">
        <v>1048</v>
      </c>
      <c r="B481" t="s">
        <v>1049</v>
      </c>
      <c r="C481" t="s">
        <v>1050</v>
      </c>
      <c r="D481">
        <v>4</v>
      </c>
      <c r="E481" t="s">
        <v>20</v>
      </c>
      <c r="F481" t="s">
        <v>1057</v>
      </c>
      <c r="G481" t="s">
        <v>1058</v>
      </c>
      <c r="H481" t="s">
        <v>1052</v>
      </c>
    </row>
    <row r="482" spans="1:8" x14ac:dyDescent="0.35">
      <c r="A482" t="s">
        <v>1048</v>
      </c>
      <c r="B482" t="s">
        <v>1049</v>
      </c>
      <c r="C482" t="s">
        <v>1050</v>
      </c>
      <c r="D482">
        <v>5</v>
      </c>
      <c r="E482" t="s">
        <v>23</v>
      </c>
      <c r="F482" t="s">
        <v>1059</v>
      </c>
      <c r="G482" t="s">
        <v>1060</v>
      </c>
      <c r="H482" t="s">
        <v>1052</v>
      </c>
    </row>
    <row r="483" spans="1:8" x14ac:dyDescent="0.35">
      <c r="A483" t="s">
        <v>1048</v>
      </c>
      <c r="B483" t="s">
        <v>1049</v>
      </c>
      <c r="C483" t="s">
        <v>1050</v>
      </c>
      <c r="D483">
        <v>6</v>
      </c>
      <c r="E483" t="s">
        <v>26</v>
      </c>
      <c r="F483" t="s">
        <v>1061</v>
      </c>
      <c r="G483" t="s">
        <v>1062</v>
      </c>
      <c r="H483" t="s">
        <v>1052</v>
      </c>
    </row>
    <row r="484" spans="1:8" x14ac:dyDescent="0.35">
      <c r="A484" t="s">
        <v>1048</v>
      </c>
      <c r="B484" t="s">
        <v>1049</v>
      </c>
      <c r="C484" t="s">
        <v>1050</v>
      </c>
      <c r="D484">
        <v>7</v>
      </c>
      <c r="E484" t="s">
        <v>29</v>
      </c>
      <c r="F484" t="s">
        <v>1063</v>
      </c>
      <c r="G484" t="s">
        <v>1064</v>
      </c>
      <c r="H484" t="s">
        <v>1052</v>
      </c>
    </row>
    <row r="485" spans="1:8" x14ac:dyDescent="0.35">
      <c r="A485" t="s">
        <v>1048</v>
      </c>
      <c r="B485" t="s">
        <v>1049</v>
      </c>
      <c r="C485" t="s">
        <v>1050</v>
      </c>
      <c r="D485">
        <v>8</v>
      </c>
      <c r="E485" t="s">
        <v>32</v>
      </c>
      <c r="F485" t="s">
        <v>1065</v>
      </c>
      <c r="G485" t="s">
        <v>1066</v>
      </c>
      <c r="H485" t="s">
        <v>1052</v>
      </c>
    </row>
    <row r="486" spans="1:8" x14ac:dyDescent="0.35">
      <c r="A486" t="s">
        <v>1048</v>
      </c>
      <c r="B486" t="s">
        <v>1049</v>
      </c>
      <c r="C486" t="s">
        <v>1050</v>
      </c>
      <c r="D486">
        <v>9</v>
      </c>
      <c r="E486" t="s">
        <v>35</v>
      </c>
      <c r="F486" t="s">
        <v>1067</v>
      </c>
      <c r="G486" t="s">
        <v>1068</v>
      </c>
      <c r="H486" t="s">
        <v>1052</v>
      </c>
    </row>
    <row r="487" spans="1:8" x14ac:dyDescent="0.35">
      <c r="A487" t="s">
        <v>1048</v>
      </c>
      <c r="B487" t="s">
        <v>1049</v>
      </c>
      <c r="C487" t="s">
        <v>1050</v>
      </c>
      <c r="D487">
        <v>10</v>
      </c>
      <c r="E487" t="s">
        <v>38</v>
      </c>
      <c r="F487" t="s">
        <v>1069</v>
      </c>
      <c r="G487" t="s">
        <v>1070</v>
      </c>
      <c r="H487" t="s">
        <v>1052</v>
      </c>
    </row>
    <row r="488" spans="1:8" x14ac:dyDescent="0.35">
      <c r="A488" t="s">
        <v>1048</v>
      </c>
      <c r="B488" t="s">
        <v>1049</v>
      </c>
      <c r="C488" t="s">
        <v>1050</v>
      </c>
      <c r="D488">
        <v>11</v>
      </c>
      <c r="E488" t="s">
        <v>41</v>
      </c>
      <c r="F488" t="s">
        <v>1071</v>
      </c>
      <c r="G488" t="s">
        <v>1072</v>
      </c>
      <c r="H488" t="s">
        <v>1052</v>
      </c>
    </row>
    <row r="489" spans="1:8" x14ac:dyDescent="0.35">
      <c r="A489" t="s">
        <v>1048</v>
      </c>
      <c r="B489" t="s">
        <v>1049</v>
      </c>
      <c r="C489" t="s">
        <v>1050</v>
      </c>
      <c r="D489">
        <v>12</v>
      </c>
      <c r="E489" t="s">
        <v>44</v>
      </c>
      <c r="F489" t="s">
        <v>1073</v>
      </c>
      <c r="G489" t="s">
        <v>1074</v>
      </c>
      <c r="H489" t="s">
        <v>1052</v>
      </c>
    </row>
    <row r="490" spans="1:8" x14ac:dyDescent="0.35">
      <c r="A490" t="s">
        <v>1048</v>
      </c>
      <c r="B490" t="s">
        <v>1049</v>
      </c>
      <c r="C490" t="s">
        <v>1050</v>
      </c>
      <c r="D490">
        <v>13</v>
      </c>
      <c r="E490" t="s">
        <v>47</v>
      </c>
      <c r="F490" t="s">
        <v>688</v>
      </c>
      <c r="G490" t="s">
        <v>1075</v>
      </c>
      <c r="H490" t="s">
        <v>1052</v>
      </c>
    </row>
    <row r="491" spans="1:8" x14ac:dyDescent="0.35">
      <c r="A491" t="s">
        <v>1048</v>
      </c>
      <c r="B491" t="s">
        <v>1049</v>
      </c>
      <c r="C491" t="s">
        <v>1050</v>
      </c>
      <c r="D491">
        <v>14</v>
      </c>
      <c r="E491" t="s">
        <v>50</v>
      </c>
      <c r="F491" t="s">
        <v>1076</v>
      </c>
      <c r="G491" t="s">
        <v>1077</v>
      </c>
      <c r="H491" t="s">
        <v>1052</v>
      </c>
    </row>
    <row r="492" spans="1:8" x14ac:dyDescent="0.35">
      <c r="A492" t="s">
        <v>1078</v>
      </c>
      <c r="B492" t="s">
        <v>1079</v>
      </c>
      <c r="C492" t="s">
        <v>1080</v>
      </c>
      <c r="D492">
        <v>1</v>
      </c>
      <c r="E492" t="s">
        <v>11</v>
      </c>
      <c r="F492" t="s">
        <v>1078</v>
      </c>
      <c r="G492" t="s">
        <v>1081</v>
      </c>
      <c r="H492" t="s">
        <v>1082</v>
      </c>
    </row>
    <row r="493" spans="1:8" x14ac:dyDescent="0.35">
      <c r="A493" t="s">
        <v>1078</v>
      </c>
      <c r="B493" t="s">
        <v>1079</v>
      </c>
      <c r="C493" t="s">
        <v>1080</v>
      </c>
      <c r="D493">
        <v>2</v>
      </c>
      <c r="E493" t="s">
        <v>14</v>
      </c>
      <c r="F493" t="s">
        <v>1053</v>
      </c>
      <c r="G493" t="s">
        <v>1083</v>
      </c>
      <c r="H493" t="s">
        <v>1082</v>
      </c>
    </row>
    <row r="494" spans="1:8" x14ac:dyDescent="0.35">
      <c r="A494" t="s">
        <v>1078</v>
      </c>
      <c r="B494" t="s">
        <v>1079</v>
      </c>
      <c r="C494" t="s">
        <v>1080</v>
      </c>
      <c r="D494">
        <v>3</v>
      </c>
      <c r="E494" t="s">
        <v>17</v>
      </c>
      <c r="F494" t="s">
        <v>1084</v>
      </c>
      <c r="G494" t="s">
        <v>1085</v>
      </c>
      <c r="H494" t="s">
        <v>1082</v>
      </c>
    </row>
    <row r="495" spans="1:8" x14ac:dyDescent="0.35">
      <c r="A495" t="s">
        <v>1078</v>
      </c>
      <c r="B495" t="s">
        <v>1079</v>
      </c>
      <c r="C495" t="s">
        <v>1080</v>
      </c>
      <c r="D495">
        <v>4</v>
      </c>
      <c r="E495" t="s">
        <v>20</v>
      </c>
      <c r="F495" t="s">
        <v>1086</v>
      </c>
      <c r="G495" t="s">
        <v>1087</v>
      </c>
      <c r="H495" t="s">
        <v>1082</v>
      </c>
    </row>
    <row r="496" spans="1:8" x14ac:dyDescent="0.35">
      <c r="A496" t="s">
        <v>1078</v>
      </c>
      <c r="B496" t="s">
        <v>1079</v>
      </c>
      <c r="C496" t="s">
        <v>1080</v>
      </c>
      <c r="D496">
        <v>5</v>
      </c>
      <c r="E496" t="s">
        <v>23</v>
      </c>
      <c r="F496" t="s">
        <v>1088</v>
      </c>
      <c r="G496" t="s">
        <v>1089</v>
      </c>
      <c r="H496" t="s">
        <v>1082</v>
      </c>
    </row>
    <row r="497" spans="1:8" x14ac:dyDescent="0.35">
      <c r="A497" t="s">
        <v>1078</v>
      </c>
      <c r="B497" t="s">
        <v>1079</v>
      </c>
      <c r="C497" t="s">
        <v>1080</v>
      </c>
      <c r="D497">
        <v>6</v>
      </c>
      <c r="E497" t="s">
        <v>26</v>
      </c>
      <c r="F497" t="s">
        <v>1090</v>
      </c>
      <c r="G497" t="s">
        <v>1091</v>
      </c>
      <c r="H497" t="s">
        <v>1082</v>
      </c>
    </row>
    <row r="498" spans="1:8" x14ac:dyDescent="0.35">
      <c r="A498" t="s">
        <v>1078</v>
      </c>
      <c r="B498" t="s">
        <v>1079</v>
      </c>
      <c r="C498" t="s">
        <v>1080</v>
      </c>
      <c r="D498">
        <v>7</v>
      </c>
      <c r="E498" t="s">
        <v>29</v>
      </c>
      <c r="F498" t="s">
        <v>1092</v>
      </c>
      <c r="G498" t="s">
        <v>1093</v>
      </c>
      <c r="H498" t="s">
        <v>1082</v>
      </c>
    </row>
    <row r="499" spans="1:8" x14ac:dyDescent="0.35">
      <c r="A499" t="s">
        <v>1078</v>
      </c>
      <c r="B499" t="s">
        <v>1079</v>
      </c>
      <c r="C499" t="s">
        <v>1080</v>
      </c>
      <c r="D499">
        <v>8</v>
      </c>
      <c r="E499" t="s">
        <v>32</v>
      </c>
      <c r="F499" t="s">
        <v>1094</v>
      </c>
      <c r="G499" t="s">
        <v>1095</v>
      </c>
      <c r="H499" t="s">
        <v>1082</v>
      </c>
    </row>
    <row r="500" spans="1:8" x14ac:dyDescent="0.35">
      <c r="A500" t="s">
        <v>1078</v>
      </c>
      <c r="B500" t="s">
        <v>1079</v>
      </c>
      <c r="C500" t="s">
        <v>1080</v>
      </c>
      <c r="D500">
        <v>9</v>
      </c>
      <c r="E500" t="s">
        <v>35</v>
      </c>
      <c r="F500" t="s">
        <v>1096</v>
      </c>
      <c r="G500" t="s">
        <v>1097</v>
      </c>
      <c r="H500" t="s">
        <v>1082</v>
      </c>
    </row>
    <row r="501" spans="1:8" x14ac:dyDescent="0.35">
      <c r="A501" t="s">
        <v>1078</v>
      </c>
      <c r="B501" t="s">
        <v>1079</v>
      </c>
      <c r="C501" t="s">
        <v>1080</v>
      </c>
      <c r="D501">
        <v>10</v>
      </c>
      <c r="E501" t="s">
        <v>38</v>
      </c>
      <c r="F501" t="s">
        <v>1098</v>
      </c>
      <c r="G501" t="s">
        <v>1099</v>
      </c>
      <c r="H501" t="s">
        <v>1082</v>
      </c>
    </row>
    <row r="502" spans="1:8" x14ac:dyDescent="0.35">
      <c r="A502" t="s">
        <v>1078</v>
      </c>
      <c r="B502" t="s">
        <v>1079</v>
      </c>
      <c r="C502" t="s">
        <v>1080</v>
      </c>
      <c r="D502">
        <v>11</v>
      </c>
      <c r="E502" t="s">
        <v>41</v>
      </c>
      <c r="F502" t="s">
        <v>1100</v>
      </c>
      <c r="G502" t="s">
        <v>1101</v>
      </c>
      <c r="H502" t="s">
        <v>1082</v>
      </c>
    </row>
    <row r="503" spans="1:8" x14ac:dyDescent="0.35">
      <c r="A503" t="s">
        <v>1078</v>
      </c>
      <c r="B503" t="s">
        <v>1079</v>
      </c>
      <c r="C503" t="s">
        <v>1080</v>
      </c>
      <c r="D503">
        <v>12</v>
      </c>
      <c r="E503" t="s">
        <v>44</v>
      </c>
      <c r="F503" t="s">
        <v>1102</v>
      </c>
      <c r="G503" t="s">
        <v>1103</v>
      </c>
      <c r="H503" t="s">
        <v>1082</v>
      </c>
    </row>
    <row r="504" spans="1:8" x14ac:dyDescent="0.35">
      <c r="A504" t="s">
        <v>1078</v>
      </c>
      <c r="B504" t="s">
        <v>1079</v>
      </c>
      <c r="C504" t="s">
        <v>1080</v>
      </c>
      <c r="D504">
        <v>13</v>
      </c>
      <c r="E504" t="s">
        <v>47</v>
      </c>
      <c r="F504" t="s">
        <v>1104</v>
      </c>
      <c r="G504" t="s">
        <v>1105</v>
      </c>
      <c r="H504" t="s">
        <v>1082</v>
      </c>
    </row>
    <row r="505" spans="1:8" x14ac:dyDescent="0.35">
      <c r="A505" t="s">
        <v>1078</v>
      </c>
      <c r="B505" t="s">
        <v>1079</v>
      </c>
      <c r="C505" t="s">
        <v>1080</v>
      </c>
      <c r="D505">
        <v>14</v>
      </c>
      <c r="E505" t="s">
        <v>50</v>
      </c>
      <c r="F505" t="s">
        <v>1106</v>
      </c>
      <c r="G505" t="s">
        <v>1107</v>
      </c>
      <c r="H505" t="s">
        <v>1082</v>
      </c>
    </row>
    <row r="506" spans="1:8" x14ac:dyDescent="0.35">
      <c r="A506" t="s">
        <v>748</v>
      </c>
      <c r="B506" t="s">
        <v>1108</v>
      </c>
      <c r="C506" t="s">
        <v>1109</v>
      </c>
      <c r="D506">
        <v>1</v>
      </c>
      <c r="E506" t="s">
        <v>11</v>
      </c>
      <c r="F506" t="s">
        <v>748</v>
      </c>
      <c r="G506" t="s">
        <v>1110</v>
      </c>
      <c r="H506" t="s">
        <v>1111</v>
      </c>
    </row>
    <row r="507" spans="1:8" x14ac:dyDescent="0.35">
      <c r="A507" t="s">
        <v>748</v>
      </c>
      <c r="B507" t="s">
        <v>1108</v>
      </c>
      <c r="C507" t="s">
        <v>1109</v>
      </c>
      <c r="D507">
        <v>2</v>
      </c>
      <c r="E507" t="s">
        <v>14</v>
      </c>
      <c r="F507" t="s">
        <v>1112</v>
      </c>
      <c r="G507" t="s">
        <v>1113</v>
      </c>
      <c r="H507" t="s">
        <v>1111</v>
      </c>
    </row>
    <row r="508" spans="1:8" x14ac:dyDescent="0.35">
      <c r="A508" t="s">
        <v>748</v>
      </c>
      <c r="B508" t="s">
        <v>1108</v>
      </c>
      <c r="C508" t="s">
        <v>1109</v>
      </c>
      <c r="D508">
        <v>3</v>
      </c>
      <c r="E508" t="s">
        <v>17</v>
      </c>
      <c r="F508" t="s">
        <v>1114</v>
      </c>
      <c r="G508" t="s">
        <v>1115</v>
      </c>
      <c r="H508" t="s">
        <v>1111</v>
      </c>
    </row>
    <row r="509" spans="1:8" x14ac:dyDescent="0.35">
      <c r="A509" t="s">
        <v>748</v>
      </c>
      <c r="B509" t="s">
        <v>1108</v>
      </c>
      <c r="C509" t="s">
        <v>1109</v>
      </c>
      <c r="D509">
        <v>4</v>
      </c>
      <c r="E509" t="s">
        <v>20</v>
      </c>
      <c r="F509" t="s">
        <v>1116</v>
      </c>
      <c r="G509" t="s">
        <v>1117</v>
      </c>
      <c r="H509" t="s">
        <v>1111</v>
      </c>
    </row>
    <row r="510" spans="1:8" x14ac:dyDescent="0.35">
      <c r="A510" t="s">
        <v>748</v>
      </c>
      <c r="B510" t="s">
        <v>1108</v>
      </c>
      <c r="C510" t="s">
        <v>1109</v>
      </c>
      <c r="D510">
        <v>5</v>
      </c>
      <c r="E510" t="s">
        <v>23</v>
      </c>
      <c r="F510" t="s">
        <v>1118</v>
      </c>
      <c r="G510" t="s">
        <v>1119</v>
      </c>
      <c r="H510" t="s">
        <v>1111</v>
      </c>
    </row>
    <row r="511" spans="1:8" x14ac:dyDescent="0.35">
      <c r="A511" t="s">
        <v>748</v>
      </c>
      <c r="B511" t="s">
        <v>1108</v>
      </c>
      <c r="C511" t="s">
        <v>1109</v>
      </c>
      <c r="D511">
        <v>6</v>
      </c>
      <c r="E511" t="s">
        <v>26</v>
      </c>
      <c r="F511" t="s">
        <v>1120</v>
      </c>
      <c r="G511" t="s">
        <v>1121</v>
      </c>
      <c r="H511" t="s">
        <v>1111</v>
      </c>
    </row>
    <row r="512" spans="1:8" x14ac:dyDescent="0.35">
      <c r="A512" t="s">
        <v>748</v>
      </c>
      <c r="B512" t="s">
        <v>1108</v>
      </c>
      <c r="C512" t="s">
        <v>1109</v>
      </c>
      <c r="D512">
        <v>7</v>
      </c>
      <c r="E512" t="s">
        <v>29</v>
      </c>
      <c r="F512" t="s">
        <v>1122</v>
      </c>
      <c r="G512" t="s">
        <v>1123</v>
      </c>
      <c r="H512" t="s">
        <v>1111</v>
      </c>
    </row>
    <row r="513" spans="1:8" x14ac:dyDescent="0.35">
      <c r="A513" t="s">
        <v>748</v>
      </c>
      <c r="B513" t="s">
        <v>1108</v>
      </c>
      <c r="C513" t="s">
        <v>1109</v>
      </c>
      <c r="D513">
        <v>8</v>
      </c>
      <c r="E513" t="s">
        <v>32</v>
      </c>
      <c r="F513" t="s">
        <v>1006</v>
      </c>
      <c r="G513" t="s">
        <v>1124</v>
      </c>
      <c r="H513" t="s">
        <v>1111</v>
      </c>
    </row>
    <row r="514" spans="1:8" x14ac:dyDescent="0.35">
      <c r="A514" t="s">
        <v>748</v>
      </c>
      <c r="B514" t="s">
        <v>1108</v>
      </c>
      <c r="C514" t="s">
        <v>1109</v>
      </c>
      <c r="D514">
        <v>9</v>
      </c>
      <c r="E514" t="s">
        <v>35</v>
      </c>
      <c r="F514" t="s">
        <v>1125</v>
      </c>
      <c r="G514" t="s">
        <v>1126</v>
      </c>
      <c r="H514" t="s">
        <v>1111</v>
      </c>
    </row>
    <row r="515" spans="1:8" x14ac:dyDescent="0.35">
      <c r="A515" t="s">
        <v>748</v>
      </c>
      <c r="B515" t="s">
        <v>1108</v>
      </c>
      <c r="C515" t="s">
        <v>1109</v>
      </c>
      <c r="D515">
        <v>10</v>
      </c>
      <c r="E515" t="s">
        <v>38</v>
      </c>
      <c r="F515" t="s">
        <v>1127</v>
      </c>
      <c r="G515" t="s">
        <v>1128</v>
      </c>
      <c r="H515" t="s">
        <v>1111</v>
      </c>
    </row>
    <row r="516" spans="1:8" x14ac:dyDescent="0.35">
      <c r="A516" t="s">
        <v>748</v>
      </c>
      <c r="B516" t="s">
        <v>1108</v>
      </c>
      <c r="C516" t="s">
        <v>1109</v>
      </c>
      <c r="D516">
        <v>11</v>
      </c>
      <c r="E516" t="s">
        <v>41</v>
      </c>
      <c r="F516" t="s">
        <v>1129</v>
      </c>
      <c r="G516" t="s">
        <v>1130</v>
      </c>
      <c r="H516" t="s">
        <v>1111</v>
      </c>
    </row>
    <row r="517" spans="1:8" x14ac:dyDescent="0.35">
      <c r="A517" t="s">
        <v>748</v>
      </c>
      <c r="B517" t="s">
        <v>1108</v>
      </c>
      <c r="C517" t="s">
        <v>1109</v>
      </c>
      <c r="D517">
        <v>12</v>
      </c>
      <c r="E517" t="s">
        <v>44</v>
      </c>
      <c r="F517" t="s">
        <v>1131</v>
      </c>
      <c r="G517" t="s">
        <v>1132</v>
      </c>
      <c r="H517" t="s">
        <v>1111</v>
      </c>
    </row>
    <row r="518" spans="1:8" x14ac:dyDescent="0.35">
      <c r="A518" t="s">
        <v>748</v>
      </c>
      <c r="B518" t="s">
        <v>1108</v>
      </c>
      <c r="C518" t="s">
        <v>1109</v>
      </c>
      <c r="D518">
        <v>13</v>
      </c>
      <c r="E518" t="s">
        <v>47</v>
      </c>
      <c r="F518" t="s">
        <v>1133</v>
      </c>
      <c r="G518" t="s">
        <v>1134</v>
      </c>
      <c r="H518" t="s">
        <v>1111</v>
      </c>
    </row>
    <row r="519" spans="1:8" x14ac:dyDescent="0.35">
      <c r="A519" t="s">
        <v>748</v>
      </c>
      <c r="B519" t="s">
        <v>1108</v>
      </c>
      <c r="C519" t="s">
        <v>1109</v>
      </c>
      <c r="D519">
        <v>14</v>
      </c>
      <c r="E519" t="s">
        <v>50</v>
      </c>
      <c r="F519" t="s">
        <v>630</v>
      </c>
      <c r="G519" t="s">
        <v>1135</v>
      </c>
      <c r="H519" t="s">
        <v>1111</v>
      </c>
    </row>
    <row r="520" spans="1:8" x14ac:dyDescent="0.35">
      <c r="A520" t="s">
        <v>1136</v>
      </c>
      <c r="B520" t="s">
        <v>1137</v>
      </c>
      <c r="C520" t="s">
        <v>1138</v>
      </c>
      <c r="D520">
        <v>1</v>
      </c>
      <c r="E520" t="s">
        <v>11</v>
      </c>
      <c r="F520" t="s">
        <v>1139</v>
      </c>
      <c r="G520" t="s">
        <v>1140</v>
      </c>
      <c r="H520" t="s">
        <v>1141</v>
      </c>
    </row>
    <row r="521" spans="1:8" x14ac:dyDescent="0.35">
      <c r="A521" t="s">
        <v>1136</v>
      </c>
      <c r="B521" t="s">
        <v>1137</v>
      </c>
      <c r="C521" t="s">
        <v>1138</v>
      </c>
      <c r="D521">
        <v>2</v>
      </c>
      <c r="E521" t="s">
        <v>14</v>
      </c>
      <c r="F521" t="s">
        <v>1142</v>
      </c>
      <c r="G521" t="s">
        <v>1143</v>
      </c>
      <c r="H521" t="s">
        <v>1141</v>
      </c>
    </row>
    <row r="522" spans="1:8" x14ac:dyDescent="0.35">
      <c r="A522" t="s">
        <v>1136</v>
      </c>
      <c r="B522" t="s">
        <v>1137</v>
      </c>
      <c r="C522" t="s">
        <v>1138</v>
      </c>
      <c r="D522">
        <v>3</v>
      </c>
      <c r="E522" t="s">
        <v>17</v>
      </c>
      <c r="F522" t="s">
        <v>1144</v>
      </c>
      <c r="G522" t="s">
        <v>1145</v>
      </c>
      <c r="H522" t="s">
        <v>1141</v>
      </c>
    </row>
    <row r="523" spans="1:8" x14ac:dyDescent="0.35">
      <c r="A523" t="s">
        <v>1136</v>
      </c>
      <c r="B523" t="s">
        <v>1137</v>
      </c>
      <c r="C523" t="s">
        <v>1138</v>
      </c>
      <c r="D523">
        <v>4</v>
      </c>
      <c r="E523" t="s">
        <v>20</v>
      </c>
      <c r="F523" t="s">
        <v>1146</v>
      </c>
      <c r="G523" t="s">
        <v>1147</v>
      </c>
      <c r="H523" t="s">
        <v>1141</v>
      </c>
    </row>
    <row r="524" spans="1:8" x14ac:dyDescent="0.35">
      <c r="A524" t="s">
        <v>1136</v>
      </c>
      <c r="B524" t="s">
        <v>1137</v>
      </c>
      <c r="C524" t="s">
        <v>1138</v>
      </c>
      <c r="D524">
        <v>5</v>
      </c>
      <c r="E524" t="s">
        <v>23</v>
      </c>
      <c r="F524" t="s">
        <v>1148</v>
      </c>
      <c r="G524" t="s">
        <v>1149</v>
      </c>
      <c r="H524" t="s">
        <v>1141</v>
      </c>
    </row>
    <row r="525" spans="1:8" x14ac:dyDescent="0.35">
      <c r="A525" t="s">
        <v>1136</v>
      </c>
      <c r="B525" t="s">
        <v>1137</v>
      </c>
      <c r="C525" t="s">
        <v>1138</v>
      </c>
      <c r="D525">
        <v>6</v>
      </c>
      <c r="E525" t="s">
        <v>26</v>
      </c>
      <c r="F525" t="s">
        <v>823</v>
      </c>
      <c r="G525" t="s">
        <v>1150</v>
      </c>
      <c r="H525" t="s">
        <v>1141</v>
      </c>
    </row>
    <row r="526" spans="1:8" x14ac:dyDescent="0.35">
      <c r="A526" t="s">
        <v>1136</v>
      </c>
      <c r="B526" t="s">
        <v>1137</v>
      </c>
      <c r="C526" t="s">
        <v>1138</v>
      </c>
      <c r="D526">
        <v>7</v>
      </c>
      <c r="E526" t="s">
        <v>29</v>
      </c>
      <c r="F526" t="s">
        <v>1151</v>
      </c>
      <c r="G526" t="s">
        <v>1152</v>
      </c>
      <c r="H526" t="s">
        <v>1141</v>
      </c>
    </row>
    <row r="527" spans="1:8" x14ac:dyDescent="0.35">
      <c r="A527" t="s">
        <v>1136</v>
      </c>
      <c r="B527" t="s">
        <v>1137</v>
      </c>
      <c r="C527" t="s">
        <v>1138</v>
      </c>
      <c r="D527">
        <v>8</v>
      </c>
      <c r="E527" t="s">
        <v>32</v>
      </c>
      <c r="F527" t="s">
        <v>1153</v>
      </c>
      <c r="G527" t="s">
        <v>1154</v>
      </c>
      <c r="H527" t="s">
        <v>1141</v>
      </c>
    </row>
    <row r="528" spans="1:8" x14ac:dyDescent="0.35">
      <c r="A528" t="s">
        <v>1136</v>
      </c>
      <c r="B528" t="s">
        <v>1137</v>
      </c>
      <c r="C528" t="s">
        <v>1138</v>
      </c>
      <c r="D528">
        <v>9</v>
      </c>
      <c r="E528" t="s">
        <v>35</v>
      </c>
      <c r="F528" t="s">
        <v>318</v>
      </c>
      <c r="G528" t="s">
        <v>1155</v>
      </c>
      <c r="H528" t="s">
        <v>1141</v>
      </c>
    </row>
    <row r="529" spans="1:8" x14ac:dyDescent="0.35">
      <c r="A529" t="s">
        <v>1136</v>
      </c>
      <c r="B529" t="s">
        <v>1137</v>
      </c>
      <c r="C529" t="s">
        <v>1138</v>
      </c>
      <c r="D529">
        <v>10</v>
      </c>
      <c r="E529" t="s">
        <v>38</v>
      </c>
      <c r="F529" t="s">
        <v>1156</v>
      </c>
      <c r="G529" t="s">
        <v>1157</v>
      </c>
      <c r="H529" t="s">
        <v>1141</v>
      </c>
    </row>
    <row r="530" spans="1:8" x14ac:dyDescent="0.35">
      <c r="A530" t="s">
        <v>1136</v>
      </c>
      <c r="B530" t="s">
        <v>1137</v>
      </c>
      <c r="C530" t="s">
        <v>1138</v>
      </c>
      <c r="D530">
        <v>11</v>
      </c>
      <c r="E530" t="s">
        <v>41</v>
      </c>
      <c r="F530" t="s">
        <v>1158</v>
      </c>
      <c r="G530" t="s">
        <v>1159</v>
      </c>
      <c r="H530" t="s">
        <v>1141</v>
      </c>
    </row>
    <row r="531" spans="1:8" x14ac:dyDescent="0.35">
      <c r="A531" t="s">
        <v>1136</v>
      </c>
      <c r="B531" t="s">
        <v>1137</v>
      </c>
      <c r="C531" t="s">
        <v>1138</v>
      </c>
      <c r="D531">
        <v>12</v>
      </c>
      <c r="E531" t="s">
        <v>44</v>
      </c>
      <c r="F531" t="s">
        <v>1160</v>
      </c>
      <c r="G531" t="s">
        <v>1161</v>
      </c>
      <c r="H531" t="s">
        <v>1141</v>
      </c>
    </row>
    <row r="532" spans="1:8" x14ac:dyDescent="0.35">
      <c r="A532" t="s">
        <v>1136</v>
      </c>
      <c r="B532" t="s">
        <v>1137</v>
      </c>
      <c r="C532" t="s">
        <v>1138</v>
      </c>
      <c r="D532">
        <v>13</v>
      </c>
      <c r="E532" t="s">
        <v>47</v>
      </c>
      <c r="F532" t="s">
        <v>1162</v>
      </c>
      <c r="G532" t="s">
        <v>1163</v>
      </c>
      <c r="H532" t="s">
        <v>1141</v>
      </c>
    </row>
    <row r="533" spans="1:8" x14ac:dyDescent="0.35">
      <c r="A533" t="s">
        <v>1136</v>
      </c>
      <c r="B533" t="s">
        <v>1137</v>
      </c>
      <c r="C533" t="s">
        <v>1138</v>
      </c>
      <c r="D533">
        <v>14</v>
      </c>
      <c r="E533" t="s">
        <v>50</v>
      </c>
      <c r="F533" t="s">
        <v>1164</v>
      </c>
      <c r="G533" t="s">
        <v>1165</v>
      </c>
      <c r="H533" t="s">
        <v>1141</v>
      </c>
    </row>
    <row r="534" spans="1:8" x14ac:dyDescent="0.35">
      <c r="A534" t="s">
        <v>1166</v>
      </c>
      <c r="B534" t="s">
        <v>1167</v>
      </c>
      <c r="C534" t="s">
        <v>1168</v>
      </c>
      <c r="D534">
        <v>1</v>
      </c>
      <c r="E534" t="s">
        <v>11</v>
      </c>
      <c r="F534" t="s">
        <v>1166</v>
      </c>
      <c r="G534" t="s">
        <v>1169</v>
      </c>
      <c r="H534" t="s">
        <v>1170</v>
      </c>
    </row>
    <row r="535" spans="1:8" x14ac:dyDescent="0.35">
      <c r="A535" t="s">
        <v>1166</v>
      </c>
      <c r="B535" t="s">
        <v>1167</v>
      </c>
      <c r="C535" t="s">
        <v>1168</v>
      </c>
      <c r="D535">
        <v>2</v>
      </c>
      <c r="E535" t="s">
        <v>14</v>
      </c>
      <c r="F535" t="s">
        <v>1171</v>
      </c>
      <c r="G535" t="s">
        <v>1172</v>
      </c>
      <c r="H535" t="s">
        <v>1170</v>
      </c>
    </row>
    <row r="536" spans="1:8" x14ac:dyDescent="0.35">
      <c r="A536" t="s">
        <v>1166</v>
      </c>
      <c r="B536" t="s">
        <v>1167</v>
      </c>
      <c r="C536" t="s">
        <v>1168</v>
      </c>
      <c r="D536">
        <v>3</v>
      </c>
      <c r="E536" t="s">
        <v>17</v>
      </c>
      <c r="F536" t="s">
        <v>1173</v>
      </c>
      <c r="G536" t="s">
        <v>1174</v>
      </c>
      <c r="H536" t="s">
        <v>1170</v>
      </c>
    </row>
    <row r="537" spans="1:8" x14ac:dyDescent="0.35">
      <c r="A537" t="s">
        <v>1166</v>
      </c>
      <c r="B537" t="s">
        <v>1167</v>
      </c>
      <c r="C537" t="s">
        <v>1168</v>
      </c>
      <c r="D537">
        <v>4</v>
      </c>
      <c r="E537" t="s">
        <v>20</v>
      </c>
      <c r="F537" t="s">
        <v>1175</v>
      </c>
      <c r="G537" t="s">
        <v>1176</v>
      </c>
      <c r="H537" t="s">
        <v>1170</v>
      </c>
    </row>
    <row r="538" spans="1:8" x14ac:dyDescent="0.35">
      <c r="A538" t="s">
        <v>1166</v>
      </c>
      <c r="B538" t="s">
        <v>1167</v>
      </c>
      <c r="C538" t="s">
        <v>1168</v>
      </c>
      <c r="D538">
        <v>5</v>
      </c>
      <c r="E538" t="s">
        <v>23</v>
      </c>
      <c r="F538" t="s">
        <v>1177</v>
      </c>
      <c r="G538" t="s">
        <v>1178</v>
      </c>
      <c r="H538" t="s">
        <v>1170</v>
      </c>
    </row>
    <row r="539" spans="1:8" x14ac:dyDescent="0.35">
      <c r="A539" t="s">
        <v>1166</v>
      </c>
      <c r="B539" t="s">
        <v>1167</v>
      </c>
      <c r="C539" t="s">
        <v>1168</v>
      </c>
      <c r="D539">
        <v>6</v>
      </c>
      <c r="E539" t="s">
        <v>26</v>
      </c>
      <c r="F539" t="s">
        <v>1179</v>
      </c>
      <c r="G539" t="s">
        <v>1180</v>
      </c>
      <c r="H539" t="s">
        <v>1170</v>
      </c>
    </row>
    <row r="540" spans="1:8" x14ac:dyDescent="0.35">
      <c r="A540" t="s">
        <v>1166</v>
      </c>
      <c r="B540" t="s">
        <v>1167</v>
      </c>
      <c r="C540" t="s">
        <v>1168</v>
      </c>
      <c r="D540">
        <v>7</v>
      </c>
      <c r="E540" t="s">
        <v>29</v>
      </c>
      <c r="F540" t="s">
        <v>1181</v>
      </c>
      <c r="G540" t="s">
        <v>1182</v>
      </c>
      <c r="H540" t="s">
        <v>1170</v>
      </c>
    </row>
    <row r="541" spans="1:8" x14ac:dyDescent="0.35">
      <c r="A541" t="s">
        <v>1166</v>
      </c>
      <c r="B541" t="s">
        <v>1167</v>
      </c>
      <c r="C541" t="s">
        <v>1168</v>
      </c>
      <c r="D541">
        <v>8</v>
      </c>
      <c r="E541" t="s">
        <v>32</v>
      </c>
      <c r="F541" t="s">
        <v>1171</v>
      </c>
      <c r="G541" t="s">
        <v>1183</v>
      </c>
      <c r="H541" t="s">
        <v>1170</v>
      </c>
    </row>
    <row r="542" spans="1:8" x14ac:dyDescent="0.35">
      <c r="A542" t="s">
        <v>1166</v>
      </c>
      <c r="B542" t="s">
        <v>1167</v>
      </c>
      <c r="C542" t="s">
        <v>1168</v>
      </c>
      <c r="D542">
        <v>9</v>
      </c>
      <c r="E542" t="s">
        <v>35</v>
      </c>
      <c r="F542" t="s">
        <v>769</v>
      </c>
      <c r="G542" t="s">
        <v>1184</v>
      </c>
      <c r="H542" t="s">
        <v>1170</v>
      </c>
    </row>
    <row r="543" spans="1:8" x14ac:dyDescent="0.35">
      <c r="A543" t="s">
        <v>1166</v>
      </c>
      <c r="B543" t="s">
        <v>1167</v>
      </c>
      <c r="C543" t="s">
        <v>1168</v>
      </c>
      <c r="D543">
        <v>10</v>
      </c>
      <c r="E543" t="s">
        <v>38</v>
      </c>
      <c r="F543" t="s">
        <v>1185</v>
      </c>
      <c r="G543" t="s">
        <v>1186</v>
      </c>
      <c r="H543" t="s">
        <v>1170</v>
      </c>
    </row>
    <row r="544" spans="1:8" x14ac:dyDescent="0.35">
      <c r="A544" t="s">
        <v>1166</v>
      </c>
      <c r="B544" t="s">
        <v>1167</v>
      </c>
      <c r="C544" t="s">
        <v>1168</v>
      </c>
      <c r="D544">
        <v>11</v>
      </c>
      <c r="E544" t="s">
        <v>41</v>
      </c>
      <c r="F544" t="s">
        <v>1187</v>
      </c>
      <c r="G544" t="s">
        <v>1188</v>
      </c>
      <c r="H544" t="s">
        <v>1170</v>
      </c>
    </row>
    <row r="545" spans="1:8" x14ac:dyDescent="0.35">
      <c r="A545" t="s">
        <v>1166</v>
      </c>
      <c r="B545" t="s">
        <v>1167</v>
      </c>
      <c r="C545" t="s">
        <v>1168</v>
      </c>
      <c r="D545">
        <v>12</v>
      </c>
      <c r="E545" t="s">
        <v>44</v>
      </c>
      <c r="F545" t="s">
        <v>1189</v>
      </c>
      <c r="G545" t="s">
        <v>1190</v>
      </c>
      <c r="H545" t="s">
        <v>1170</v>
      </c>
    </row>
    <row r="546" spans="1:8" x14ac:dyDescent="0.35">
      <c r="A546" t="s">
        <v>1166</v>
      </c>
      <c r="B546" t="s">
        <v>1167</v>
      </c>
      <c r="C546" t="s">
        <v>1168</v>
      </c>
      <c r="D546">
        <v>13</v>
      </c>
      <c r="E546" t="s">
        <v>47</v>
      </c>
      <c r="F546" t="s">
        <v>1191</v>
      </c>
      <c r="G546" t="s">
        <v>1192</v>
      </c>
      <c r="H546" t="s">
        <v>1170</v>
      </c>
    </row>
    <row r="547" spans="1:8" x14ac:dyDescent="0.35">
      <c r="A547" t="s">
        <v>1166</v>
      </c>
      <c r="B547" t="s">
        <v>1167</v>
      </c>
      <c r="C547" t="s">
        <v>1168</v>
      </c>
      <c r="D547">
        <v>14</v>
      </c>
      <c r="E547" t="s">
        <v>50</v>
      </c>
      <c r="F547" t="s">
        <v>1193</v>
      </c>
      <c r="G547" t="s">
        <v>1194</v>
      </c>
      <c r="H547" t="s">
        <v>1170</v>
      </c>
    </row>
    <row r="548" spans="1:8" x14ac:dyDescent="0.35">
      <c r="A548" t="s">
        <v>1195</v>
      </c>
      <c r="B548" t="s">
        <v>1196</v>
      </c>
      <c r="C548" t="s">
        <v>1197</v>
      </c>
      <c r="D548">
        <v>1</v>
      </c>
      <c r="E548" t="s">
        <v>11</v>
      </c>
      <c r="F548" t="s">
        <v>1195</v>
      </c>
      <c r="G548" t="s">
        <v>1198</v>
      </c>
      <c r="H548" t="s">
        <v>1199</v>
      </c>
    </row>
    <row r="549" spans="1:8" x14ac:dyDescent="0.35">
      <c r="A549" t="s">
        <v>1195</v>
      </c>
      <c r="B549" t="s">
        <v>1196</v>
      </c>
      <c r="C549" t="s">
        <v>1197</v>
      </c>
      <c r="D549">
        <v>2</v>
      </c>
      <c r="E549" t="s">
        <v>14</v>
      </c>
      <c r="F549" t="s">
        <v>725</v>
      </c>
      <c r="G549" t="s">
        <v>1200</v>
      </c>
      <c r="H549" t="s">
        <v>1199</v>
      </c>
    </row>
    <row r="550" spans="1:8" x14ac:dyDescent="0.35">
      <c r="A550" t="s">
        <v>1195</v>
      </c>
      <c r="B550" t="s">
        <v>1196</v>
      </c>
      <c r="C550" t="s">
        <v>1197</v>
      </c>
      <c r="D550">
        <v>3</v>
      </c>
      <c r="E550" t="s">
        <v>17</v>
      </c>
      <c r="F550" t="s">
        <v>1201</v>
      </c>
      <c r="G550" t="s">
        <v>1202</v>
      </c>
      <c r="H550" t="s">
        <v>1199</v>
      </c>
    </row>
    <row r="551" spans="1:8" x14ac:dyDescent="0.35">
      <c r="A551" t="s">
        <v>1195</v>
      </c>
      <c r="B551" t="s">
        <v>1196</v>
      </c>
      <c r="C551" t="s">
        <v>1197</v>
      </c>
      <c r="D551">
        <v>4</v>
      </c>
      <c r="E551" t="s">
        <v>20</v>
      </c>
      <c r="F551" t="s">
        <v>1203</v>
      </c>
      <c r="G551" t="s">
        <v>1204</v>
      </c>
      <c r="H551" t="s">
        <v>1199</v>
      </c>
    </row>
    <row r="552" spans="1:8" x14ac:dyDescent="0.35">
      <c r="A552" t="s">
        <v>1195</v>
      </c>
      <c r="B552" t="s">
        <v>1196</v>
      </c>
      <c r="C552" t="s">
        <v>1197</v>
      </c>
      <c r="D552">
        <v>5</v>
      </c>
      <c r="E552" t="s">
        <v>23</v>
      </c>
      <c r="F552" t="s">
        <v>1205</v>
      </c>
      <c r="G552" t="s">
        <v>1206</v>
      </c>
      <c r="H552" t="s">
        <v>1199</v>
      </c>
    </row>
    <row r="553" spans="1:8" x14ac:dyDescent="0.35">
      <c r="A553" t="s">
        <v>1195</v>
      </c>
      <c r="B553" t="s">
        <v>1196</v>
      </c>
      <c r="C553" t="s">
        <v>1197</v>
      </c>
      <c r="D553">
        <v>6</v>
      </c>
      <c r="E553" t="s">
        <v>26</v>
      </c>
      <c r="F553" t="s">
        <v>1207</v>
      </c>
      <c r="G553" t="s">
        <v>1208</v>
      </c>
      <c r="H553" t="s">
        <v>1199</v>
      </c>
    </row>
    <row r="554" spans="1:8" x14ac:dyDescent="0.35">
      <c r="A554" t="s">
        <v>1195</v>
      </c>
      <c r="B554" t="s">
        <v>1196</v>
      </c>
      <c r="C554" t="s">
        <v>1197</v>
      </c>
      <c r="D554">
        <v>7</v>
      </c>
      <c r="E554" t="s">
        <v>29</v>
      </c>
      <c r="F554" t="s">
        <v>1209</v>
      </c>
      <c r="G554" t="s">
        <v>1210</v>
      </c>
      <c r="H554" t="s">
        <v>1199</v>
      </c>
    </row>
    <row r="555" spans="1:8" x14ac:dyDescent="0.35">
      <c r="A555" t="s">
        <v>1195</v>
      </c>
      <c r="B555" t="s">
        <v>1196</v>
      </c>
      <c r="C555" t="s">
        <v>1197</v>
      </c>
      <c r="D555">
        <v>8</v>
      </c>
      <c r="E555" t="s">
        <v>32</v>
      </c>
      <c r="F555" t="s">
        <v>1211</v>
      </c>
      <c r="G555" t="s">
        <v>1212</v>
      </c>
      <c r="H555" t="s">
        <v>1199</v>
      </c>
    </row>
    <row r="556" spans="1:8" x14ac:dyDescent="0.35">
      <c r="A556" t="s">
        <v>1195</v>
      </c>
      <c r="B556" t="s">
        <v>1196</v>
      </c>
      <c r="C556" t="s">
        <v>1197</v>
      </c>
      <c r="D556">
        <v>9</v>
      </c>
      <c r="E556" t="s">
        <v>35</v>
      </c>
      <c r="F556" t="s">
        <v>1213</v>
      </c>
      <c r="G556" t="s">
        <v>1214</v>
      </c>
      <c r="H556" t="s">
        <v>1199</v>
      </c>
    </row>
    <row r="557" spans="1:8" x14ac:dyDescent="0.35">
      <c r="A557" t="s">
        <v>1195</v>
      </c>
      <c r="B557" t="s">
        <v>1196</v>
      </c>
      <c r="C557" t="s">
        <v>1197</v>
      </c>
      <c r="D557">
        <v>10</v>
      </c>
      <c r="E557" t="s">
        <v>38</v>
      </c>
      <c r="F557" t="s">
        <v>1215</v>
      </c>
      <c r="G557" t="s">
        <v>1216</v>
      </c>
      <c r="H557" t="s">
        <v>1199</v>
      </c>
    </row>
    <row r="558" spans="1:8" x14ac:dyDescent="0.35">
      <c r="A558" t="s">
        <v>1195</v>
      </c>
      <c r="B558" t="s">
        <v>1196</v>
      </c>
      <c r="C558" t="s">
        <v>1197</v>
      </c>
      <c r="D558">
        <v>11</v>
      </c>
      <c r="E558" t="s">
        <v>41</v>
      </c>
      <c r="F558" t="s">
        <v>1217</v>
      </c>
      <c r="G558" t="s">
        <v>1218</v>
      </c>
      <c r="H558" t="s">
        <v>1199</v>
      </c>
    </row>
    <row r="559" spans="1:8" x14ac:dyDescent="0.35">
      <c r="A559" t="s">
        <v>1195</v>
      </c>
      <c r="B559" t="s">
        <v>1196</v>
      </c>
      <c r="C559" t="s">
        <v>1197</v>
      </c>
      <c r="D559">
        <v>12</v>
      </c>
      <c r="E559" t="s">
        <v>44</v>
      </c>
      <c r="F559" t="s">
        <v>1219</v>
      </c>
      <c r="G559" t="s">
        <v>1220</v>
      </c>
      <c r="H559" t="s">
        <v>1199</v>
      </c>
    </row>
    <row r="560" spans="1:8" x14ac:dyDescent="0.35">
      <c r="A560" t="s">
        <v>1195</v>
      </c>
      <c r="B560" t="s">
        <v>1196</v>
      </c>
      <c r="C560" t="s">
        <v>1197</v>
      </c>
      <c r="D560">
        <v>13</v>
      </c>
      <c r="E560" t="s">
        <v>47</v>
      </c>
      <c r="F560" t="s">
        <v>1221</v>
      </c>
      <c r="G560" t="s">
        <v>1222</v>
      </c>
      <c r="H560" t="s">
        <v>1199</v>
      </c>
    </row>
    <row r="561" spans="1:8" x14ac:dyDescent="0.35">
      <c r="A561" t="s">
        <v>1195</v>
      </c>
      <c r="B561" t="s">
        <v>1196</v>
      </c>
      <c r="C561" t="s">
        <v>1197</v>
      </c>
      <c r="D561">
        <v>14</v>
      </c>
      <c r="E561" t="s">
        <v>50</v>
      </c>
      <c r="F561" t="s">
        <v>1223</v>
      </c>
      <c r="G561" t="s">
        <v>1224</v>
      </c>
      <c r="H561" t="s">
        <v>1199</v>
      </c>
    </row>
    <row r="562" spans="1:8" x14ac:dyDescent="0.35">
      <c r="A562" t="s">
        <v>1225</v>
      </c>
      <c r="B562" t="s">
        <v>1196</v>
      </c>
      <c r="C562" t="s">
        <v>1226</v>
      </c>
      <c r="D562">
        <v>1</v>
      </c>
      <c r="E562" t="s">
        <v>11</v>
      </c>
      <c r="F562" t="s">
        <v>1227</v>
      </c>
      <c r="G562" t="s">
        <v>1228</v>
      </c>
      <c r="H562" t="s">
        <v>1229</v>
      </c>
    </row>
    <row r="563" spans="1:8" x14ac:dyDescent="0.35">
      <c r="A563" t="s">
        <v>1225</v>
      </c>
      <c r="B563" t="s">
        <v>1196</v>
      </c>
      <c r="C563" t="s">
        <v>1226</v>
      </c>
      <c r="D563">
        <v>2</v>
      </c>
      <c r="E563" t="s">
        <v>14</v>
      </c>
      <c r="F563" t="s">
        <v>1230</v>
      </c>
      <c r="G563" t="s">
        <v>1231</v>
      </c>
      <c r="H563" t="s">
        <v>1229</v>
      </c>
    </row>
    <row r="564" spans="1:8" x14ac:dyDescent="0.35">
      <c r="A564" t="s">
        <v>1225</v>
      </c>
      <c r="B564" t="s">
        <v>1196</v>
      </c>
      <c r="C564" t="s">
        <v>1226</v>
      </c>
      <c r="D564">
        <v>3</v>
      </c>
      <c r="E564" t="s">
        <v>17</v>
      </c>
      <c r="F564" t="s">
        <v>1232</v>
      </c>
      <c r="G564" t="s">
        <v>1233</v>
      </c>
      <c r="H564" t="s">
        <v>1229</v>
      </c>
    </row>
    <row r="565" spans="1:8" x14ac:dyDescent="0.35">
      <c r="A565" t="s">
        <v>1225</v>
      </c>
      <c r="B565" t="s">
        <v>1196</v>
      </c>
      <c r="C565" t="s">
        <v>1226</v>
      </c>
      <c r="D565">
        <v>4</v>
      </c>
      <c r="E565" t="s">
        <v>20</v>
      </c>
      <c r="F565" t="s">
        <v>1234</v>
      </c>
      <c r="G565" t="s">
        <v>1235</v>
      </c>
      <c r="H565" t="s">
        <v>1229</v>
      </c>
    </row>
    <row r="566" spans="1:8" x14ac:dyDescent="0.35">
      <c r="A566" t="s">
        <v>1225</v>
      </c>
      <c r="B566" t="s">
        <v>1196</v>
      </c>
      <c r="C566" t="s">
        <v>1226</v>
      </c>
      <c r="D566">
        <v>5</v>
      </c>
      <c r="E566" t="s">
        <v>23</v>
      </c>
      <c r="F566" t="s">
        <v>1236</v>
      </c>
      <c r="G566" t="s">
        <v>1237</v>
      </c>
      <c r="H566" t="s">
        <v>1229</v>
      </c>
    </row>
    <row r="567" spans="1:8" x14ac:dyDescent="0.35">
      <c r="A567" t="s">
        <v>1225</v>
      </c>
      <c r="B567" t="s">
        <v>1196</v>
      </c>
      <c r="C567" t="s">
        <v>1226</v>
      </c>
      <c r="D567">
        <v>6</v>
      </c>
      <c r="E567" t="s">
        <v>26</v>
      </c>
      <c r="F567" t="s">
        <v>190</v>
      </c>
      <c r="G567" t="s">
        <v>1238</v>
      </c>
      <c r="H567" t="s">
        <v>1229</v>
      </c>
    </row>
    <row r="568" spans="1:8" x14ac:dyDescent="0.35">
      <c r="A568" t="s">
        <v>1225</v>
      </c>
      <c r="B568" t="s">
        <v>1196</v>
      </c>
      <c r="C568" t="s">
        <v>1226</v>
      </c>
      <c r="D568">
        <v>7</v>
      </c>
      <c r="E568" t="s">
        <v>29</v>
      </c>
      <c r="F568" t="s">
        <v>1239</v>
      </c>
      <c r="G568" t="s">
        <v>1240</v>
      </c>
      <c r="H568" t="s">
        <v>1229</v>
      </c>
    </row>
    <row r="569" spans="1:8" x14ac:dyDescent="0.35">
      <c r="A569" t="s">
        <v>1225</v>
      </c>
      <c r="B569" t="s">
        <v>1196</v>
      </c>
      <c r="C569" t="s">
        <v>1226</v>
      </c>
      <c r="D569">
        <v>8</v>
      </c>
      <c r="E569" t="s">
        <v>32</v>
      </c>
      <c r="F569" t="s">
        <v>1241</v>
      </c>
      <c r="G569" t="s">
        <v>1242</v>
      </c>
      <c r="H569" t="s">
        <v>1229</v>
      </c>
    </row>
    <row r="570" spans="1:8" x14ac:dyDescent="0.35">
      <c r="A570" t="s">
        <v>1225</v>
      </c>
      <c r="B570" t="s">
        <v>1196</v>
      </c>
      <c r="C570" t="s">
        <v>1226</v>
      </c>
      <c r="D570">
        <v>9</v>
      </c>
      <c r="E570" t="s">
        <v>35</v>
      </c>
      <c r="F570" t="s">
        <v>1243</v>
      </c>
      <c r="G570" t="s">
        <v>1244</v>
      </c>
      <c r="H570" t="s">
        <v>1229</v>
      </c>
    </row>
    <row r="571" spans="1:8" x14ac:dyDescent="0.35">
      <c r="A571" t="s">
        <v>1225</v>
      </c>
      <c r="B571" t="s">
        <v>1196</v>
      </c>
      <c r="C571" t="s">
        <v>1226</v>
      </c>
      <c r="D571">
        <v>10</v>
      </c>
      <c r="E571" t="s">
        <v>38</v>
      </c>
      <c r="F571" t="s">
        <v>1245</v>
      </c>
      <c r="G571" t="s">
        <v>1246</v>
      </c>
      <c r="H571" t="s">
        <v>1229</v>
      </c>
    </row>
    <row r="572" spans="1:8" x14ac:dyDescent="0.35">
      <c r="A572" t="s">
        <v>1225</v>
      </c>
      <c r="B572" t="s">
        <v>1196</v>
      </c>
      <c r="C572" t="s">
        <v>1226</v>
      </c>
      <c r="D572">
        <v>11</v>
      </c>
      <c r="E572" t="s">
        <v>41</v>
      </c>
      <c r="F572" t="s">
        <v>1247</v>
      </c>
      <c r="G572" t="s">
        <v>1248</v>
      </c>
      <c r="H572" t="s">
        <v>1229</v>
      </c>
    </row>
    <row r="573" spans="1:8" x14ac:dyDescent="0.35">
      <c r="A573" t="s">
        <v>1225</v>
      </c>
      <c r="B573" t="s">
        <v>1196</v>
      </c>
      <c r="C573" t="s">
        <v>1226</v>
      </c>
      <c r="D573">
        <v>12</v>
      </c>
      <c r="E573" t="s">
        <v>44</v>
      </c>
      <c r="F573" t="s">
        <v>1249</v>
      </c>
      <c r="G573" t="s">
        <v>1250</v>
      </c>
      <c r="H573" t="s">
        <v>1229</v>
      </c>
    </row>
    <row r="574" spans="1:8" x14ac:dyDescent="0.35">
      <c r="A574" t="s">
        <v>1225</v>
      </c>
      <c r="B574" t="s">
        <v>1196</v>
      </c>
      <c r="C574" t="s">
        <v>1226</v>
      </c>
      <c r="D574">
        <v>13</v>
      </c>
      <c r="E574" t="s">
        <v>47</v>
      </c>
      <c r="F574" t="s">
        <v>1251</v>
      </c>
      <c r="G574" t="s">
        <v>1252</v>
      </c>
      <c r="H574" t="s">
        <v>1229</v>
      </c>
    </row>
    <row r="575" spans="1:8" x14ac:dyDescent="0.35">
      <c r="A575" t="s">
        <v>1225</v>
      </c>
      <c r="B575" t="s">
        <v>1196</v>
      </c>
      <c r="C575" t="s">
        <v>1226</v>
      </c>
      <c r="D575">
        <v>14</v>
      </c>
      <c r="E575" t="s">
        <v>50</v>
      </c>
      <c r="F575" t="s">
        <v>1253</v>
      </c>
      <c r="G575" t="s">
        <v>1254</v>
      </c>
      <c r="H575" t="s">
        <v>1229</v>
      </c>
    </row>
    <row r="576" spans="1:8" x14ac:dyDescent="0.35">
      <c r="A576" t="s">
        <v>1255</v>
      </c>
      <c r="B576" t="s">
        <v>1256</v>
      </c>
      <c r="C576" t="s">
        <v>1257</v>
      </c>
      <c r="D576">
        <v>1</v>
      </c>
      <c r="E576" t="s">
        <v>11</v>
      </c>
      <c r="F576" t="s">
        <v>1255</v>
      </c>
      <c r="G576" t="s">
        <v>1258</v>
      </c>
      <c r="H576" t="s">
        <v>1259</v>
      </c>
    </row>
    <row r="577" spans="1:8" x14ac:dyDescent="0.35">
      <c r="A577" t="s">
        <v>1255</v>
      </c>
      <c r="B577" t="s">
        <v>1256</v>
      </c>
      <c r="C577" t="s">
        <v>1257</v>
      </c>
      <c r="D577">
        <v>2</v>
      </c>
      <c r="E577" t="s">
        <v>14</v>
      </c>
      <c r="F577" t="s">
        <v>274</v>
      </c>
      <c r="G577" t="s">
        <v>1260</v>
      </c>
      <c r="H577" t="s">
        <v>1259</v>
      </c>
    </row>
    <row r="578" spans="1:8" x14ac:dyDescent="0.35">
      <c r="A578" t="s">
        <v>1255</v>
      </c>
      <c r="B578" t="s">
        <v>1256</v>
      </c>
      <c r="C578" t="s">
        <v>1257</v>
      </c>
      <c r="D578">
        <v>3</v>
      </c>
      <c r="E578" t="s">
        <v>17</v>
      </c>
      <c r="F578" t="s">
        <v>1261</v>
      </c>
      <c r="G578" t="s">
        <v>1262</v>
      </c>
      <c r="H578" t="s">
        <v>1259</v>
      </c>
    </row>
    <row r="579" spans="1:8" x14ac:dyDescent="0.35">
      <c r="A579" t="s">
        <v>1255</v>
      </c>
      <c r="B579" t="s">
        <v>1256</v>
      </c>
      <c r="C579" t="s">
        <v>1257</v>
      </c>
      <c r="D579">
        <v>4</v>
      </c>
      <c r="E579" t="s">
        <v>20</v>
      </c>
      <c r="F579" t="s">
        <v>1263</v>
      </c>
      <c r="G579" t="s">
        <v>1264</v>
      </c>
      <c r="H579" t="s">
        <v>1259</v>
      </c>
    </row>
    <row r="580" spans="1:8" x14ac:dyDescent="0.35">
      <c r="A580" t="s">
        <v>1255</v>
      </c>
      <c r="B580" t="s">
        <v>1256</v>
      </c>
      <c r="C580" t="s">
        <v>1257</v>
      </c>
      <c r="D580">
        <v>5</v>
      </c>
      <c r="E580" t="s">
        <v>23</v>
      </c>
      <c r="F580" t="s">
        <v>1265</v>
      </c>
      <c r="G580" t="s">
        <v>1266</v>
      </c>
      <c r="H580" t="s">
        <v>1259</v>
      </c>
    </row>
    <row r="581" spans="1:8" x14ac:dyDescent="0.35">
      <c r="A581" t="s">
        <v>1255</v>
      </c>
      <c r="B581" t="s">
        <v>1256</v>
      </c>
      <c r="C581" t="s">
        <v>1257</v>
      </c>
      <c r="D581">
        <v>6</v>
      </c>
      <c r="E581" t="s">
        <v>26</v>
      </c>
      <c r="F581" t="s">
        <v>1267</v>
      </c>
      <c r="G581" t="s">
        <v>1268</v>
      </c>
      <c r="H581" t="s">
        <v>1259</v>
      </c>
    </row>
    <row r="582" spans="1:8" x14ac:dyDescent="0.35">
      <c r="A582" t="s">
        <v>1255</v>
      </c>
      <c r="B582" t="s">
        <v>1256</v>
      </c>
      <c r="C582" t="s">
        <v>1257</v>
      </c>
      <c r="D582">
        <v>7</v>
      </c>
      <c r="E582" t="s">
        <v>29</v>
      </c>
      <c r="F582" t="s">
        <v>1269</v>
      </c>
      <c r="G582" t="s">
        <v>1270</v>
      </c>
      <c r="H582" t="s">
        <v>1259</v>
      </c>
    </row>
    <row r="583" spans="1:8" x14ac:dyDescent="0.35">
      <c r="A583" t="s">
        <v>1255</v>
      </c>
      <c r="B583" t="s">
        <v>1256</v>
      </c>
      <c r="C583" t="s">
        <v>1257</v>
      </c>
      <c r="D583">
        <v>8</v>
      </c>
      <c r="E583" t="s">
        <v>32</v>
      </c>
      <c r="F583" t="s">
        <v>707</v>
      </c>
      <c r="G583" t="s">
        <v>1271</v>
      </c>
      <c r="H583" t="s">
        <v>1259</v>
      </c>
    </row>
    <row r="584" spans="1:8" x14ac:dyDescent="0.35">
      <c r="A584" t="s">
        <v>1255</v>
      </c>
      <c r="B584" t="s">
        <v>1256</v>
      </c>
      <c r="C584" t="s">
        <v>1257</v>
      </c>
      <c r="D584">
        <v>9</v>
      </c>
      <c r="E584" t="s">
        <v>35</v>
      </c>
      <c r="F584" t="s">
        <v>1272</v>
      </c>
      <c r="G584" t="s">
        <v>1273</v>
      </c>
      <c r="H584" t="s">
        <v>1259</v>
      </c>
    </row>
    <row r="585" spans="1:8" x14ac:dyDescent="0.35">
      <c r="A585" t="s">
        <v>1255</v>
      </c>
      <c r="B585" t="s">
        <v>1256</v>
      </c>
      <c r="C585" t="s">
        <v>1257</v>
      </c>
      <c r="D585">
        <v>10</v>
      </c>
      <c r="E585" t="s">
        <v>38</v>
      </c>
      <c r="F585" t="s">
        <v>1274</v>
      </c>
      <c r="G585" t="s">
        <v>1275</v>
      </c>
      <c r="H585" t="s">
        <v>1259</v>
      </c>
    </row>
    <row r="586" spans="1:8" x14ac:dyDescent="0.35">
      <c r="A586" t="s">
        <v>1255</v>
      </c>
      <c r="B586" t="s">
        <v>1256</v>
      </c>
      <c r="C586" t="s">
        <v>1257</v>
      </c>
      <c r="D586">
        <v>11</v>
      </c>
      <c r="E586" t="s">
        <v>41</v>
      </c>
      <c r="F586" t="s">
        <v>1276</v>
      </c>
      <c r="G586" t="s">
        <v>1277</v>
      </c>
      <c r="H586" t="s">
        <v>1259</v>
      </c>
    </row>
    <row r="587" spans="1:8" x14ac:dyDescent="0.35">
      <c r="A587" t="s">
        <v>1255</v>
      </c>
      <c r="B587" t="s">
        <v>1256</v>
      </c>
      <c r="C587" t="s">
        <v>1257</v>
      </c>
      <c r="D587">
        <v>12</v>
      </c>
      <c r="E587" t="s">
        <v>44</v>
      </c>
      <c r="F587" t="s">
        <v>1278</v>
      </c>
      <c r="G587" t="s">
        <v>1279</v>
      </c>
      <c r="H587" t="s">
        <v>1259</v>
      </c>
    </row>
    <row r="588" spans="1:8" x14ac:dyDescent="0.35">
      <c r="A588" t="s">
        <v>1255</v>
      </c>
      <c r="B588" t="s">
        <v>1256</v>
      </c>
      <c r="C588" t="s">
        <v>1257</v>
      </c>
      <c r="D588">
        <v>13</v>
      </c>
      <c r="E588" t="s">
        <v>47</v>
      </c>
      <c r="F588" t="s">
        <v>509</v>
      </c>
      <c r="G588" t="s">
        <v>1280</v>
      </c>
      <c r="H588" t="s">
        <v>1259</v>
      </c>
    </row>
    <row r="589" spans="1:8" x14ac:dyDescent="0.35">
      <c r="A589" t="s">
        <v>1255</v>
      </c>
      <c r="B589" t="s">
        <v>1256</v>
      </c>
      <c r="C589" t="s">
        <v>1257</v>
      </c>
      <c r="D589">
        <v>14</v>
      </c>
      <c r="E589" t="s">
        <v>50</v>
      </c>
      <c r="F589" t="s">
        <v>1281</v>
      </c>
      <c r="G589" t="s">
        <v>1282</v>
      </c>
      <c r="H589" t="s">
        <v>1259</v>
      </c>
    </row>
    <row r="590" spans="1:8" x14ac:dyDescent="0.35">
      <c r="A590" t="s">
        <v>1283</v>
      </c>
      <c r="B590" t="s">
        <v>1284</v>
      </c>
      <c r="C590" t="s">
        <v>1285</v>
      </c>
      <c r="D590">
        <v>1</v>
      </c>
      <c r="E590" t="s">
        <v>11</v>
      </c>
      <c r="F590" t="s">
        <v>1283</v>
      </c>
      <c r="G590" t="s">
        <v>1286</v>
      </c>
      <c r="H590" t="s">
        <v>1287</v>
      </c>
    </row>
    <row r="591" spans="1:8" x14ac:dyDescent="0.35">
      <c r="A591" t="s">
        <v>1283</v>
      </c>
      <c r="B591" t="s">
        <v>1284</v>
      </c>
      <c r="C591" t="s">
        <v>1285</v>
      </c>
      <c r="D591">
        <v>2</v>
      </c>
      <c r="E591" t="s">
        <v>14</v>
      </c>
      <c r="F591" t="s">
        <v>1288</v>
      </c>
      <c r="G591" t="s">
        <v>1289</v>
      </c>
      <c r="H591" t="s">
        <v>1287</v>
      </c>
    </row>
    <row r="592" spans="1:8" x14ac:dyDescent="0.35">
      <c r="A592" t="s">
        <v>1283</v>
      </c>
      <c r="B592" t="s">
        <v>1284</v>
      </c>
      <c r="C592" t="s">
        <v>1285</v>
      </c>
      <c r="D592">
        <v>3</v>
      </c>
      <c r="E592" t="s">
        <v>17</v>
      </c>
      <c r="F592" t="s">
        <v>1290</v>
      </c>
      <c r="G592" t="s">
        <v>1291</v>
      </c>
      <c r="H592" t="s">
        <v>1287</v>
      </c>
    </row>
    <row r="593" spans="1:8" x14ac:dyDescent="0.35">
      <c r="A593" t="s">
        <v>1283</v>
      </c>
      <c r="B593" t="s">
        <v>1284</v>
      </c>
      <c r="C593" t="s">
        <v>1285</v>
      </c>
      <c r="D593">
        <v>4</v>
      </c>
      <c r="E593" t="s">
        <v>20</v>
      </c>
      <c r="F593" t="s">
        <v>1292</v>
      </c>
      <c r="G593" t="s">
        <v>1293</v>
      </c>
      <c r="H593" t="s">
        <v>1287</v>
      </c>
    </row>
    <row r="594" spans="1:8" x14ac:dyDescent="0.35">
      <c r="A594" t="s">
        <v>1283</v>
      </c>
      <c r="B594" t="s">
        <v>1284</v>
      </c>
      <c r="C594" t="s">
        <v>1285</v>
      </c>
      <c r="D594">
        <v>5</v>
      </c>
      <c r="E594" t="s">
        <v>23</v>
      </c>
      <c r="F594" t="s">
        <v>1294</v>
      </c>
      <c r="G594" t="s">
        <v>1295</v>
      </c>
      <c r="H594" t="s">
        <v>1287</v>
      </c>
    </row>
    <row r="595" spans="1:8" x14ac:dyDescent="0.35">
      <c r="A595" t="s">
        <v>1283</v>
      </c>
      <c r="B595" t="s">
        <v>1284</v>
      </c>
      <c r="C595" t="s">
        <v>1285</v>
      </c>
      <c r="D595">
        <v>6</v>
      </c>
      <c r="E595" t="s">
        <v>26</v>
      </c>
      <c r="F595" t="s">
        <v>1296</v>
      </c>
      <c r="G595" t="s">
        <v>1297</v>
      </c>
      <c r="H595" t="s">
        <v>1287</v>
      </c>
    </row>
    <row r="596" spans="1:8" x14ac:dyDescent="0.35">
      <c r="A596" t="s">
        <v>1283</v>
      </c>
      <c r="B596" t="s">
        <v>1284</v>
      </c>
      <c r="C596" t="s">
        <v>1285</v>
      </c>
      <c r="D596">
        <v>7</v>
      </c>
      <c r="E596" t="s">
        <v>29</v>
      </c>
      <c r="F596" t="s">
        <v>1298</v>
      </c>
      <c r="G596" t="s">
        <v>1299</v>
      </c>
      <c r="H596" t="s">
        <v>1287</v>
      </c>
    </row>
    <row r="597" spans="1:8" x14ac:dyDescent="0.35">
      <c r="A597" t="s">
        <v>1283</v>
      </c>
      <c r="B597" t="s">
        <v>1284</v>
      </c>
      <c r="C597" t="s">
        <v>1285</v>
      </c>
      <c r="D597">
        <v>8</v>
      </c>
      <c r="E597" t="s">
        <v>32</v>
      </c>
      <c r="F597" t="s">
        <v>1300</v>
      </c>
      <c r="G597" t="s">
        <v>1301</v>
      </c>
      <c r="H597" t="s">
        <v>1287</v>
      </c>
    </row>
    <row r="598" spans="1:8" x14ac:dyDescent="0.35">
      <c r="A598" t="s">
        <v>1283</v>
      </c>
      <c r="B598" t="s">
        <v>1284</v>
      </c>
      <c r="C598" t="s">
        <v>1285</v>
      </c>
      <c r="D598">
        <v>9</v>
      </c>
      <c r="E598" t="s">
        <v>35</v>
      </c>
      <c r="F598" t="s">
        <v>1302</v>
      </c>
      <c r="G598" t="s">
        <v>1303</v>
      </c>
      <c r="H598" t="s">
        <v>1287</v>
      </c>
    </row>
    <row r="599" spans="1:8" x14ac:dyDescent="0.35">
      <c r="A599" t="s">
        <v>1283</v>
      </c>
      <c r="B599" t="s">
        <v>1284</v>
      </c>
      <c r="C599" t="s">
        <v>1285</v>
      </c>
      <c r="D599">
        <v>10</v>
      </c>
      <c r="E599" t="s">
        <v>38</v>
      </c>
      <c r="F599" t="s">
        <v>39</v>
      </c>
      <c r="G599" t="s">
        <v>1304</v>
      </c>
      <c r="H599" t="s">
        <v>1287</v>
      </c>
    </row>
    <row r="600" spans="1:8" x14ac:dyDescent="0.35">
      <c r="A600" t="s">
        <v>1283</v>
      </c>
      <c r="B600" t="s">
        <v>1284</v>
      </c>
      <c r="C600" t="s">
        <v>1285</v>
      </c>
      <c r="D600">
        <v>11</v>
      </c>
      <c r="E600" t="s">
        <v>41</v>
      </c>
      <c r="F600" t="s">
        <v>1305</v>
      </c>
      <c r="G600" t="s">
        <v>1306</v>
      </c>
      <c r="H600" t="s">
        <v>1287</v>
      </c>
    </row>
    <row r="601" spans="1:8" x14ac:dyDescent="0.35">
      <c r="A601" t="s">
        <v>1283</v>
      </c>
      <c r="B601" t="s">
        <v>1284</v>
      </c>
      <c r="C601" t="s">
        <v>1285</v>
      </c>
      <c r="D601">
        <v>12</v>
      </c>
      <c r="E601" t="s">
        <v>44</v>
      </c>
      <c r="F601" t="s">
        <v>1307</v>
      </c>
      <c r="G601" t="s">
        <v>1308</v>
      </c>
      <c r="H601" t="s">
        <v>1287</v>
      </c>
    </row>
    <row r="602" spans="1:8" x14ac:dyDescent="0.35">
      <c r="A602" t="s">
        <v>1283</v>
      </c>
      <c r="B602" t="s">
        <v>1284</v>
      </c>
      <c r="C602" t="s">
        <v>1285</v>
      </c>
      <c r="D602">
        <v>13</v>
      </c>
      <c r="E602" t="s">
        <v>47</v>
      </c>
      <c r="F602" t="s">
        <v>1309</v>
      </c>
      <c r="G602" t="s">
        <v>1310</v>
      </c>
      <c r="H602" t="s">
        <v>1287</v>
      </c>
    </row>
    <row r="603" spans="1:8" x14ac:dyDescent="0.35">
      <c r="A603" t="s">
        <v>1283</v>
      </c>
      <c r="B603" t="s">
        <v>1284</v>
      </c>
      <c r="C603" t="s">
        <v>1285</v>
      </c>
      <c r="D603">
        <v>14</v>
      </c>
      <c r="E603" t="s">
        <v>50</v>
      </c>
      <c r="F603" t="s">
        <v>1311</v>
      </c>
      <c r="G603" t="s">
        <v>1312</v>
      </c>
      <c r="H603" t="s">
        <v>1287</v>
      </c>
    </row>
    <row r="604" spans="1:8" x14ac:dyDescent="0.35">
      <c r="A604" t="s">
        <v>1313</v>
      </c>
      <c r="B604" t="s">
        <v>1314</v>
      </c>
      <c r="C604" t="s">
        <v>1315</v>
      </c>
      <c r="D604">
        <v>1</v>
      </c>
      <c r="E604" t="s">
        <v>11</v>
      </c>
      <c r="F604" t="s">
        <v>1316</v>
      </c>
      <c r="G604" t="s">
        <v>1317</v>
      </c>
      <c r="H604" t="s">
        <v>1318</v>
      </c>
    </row>
    <row r="605" spans="1:8" x14ac:dyDescent="0.35">
      <c r="A605" t="s">
        <v>1313</v>
      </c>
      <c r="B605" t="s">
        <v>1314</v>
      </c>
      <c r="C605" t="s">
        <v>1315</v>
      </c>
      <c r="D605">
        <v>2</v>
      </c>
      <c r="E605" t="s">
        <v>14</v>
      </c>
      <c r="F605" t="s">
        <v>1319</v>
      </c>
      <c r="G605" t="s">
        <v>1320</v>
      </c>
      <c r="H605" t="s">
        <v>1318</v>
      </c>
    </row>
    <row r="606" spans="1:8" x14ac:dyDescent="0.35">
      <c r="A606" t="s">
        <v>1313</v>
      </c>
      <c r="B606" t="s">
        <v>1314</v>
      </c>
      <c r="C606" t="s">
        <v>1315</v>
      </c>
      <c r="D606">
        <v>3</v>
      </c>
      <c r="E606" t="s">
        <v>17</v>
      </c>
      <c r="F606" t="s">
        <v>1321</v>
      </c>
      <c r="G606" t="s">
        <v>1322</v>
      </c>
      <c r="H606" t="s">
        <v>1318</v>
      </c>
    </row>
    <row r="607" spans="1:8" x14ac:dyDescent="0.35">
      <c r="A607" t="s">
        <v>1313</v>
      </c>
      <c r="B607" t="s">
        <v>1314</v>
      </c>
      <c r="C607" t="s">
        <v>1315</v>
      </c>
      <c r="D607">
        <v>4</v>
      </c>
      <c r="E607" t="s">
        <v>20</v>
      </c>
      <c r="F607" t="s">
        <v>1323</v>
      </c>
      <c r="G607" t="s">
        <v>1324</v>
      </c>
      <c r="H607" t="s">
        <v>1318</v>
      </c>
    </row>
    <row r="608" spans="1:8" x14ac:dyDescent="0.35">
      <c r="A608" t="s">
        <v>1313</v>
      </c>
      <c r="B608" t="s">
        <v>1314</v>
      </c>
      <c r="C608" t="s">
        <v>1315</v>
      </c>
      <c r="D608">
        <v>5</v>
      </c>
      <c r="E608" t="s">
        <v>23</v>
      </c>
      <c r="F608" t="s">
        <v>1325</v>
      </c>
      <c r="G608" t="s">
        <v>1326</v>
      </c>
      <c r="H608" t="s">
        <v>1318</v>
      </c>
    </row>
    <row r="609" spans="1:8" x14ac:dyDescent="0.35">
      <c r="A609" t="s">
        <v>1313</v>
      </c>
      <c r="B609" t="s">
        <v>1314</v>
      </c>
      <c r="C609" t="s">
        <v>1315</v>
      </c>
      <c r="D609">
        <v>6</v>
      </c>
      <c r="E609" t="s">
        <v>26</v>
      </c>
      <c r="F609" t="s">
        <v>495</v>
      </c>
      <c r="G609" t="s">
        <v>1327</v>
      </c>
      <c r="H609" t="s">
        <v>1318</v>
      </c>
    </row>
    <row r="610" spans="1:8" x14ac:dyDescent="0.35">
      <c r="A610" t="s">
        <v>1313</v>
      </c>
      <c r="B610" t="s">
        <v>1314</v>
      </c>
      <c r="C610" t="s">
        <v>1315</v>
      </c>
      <c r="D610">
        <v>7</v>
      </c>
      <c r="E610" t="s">
        <v>29</v>
      </c>
      <c r="F610" t="s">
        <v>1328</v>
      </c>
      <c r="G610" t="s">
        <v>1329</v>
      </c>
      <c r="H610" t="s">
        <v>1318</v>
      </c>
    </row>
    <row r="611" spans="1:8" x14ac:dyDescent="0.35">
      <c r="A611" t="s">
        <v>1313</v>
      </c>
      <c r="B611" t="s">
        <v>1314</v>
      </c>
      <c r="C611" t="s">
        <v>1315</v>
      </c>
      <c r="D611">
        <v>8</v>
      </c>
      <c r="E611" t="s">
        <v>32</v>
      </c>
      <c r="F611" t="s">
        <v>590</v>
      </c>
      <c r="G611" t="s">
        <v>1330</v>
      </c>
      <c r="H611" t="s">
        <v>1318</v>
      </c>
    </row>
    <row r="612" spans="1:8" x14ac:dyDescent="0.35">
      <c r="A612" t="s">
        <v>1313</v>
      </c>
      <c r="B612" t="s">
        <v>1314</v>
      </c>
      <c r="C612" t="s">
        <v>1315</v>
      </c>
      <c r="D612">
        <v>9</v>
      </c>
      <c r="E612" t="s">
        <v>35</v>
      </c>
      <c r="F612" t="s">
        <v>1331</v>
      </c>
      <c r="G612" t="s">
        <v>1332</v>
      </c>
      <c r="H612" t="s">
        <v>1318</v>
      </c>
    </row>
    <row r="613" spans="1:8" x14ac:dyDescent="0.35">
      <c r="A613" t="s">
        <v>1313</v>
      </c>
      <c r="B613" t="s">
        <v>1314</v>
      </c>
      <c r="C613" t="s">
        <v>1315</v>
      </c>
      <c r="D613">
        <v>10</v>
      </c>
      <c r="E613" t="s">
        <v>38</v>
      </c>
      <c r="F613" t="s">
        <v>1333</v>
      </c>
      <c r="G613" t="s">
        <v>1334</v>
      </c>
      <c r="H613" t="s">
        <v>1318</v>
      </c>
    </row>
    <row r="614" spans="1:8" x14ac:dyDescent="0.35">
      <c r="A614" t="s">
        <v>1313</v>
      </c>
      <c r="B614" t="s">
        <v>1314</v>
      </c>
      <c r="C614" t="s">
        <v>1315</v>
      </c>
      <c r="D614">
        <v>11</v>
      </c>
      <c r="E614" t="s">
        <v>41</v>
      </c>
      <c r="F614" t="s">
        <v>1335</v>
      </c>
      <c r="G614" t="s">
        <v>1336</v>
      </c>
      <c r="H614" t="s">
        <v>1318</v>
      </c>
    </row>
    <row r="615" spans="1:8" ht="29" x14ac:dyDescent="0.35">
      <c r="A615" t="s">
        <v>1313</v>
      </c>
      <c r="B615" t="s">
        <v>1314</v>
      </c>
      <c r="C615" t="s">
        <v>1315</v>
      </c>
      <c r="D615">
        <v>12</v>
      </c>
      <c r="E615" t="s">
        <v>44</v>
      </c>
      <c r="F615" s="2" t="s">
        <v>1337</v>
      </c>
      <c r="G615" t="s">
        <v>1338</v>
      </c>
      <c r="H615" t="s">
        <v>1318</v>
      </c>
    </row>
    <row r="616" spans="1:8" x14ac:dyDescent="0.35">
      <c r="A616" t="s">
        <v>1313</v>
      </c>
      <c r="B616" t="s">
        <v>1314</v>
      </c>
      <c r="C616" t="s">
        <v>1315</v>
      </c>
      <c r="D616">
        <v>13</v>
      </c>
      <c r="E616" t="s">
        <v>47</v>
      </c>
      <c r="F616" t="s">
        <v>1339</v>
      </c>
      <c r="G616" t="s">
        <v>1340</v>
      </c>
      <c r="H616" t="s">
        <v>1318</v>
      </c>
    </row>
    <row r="617" spans="1:8" x14ac:dyDescent="0.35">
      <c r="A617" t="s">
        <v>1313</v>
      </c>
      <c r="B617" t="s">
        <v>1314</v>
      </c>
      <c r="C617" t="s">
        <v>1315</v>
      </c>
      <c r="D617">
        <v>14</v>
      </c>
      <c r="E617" t="s">
        <v>50</v>
      </c>
      <c r="F617" t="s">
        <v>571</v>
      </c>
      <c r="G617" t="s">
        <v>1341</v>
      </c>
      <c r="H617" t="s">
        <v>1318</v>
      </c>
    </row>
    <row r="618" spans="1:8" x14ac:dyDescent="0.35">
      <c r="A618" t="s">
        <v>899</v>
      </c>
      <c r="B618" t="s">
        <v>1342</v>
      </c>
      <c r="C618" t="s">
        <v>1343</v>
      </c>
      <c r="D618">
        <v>1</v>
      </c>
      <c r="E618" t="s">
        <v>11</v>
      </c>
      <c r="F618" t="s">
        <v>899</v>
      </c>
      <c r="G618" t="s">
        <v>1344</v>
      </c>
      <c r="H618" t="s">
        <v>1345</v>
      </c>
    </row>
    <row r="619" spans="1:8" x14ac:dyDescent="0.35">
      <c r="A619" t="s">
        <v>899</v>
      </c>
      <c r="B619" t="s">
        <v>1342</v>
      </c>
      <c r="C619" t="s">
        <v>1343</v>
      </c>
      <c r="D619">
        <v>2</v>
      </c>
      <c r="E619" t="s">
        <v>14</v>
      </c>
      <c r="F619" t="s">
        <v>1346</v>
      </c>
      <c r="G619" t="s">
        <v>1347</v>
      </c>
      <c r="H619" t="s">
        <v>1345</v>
      </c>
    </row>
    <row r="620" spans="1:8" x14ac:dyDescent="0.35">
      <c r="A620" t="s">
        <v>899</v>
      </c>
      <c r="B620" t="s">
        <v>1342</v>
      </c>
      <c r="C620" t="s">
        <v>1343</v>
      </c>
      <c r="D620">
        <v>3</v>
      </c>
      <c r="E620" t="s">
        <v>17</v>
      </c>
      <c r="F620" t="s">
        <v>1348</v>
      </c>
      <c r="G620" t="s">
        <v>1349</v>
      </c>
      <c r="H620" t="s">
        <v>1345</v>
      </c>
    </row>
    <row r="621" spans="1:8" x14ac:dyDescent="0.35">
      <c r="A621" t="s">
        <v>899</v>
      </c>
      <c r="B621" t="s">
        <v>1342</v>
      </c>
      <c r="C621" t="s">
        <v>1343</v>
      </c>
      <c r="D621">
        <v>4</v>
      </c>
      <c r="E621" t="s">
        <v>20</v>
      </c>
      <c r="F621" t="s">
        <v>1350</v>
      </c>
      <c r="G621" t="s">
        <v>1351</v>
      </c>
      <c r="H621" t="s">
        <v>1345</v>
      </c>
    </row>
    <row r="622" spans="1:8" x14ac:dyDescent="0.35">
      <c r="A622" t="s">
        <v>899</v>
      </c>
      <c r="B622" t="s">
        <v>1342</v>
      </c>
      <c r="C622" t="s">
        <v>1343</v>
      </c>
      <c r="D622">
        <v>5</v>
      </c>
      <c r="E622" t="s">
        <v>23</v>
      </c>
      <c r="F622" t="s">
        <v>1352</v>
      </c>
      <c r="G622" t="s">
        <v>1353</v>
      </c>
      <c r="H622" t="s">
        <v>1345</v>
      </c>
    </row>
    <row r="623" spans="1:8" x14ac:dyDescent="0.35">
      <c r="A623" t="s">
        <v>899</v>
      </c>
      <c r="B623" t="s">
        <v>1342</v>
      </c>
      <c r="C623" t="s">
        <v>1343</v>
      </c>
      <c r="D623">
        <v>6</v>
      </c>
      <c r="E623" t="s">
        <v>26</v>
      </c>
      <c r="F623" t="s">
        <v>1354</v>
      </c>
      <c r="G623" t="s">
        <v>1355</v>
      </c>
      <c r="H623" t="s">
        <v>1345</v>
      </c>
    </row>
    <row r="624" spans="1:8" x14ac:dyDescent="0.35">
      <c r="A624" t="s">
        <v>899</v>
      </c>
      <c r="B624" t="s">
        <v>1342</v>
      </c>
      <c r="C624" t="s">
        <v>1343</v>
      </c>
      <c r="D624">
        <v>7</v>
      </c>
      <c r="E624" t="s">
        <v>29</v>
      </c>
      <c r="F624" t="s">
        <v>1356</v>
      </c>
      <c r="G624" t="s">
        <v>1357</v>
      </c>
      <c r="H624" t="s">
        <v>1345</v>
      </c>
    </row>
    <row r="625" spans="1:8" x14ac:dyDescent="0.35">
      <c r="A625" t="s">
        <v>899</v>
      </c>
      <c r="B625" t="s">
        <v>1342</v>
      </c>
      <c r="C625" t="s">
        <v>1343</v>
      </c>
      <c r="D625">
        <v>8</v>
      </c>
      <c r="E625" t="s">
        <v>32</v>
      </c>
      <c r="F625" t="s">
        <v>33</v>
      </c>
      <c r="G625" t="s">
        <v>1358</v>
      </c>
      <c r="H625" t="s">
        <v>1345</v>
      </c>
    </row>
    <row r="626" spans="1:8" x14ac:dyDescent="0.35">
      <c r="A626" t="s">
        <v>899</v>
      </c>
      <c r="B626" t="s">
        <v>1342</v>
      </c>
      <c r="C626" t="s">
        <v>1343</v>
      </c>
      <c r="D626">
        <v>9</v>
      </c>
      <c r="E626" t="s">
        <v>35</v>
      </c>
      <c r="F626" t="s">
        <v>1359</v>
      </c>
      <c r="G626" t="s">
        <v>1360</v>
      </c>
      <c r="H626" t="s">
        <v>1345</v>
      </c>
    </row>
    <row r="627" spans="1:8" x14ac:dyDescent="0.35">
      <c r="A627" t="s">
        <v>899</v>
      </c>
      <c r="B627" t="s">
        <v>1342</v>
      </c>
      <c r="C627" t="s">
        <v>1343</v>
      </c>
      <c r="D627">
        <v>10</v>
      </c>
      <c r="E627" t="s">
        <v>38</v>
      </c>
      <c r="F627" t="s">
        <v>1361</v>
      </c>
      <c r="G627" t="s">
        <v>1362</v>
      </c>
      <c r="H627" t="s">
        <v>1345</v>
      </c>
    </row>
    <row r="628" spans="1:8" x14ac:dyDescent="0.35">
      <c r="A628" t="s">
        <v>899</v>
      </c>
      <c r="B628" t="s">
        <v>1342</v>
      </c>
      <c r="C628" t="s">
        <v>1343</v>
      </c>
      <c r="D628">
        <v>11</v>
      </c>
      <c r="E628" t="s">
        <v>41</v>
      </c>
      <c r="F628" t="s">
        <v>1363</v>
      </c>
      <c r="G628" t="s">
        <v>1364</v>
      </c>
      <c r="H628" t="s">
        <v>1345</v>
      </c>
    </row>
    <row r="629" spans="1:8" x14ac:dyDescent="0.35">
      <c r="A629" t="s">
        <v>899</v>
      </c>
      <c r="B629" t="s">
        <v>1342</v>
      </c>
      <c r="C629" t="s">
        <v>1343</v>
      </c>
      <c r="D629">
        <v>12</v>
      </c>
      <c r="E629" t="s">
        <v>44</v>
      </c>
      <c r="F629" t="s">
        <v>1365</v>
      </c>
      <c r="G629" t="s">
        <v>1366</v>
      </c>
      <c r="H629" t="s">
        <v>1345</v>
      </c>
    </row>
    <row r="630" spans="1:8" x14ac:dyDescent="0.35">
      <c r="A630" t="s">
        <v>899</v>
      </c>
      <c r="B630" t="s">
        <v>1342</v>
      </c>
      <c r="C630" t="s">
        <v>1343</v>
      </c>
      <c r="D630">
        <v>13</v>
      </c>
      <c r="E630" t="s">
        <v>47</v>
      </c>
      <c r="F630" t="s">
        <v>1367</v>
      </c>
      <c r="G630" t="s">
        <v>1368</v>
      </c>
      <c r="H630" t="s">
        <v>1345</v>
      </c>
    </row>
    <row r="631" spans="1:8" x14ac:dyDescent="0.35">
      <c r="A631" t="s">
        <v>899</v>
      </c>
      <c r="B631" t="s">
        <v>1342</v>
      </c>
      <c r="C631" t="s">
        <v>1343</v>
      </c>
      <c r="D631">
        <v>14</v>
      </c>
      <c r="E631" t="s">
        <v>50</v>
      </c>
      <c r="F631" t="s">
        <v>1311</v>
      </c>
      <c r="G631" t="s">
        <v>1369</v>
      </c>
      <c r="H631" t="s">
        <v>1345</v>
      </c>
    </row>
    <row r="632" spans="1:8" x14ac:dyDescent="0.35">
      <c r="A632" t="s">
        <v>1370</v>
      </c>
      <c r="B632" t="s">
        <v>1371</v>
      </c>
      <c r="C632" t="s">
        <v>1372</v>
      </c>
      <c r="D632">
        <v>1</v>
      </c>
      <c r="E632" t="s">
        <v>11</v>
      </c>
      <c r="F632" t="s">
        <v>1373</v>
      </c>
      <c r="G632" t="s">
        <v>1374</v>
      </c>
      <c r="H632" t="s">
        <v>1375</v>
      </c>
    </row>
    <row r="633" spans="1:8" x14ac:dyDescent="0.35">
      <c r="A633" t="s">
        <v>1370</v>
      </c>
      <c r="B633" t="s">
        <v>1371</v>
      </c>
      <c r="C633" t="s">
        <v>1372</v>
      </c>
      <c r="D633">
        <v>2</v>
      </c>
      <c r="E633" t="s">
        <v>14</v>
      </c>
      <c r="F633" t="s">
        <v>1376</v>
      </c>
      <c r="G633" t="s">
        <v>1377</v>
      </c>
      <c r="H633" t="s">
        <v>1375</v>
      </c>
    </row>
    <row r="634" spans="1:8" x14ac:dyDescent="0.35">
      <c r="A634" t="s">
        <v>1370</v>
      </c>
      <c r="B634" t="s">
        <v>1371</v>
      </c>
      <c r="C634" t="s">
        <v>1372</v>
      </c>
      <c r="D634">
        <v>3</v>
      </c>
      <c r="E634" t="s">
        <v>17</v>
      </c>
      <c r="F634" t="s">
        <v>1378</v>
      </c>
      <c r="G634" t="s">
        <v>1379</v>
      </c>
      <c r="H634" t="s">
        <v>1375</v>
      </c>
    </row>
    <row r="635" spans="1:8" x14ac:dyDescent="0.35">
      <c r="A635" t="s">
        <v>1370</v>
      </c>
      <c r="B635" t="s">
        <v>1371</v>
      </c>
      <c r="C635" t="s">
        <v>1372</v>
      </c>
      <c r="D635">
        <v>4</v>
      </c>
      <c r="E635" t="s">
        <v>20</v>
      </c>
      <c r="F635" t="s">
        <v>1380</v>
      </c>
      <c r="G635" t="s">
        <v>1381</v>
      </c>
      <c r="H635" t="s">
        <v>1375</v>
      </c>
    </row>
    <row r="636" spans="1:8" x14ac:dyDescent="0.35">
      <c r="A636" t="s">
        <v>1370</v>
      </c>
      <c r="B636" t="s">
        <v>1371</v>
      </c>
      <c r="C636" t="s">
        <v>1372</v>
      </c>
      <c r="D636">
        <v>5</v>
      </c>
      <c r="E636" t="s">
        <v>23</v>
      </c>
      <c r="F636" t="s">
        <v>1382</v>
      </c>
      <c r="G636" t="s">
        <v>1383</v>
      </c>
      <c r="H636" t="s">
        <v>1375</v>
      </c>
    </row>
    <row r="637" spans="1:8" x14ac:dyDescent="0.35">
      <c r="A637" t="s">
        <v>1370</v>
      </c>
      <c r="B637" t="s">
        <v>1371</v>
      </c>
      <c r="C637" t="s">
        <v>1372</v>
      </c>
      <c r="D637">
        <v>6</v>
      </c>
      <c r="E637" t="s">
        <v>26</v>
      </c>
      <c r="F637" t="s">
        <v>1384</v>
      </c>
      <c r="G637" t="s">
        <v>1385</v>
      </c>
      <c r="H637" t="s">
        <v>1375</v>
      </c>
    </row>
    <row r="638" spans="1:8" x14ac:dyDescent="0.35">
      <c r="A638" t="s">
        <v>1370</v>
      </c>
      <c r="B638" t="s">
        <v>1371</v>
      </c>
      <c r="C638" t="s">
        <v>1372</v>
      </c>
      <c r="D638">
        <v>7</v>
      </c>
      <c r="E638" t="s">
        <v>29</v>
      </c>
      <c r="F638" t="s">
        <v>1386</v>
      </c>
      <c r="G638" t="s">
        <v>1387</v>
      </c>
      <c r="H638" t="s">
        <v>1375</v>
      </c>
    </row>
    <row r="639" spans="1:8" x14ac:dyDescent="0.35">
      <c r="A639" t="s">
        <v>1370</v>
      </c>
      <c r="B639" t="s">
        <v>1371</v>
      </c>
      <c r="C639" t="s">
        <v>1372</v>
      </c>
      <c r="D639">
        <v>8</v>
      </c>
      <c r="E639" t="s">
        <v>32</v>
      </c>
      <c r="F639" t="s">
        <v>1388</v>
      </c>
      <c r="G639" t="s">
        <v>1389</v>
      </c>
      <c r="H639" t="s">
        <v>1375</v>
      </c>
    </row>
    <row r="640" spans="1:8" x14ac:dyDescent="0.35">
      <c r="A640" t="s">
        <v>1370</v>
      </c>
      <c r="B640" t="s">
        <v>1371</v>
      </c>
      <c r="C640" t="s">
        <v>1372</v>
      </c>
      <c r="D640">
        <v>9</v>
      </c>
      <c r="E640" t="s">
        <v>35</v>
      </c>
      <c r="F640" t="s">
        <v>1390</v>
      </c>
      <c r="G640" t="s">
        <v>1391</v>
      </c>
      <c r="H640" t="s">
        <v>1375</v>
      </c>
    </row>
    <row r="641" spans="1:8" ht="43.5" x14ac:dyDescent="0.35">
      <c r="A641" t="s">
        <v>1370</v>
      </c>
      <c r="B641" t="s">
        <v>1371</v>
      </c>
      <c r="C641" t="s">
        <v>1372</v>
      </c>
      <c r="D641">
        <v>10</v>
      </c>
      <c r="E641" t="s">
        <v>38</v>
      </c>
      <c r="F641" s="2" t="s">
        <v>1392</v>
      </c>
      <c r="G641" t="s">
        <v>1393</v>
      </c>
      <c r="H641" t="s">
        <v>1375</v>
      </c>
    </row>
    <row r="642" spans="1:8" ht="29" x14ac:dyDescent="0.35">
      <c r="A642" t="s">
        <v>1370</v>
      </c>
      <c r="B642" t="s">
        <v>1371</v>
      </c>
      <c r="C642" t="s">
        <v>1372</v>
      </c>
      <c r="D642">
        <v>11</v>
      </c>
      <c r="E642" t="s">
        <v>41</v>
      </c>
      <c r="F642" s="2" t="s">
        <v>1394</v>
      </c>
      <c r="G642" t="s">
        <v>1395</v>
      </c>
      <c r="H642" t="s">
        <v>1375</v>
      </c>
    </row>
    <row r="643" spans="1:8" x14ac:dyDescent="0.35">
      <c r="A643" t="s">
        <v>1370</v>
      </c>
      <c r="B643" t="s">
        <v>1371</v>
      </c>
      <c r="C643" t="s">
        <v>1372</v>
      </c>
      <c r="D643">
        <v>12</v>
      </c>
      <c r="E643" t="s">
        <v>44</v>
      </c>
      <c r="F643" t="s">
        <v>1396</v>
      </c>
      <c r="G643" t="s">
        <v>1397</v>
      </c>
      <c r="H643" t="s">
        <v>1375</v>
      </c>
    </row>
    <row r="644" spans="1:8" x14ac:dyDescent="0.35">
      <c r="A644" t="s">
        <v>1370</v>
      </c>
      <c r="B644" t="s">
        <v>1371</v>
      </c>
      <c r="C644" t="s">
        <v>1372</v>
      </c>
      <c r="D644">
        <v>13</v>
      </c>
      <c r="E644" t="s">
        <v>47</v>
      </c>
      <c r="F644" t="s">
        <v>1398</v>
      </c>
      <c r="G644" t="s">
        <v>1399</v>
      </c>
      <c r="H644" t="s">
        <v>1375</v>
      </c>
    </row>
    <row r="645" spans="1:8" x14ac:dyDescent="0.35">
      <c r="A645" t="s">
        <v>1370</v>
      </c>
      <c r="B645" t="s">
        <v>1371</v>
      </c>
      <c r="C645" t="s">
        <v>1372</v>
      </c>
      <c r="D645">
        <v>14</v>
      </c>
      <c r="E645" t="s">
        <v>50</v>
      </c>
      <c r="F645" t="s">
        <v>1400</v>
      </c>
      <c r="G645" t="s">
        <v>1401</v>
      </c>
      <c r="H645" t="s">
        <v>1375</v>
      </c>
    </row>
    <row r="646" spans="1:8" x14ac:dyDescent="0.35">
      <c r="A646" t="s">
        <v>1402</v>
      </c>
      <c r="B646" t="s">
        <v>1403</v>
      </c>
      <c r="C646" t="s">
        <v>1404</v>
      </c>
      <c r="D646">
        <v>1</v>
      </c>
      <c r="E646" t="s">
        <v>11</v>
      </c>
      <c r="F646" t="s">
        <v>1402</v>
      </c>
      <c r="G646" t="s">
        <v>1405</v>
      </c>
      <c r="H646" t="s">
        <v>1406</v>
      </c>
    </row>
    <row r="647" spans="1:8" x14ac:dyDescent="0.35">
      <c r="A647" t="s">
        <v>1402</v>
      </c>
      <c r="B647" t="s">
        <v>1403</v>
      </c>
      <c r="C647" t="s">
        <v>1404</v>
      </c>
      <c r="D647">
        <v>2</v>
      </c>
      <c r="E647" t="s">
        <v>14</v>
      </c>
      <c r="F647" t="s">
        <v>1407</v>
      </c>
      <c r="G647" t="s">
        <v>1408</v>
      </c>
      <c r="H647" t="s">
        <v>1406</v>
      </c>
    </row>
    <row r="648" spans="1:8" x14ac:dyDescent="0.35">
      <c r="A648" t="s">
        <v>1402</v>
      </c>
      <c r="B648" t="s">
        <v>1403</v>
      </c>
      <c r="C648" t="s">
        <v>1404</v>
      </c>
      <c r="D648">
        <v>3</v>
      </c>
      <c r="E648" t="s">
        <v>17</v>
      </c>
      <c r="F648" t="s">
        <v>1409</v>
      </c>
      <c r="G648" t="s">
        <v>1410</v>
      </c>
      <c r="H648" t="s">
        <v>1406</v>
      </c>
    </row>
    <row r="649" spans="1:8" x14ac:dyDescent="0.35">
      <c r="A649" t="s">
        <v>1402</v>
      </c>
      <c r="B649" t="s">
        <v>1403</v>
      </c>
      <c r="C649" t="s">
        <v>1404</v>
      </c>
      <c r="D649">
        <v>4</v>
      </c>
      <c r="E649" t="s">
        <v>20</v>
      </c>
      <c r="F649" t="s">
        <v>1411</v>
      </c>
      <c r="G649" t="s">
        <v>1412</v>
      </c>
      <c r="H649" t="s">
        <v>1406</v>
      </c>
    </row>
    <row r="650" spans="1:8" x14ac:dyDescent="0.35">
      <c r="A650" t="s">
        <v>1402</v>
      </c>
      <c r="B650" t="s">
        <v>1403</v>
      </c>
      <c r="C650" t="s">
        <v>1404</v>
      </c>
      <c r="D650">
        <v>5</v>
      </c>
      <c r="E650" t="s">
        <v>23</v>
      </c>
      <c r="F650" t="s">
        <v>1413</v>
      </c>
      <c r="G650" t="s">
        <v>1414</v>
      </c>
      <c r="H650" t="s">
        <v>1406</v>
      </c>
    </row>
    <row r="651" spans="1:8" x14ac:dyDescent="0.35">
      <c r="A651" t="s">
        <v>1402</v>
      </c>
      <c r="B651" t="s">
        <v>1403</v>
      </c>
      <c r="C651" t="s">
        <v>1404</v>
      </c>
      <c r="D651">
        <v>6</v>
      </c>
      <c r="E651" t="s">
        <v>26</v>
      </c>
      <c r="F651" t="s">
        <v>1415</v>
      </c>
      <c r="G651" t="s">
        <v>1416</v>
      </c>
      <c r="H651" t="s">
        <v>1406</v>
      </c>
    </row>
    <row r="652" spans="1:8" x14ac:dyDescent="0.35">
      <c r="A652" t="s">
        <v>1402</v>
      </c>
      <c r="B652" t="s">
        <v>1403</v>
      </c>
      <c r="C652" t="s">
        <v>1404</v>
      </c>
      <c r="D652">
        <v>7</v>
      </c>
      <c r="E652" t="s">
        <v>29</v>
      </c>
      <c r="F652" t="s">
        <v>1417</v>
      </c>
      <c r="G652" t="s">
        <v>1418</v>
      </c>
      <c r="H652" t="s">
        <v>1406</v>
      </c>
    </row>
    <row r="653" spans="1:8" x14ac:dyDescent="0.35">
      <c r="A653" t="s">
        <v>1402</v>
      </c>
      <c r="B653" t="s">
        <v>1403</v>
      </c>
      <c r="C653" t="s">
        <v>1404</v>
      </c>
      <c r="D653">
        <v>8</v>
      </c>
      <c r="E653" t="s">
        <v>32</v>
      </c>
      <c r="F653" t="s">
        <v>590</v>
      </c>
      <c r="G653" t="s">
        <v>1419</v>
      </c>
      <c r="H653" t="s">
        <v>1406</v>
      </c>
    </row>
    <row r="654" spans="1:8" x14ac:dyDescent="0.35">
      <c r="A654" t="s">
        <v>1402</v>
      </c>
      <c r="B654" t="s">
        <v>1403</v>
      </c>
      <c r="C654" t="s">
        <v>1404</v>
      </c>
      <c r="D654">
        <v>9</v>
      </c>
      <c r="E654" t="s">
        <v>35</v>
      </c>
      <c r="F654" t="s">
        <v>949</v>
      </c>
      <c r="G654" t="s">
        <v>1420</v>
      </c>
      <c r="H654" t="s">
        <v>1406</v>
      </c>
    </row>
    <row r="655" spans="1:8" x14ac:dyDescent="0.35">
      <c r="A655" t="s">
        <v>1402</v>
      </c>
      <c r="B655" t="s">
        <v>1403</v>
      </c>
      <c r="C655" t="s">
        <v>1404</v>
      </c>
      <c r="D655">
        <v>10</v>
      </c>
      <c r="E655" t="s">
        <v>38</v>
      </c>
      <c r="F655" t="s">
        <v>1333</v>
      </c>
      <c r="G655" t="s">
        <v>1421</v>
      </c>
      <c r="H655" t="s">
        <v>1406</v>
      </c>
    </row>
    <row r="656" spans="1:8" x14ac:dyDescent="0.35">
      <c r="A656" t="s">
        <v>1402</v>
      </c>
      <c r="B656" t="s">
        <v>1403</v>
      </c>
      <c r="C656" t="s">
        <v>1404</v>
      </c>
      <c r="D656">
        <v>11</v>
      </c>
      <c r="E656" t="s">
        <v>41</v>
      </c>
      <c r="F656" t="s">
        <v>1422</v>
      </c>
      <c r="G656" t="s">
        <v>1423</v>
      </c>
      <c r="H656" t="s">
        <v>1406</v>
      </c>
    </row>
    <row r="657" spans="1:8" x14ac:dyDescent="0.35">
      <c r="A657" t="s">
        <v>1402</v>
      </c>
      <c r="B657" t="s">
        <v>1403</v>
      </c>
      <c r="C657" t="s">
        <v>1404</v>
      </c>
      <c r="D657">
        <v>12</v>
      </c>
      <c r="E657" t="s">
        <v>44</v>
      </c>
      <c r="F657" t="s">
        <v>1424</v>
      </c>
      <c r="G657" t="s">
        <v>1425</v>
      </c>
      <c r="H657" t="s">
        <v>1406</v>
      </c>
    </row>
    <row r="658" spans="1:8" x14ac:dyDescent="0.35">
      <c r="A658" t="s">
        <v>1402</v>
      </c>
      <c r="B658" t="s">
        <v>1403</v>
      </c>
      <c r="C658" t="s">
        <v>1404</v>
      </c>
      <c r="D658">
        <v>13</v>
      </c>
      <c r="E658" t="s">
        <v>47</v>
      </c>
      <c r="F658" t="s">
        <v>1426</v>
      </c>
      <c r="G658" t="s">
        <v>1427</v>
      </c>
      <c r="H658" t="s">
        <v>1406</v>
      </c>
    </row>
    <row r="659" spans="1:8" x14ac:dyDescent="0.35">
      <c r="A659" t="s">
        <v>1402</v>
      </c>
      <c r="B659" t="s">
        <v>1403</v>
      </c>
      <c r="C659" t="s">
        <v>1404</v>
      </c>
      <c r="D659">
        <v>14</v>
      </c>
      <c r="E659" t="s">
        <v>50</v>
      </c>
      <c r="F659" t="s">
        <v>1428</v>
      </c>
      <c r="G659" t="s">
        <v>1429</v>
      </c>
      <c r="H659" t="s">
        <v>1406</v>
      </c>
    </row>
    <row r="660" spans="1:8" x14ac:dyDescent="0.35">
      <c r="A660" t="s">
        <v>1430</v>
      </c>
      <c r="B660" t="s">
        <v>1431</v>
      </c>
      <c r="C660" t="s">
        <v>1432</v>
      </c>
      <c r="D660">
        <v>1</v>
      </c>
      <c r="E660" t="s">
        <v>11</v>
      </c>
      <c r="F660" t="s">
        <v>1430</v>
      </c>
      <c r="G660" t="s">
        <v>1433</v>
      </c>
      <c r="H660" t="s">
        <v>1434</v>
      </c>
    </row>
    <row r="661" spans="1:8" x14ac:dyDescent="0.35">
      <c r="A661" t="s">
        <v>1430</v>
      </c>
      <c r="B661" t="s">
        <v>1431</v>
      </c>
      <c r="C661" t="s">
        <v>1432</v>
      </c>
      <c r="D661">
        <v>2</v>
      </c>
      <c r="E661" t="s">
        <v>14</v>
      </c>
      <c r="F661" t="s">
        <v>1435</v>
      </c>
      <c r="G661" t="s">
        <v>1436</v>
      </c>
      <c r="H661" t="s">
        <v>1434</v>
      </c>
    </row>
    <row r="662" spans="1:8" x14ac:dyDescent="0.35">
      <c r="A662" t="s">
        <v>1430</v>
      </c>
      <c r="B662" t="s">
        <v>1431</v>
      </c>
      <c r="C662" t="s">
        <v>1432</v>
      </c>
      <c r="D662">
        <v>3</v>
      </c>
      <c r="E662" t="s">
        <v>17</v>
      </c>
      <c r="F662" t="s">
        <v>1437</v>
      </c>
      <c r="G662" t="s">
        <v>1438</v>
      </c>
      <c r="H662" t="s">
        <v>1434</v>
      </c>
    </row>
    <row r="663" spans="1:8" x14ac:dyDescent="0.35">
      <c r="A663" t="s">
        <v>1430</v>
      </c>
      <c r="B663" t="s">
        <v>1431</v>
      </c>
      <c r="C663" t="s">
        <v>1432</v>
      </c>
      <c r="D663">
        <v>4</v>
      </c>
      <c r="E663" t="s">
        <v>20</v>
      </c>
      <c r="F663" t="s">
        <v>1439</v>
      </c>
      <c r="G663" t="s">
        <v>1440</v>
      </c>
      <c r="H663" t="s">
        <v>1434</v>
      </c>
    </row>
    <row r="664" spans="1:8" x14ac:dyDescent="0.35">
      <c r="A664" t="s">
        <v>1430</v>
      </c>
      <c r="B664" t="s">
        <v>1431</v>
      </c>
      <c r="C664" t="s">
        <v>1432</v>
      </c>
      <c r="D664">
        <v>5</v>
      </c>
      <c r="E664" t="s">
        <v>23</v>
      </c>
      <c r="F664" t="s">
        <v>1441</v>
      </c>
      <c r="G664" t="s">
        <v>1442</v>
      </c>
      <c r="H664" t="s">
        <v>1434</v>
      </c>
    </row>
    <row r="665" spans="1:8" x14ac:dyDescent="0.35">
      <c r="A665" t="s">
        <v>1430</v>
      </c>
      <c r="B665" t="s">
        <v>1431</v>
      </c>
      <c r="C665" t="s">
        <v>1432</v>
      </c>
      <c r="D665">
        <v>6</v>
      </c>
      <c r="E665" t="s">
        <v>26</v>
      </c>
      <c r="F665" t="s">
        <v>1443</v>
      </c>
      <c r="G665" t="s">
        <v>1444</v>
      </c>
      <c r="H665" t="s">
        <v>1434</v>
      </c>
    </row>
    <row r="666" spans="1:8" x14ac:dyDescent="0.35">
      <c r="A666" t="s">
        <v>1430</v>
      </c>
      <c r="B666" t="s">
        <v>1431</v>
      </c>
      <c r="C666" t="s">
        <v>1432</v>
      </c>
      <c r="D666">
        <v>7</v>
      </c>
      <c r="E666" t="s">
        <v>29</v>
      </c>
      <c r="F666" t="s">
        <v>1445</v>
      </c>
      <c r="G666" t="s">
        <v>1446</v>
      </c>
      <c r="H666" t="s">
        <v>1434</v>
      </c>
    </row>
    <row r="667" spans="1:8" x14ac:dyDescent="0.35">
      <c r="A667" t="s">
        <v>1430</v>
      </c>
      <c r="B667" t="s">
        <v>1431</v>
      </c>
      <c r="C667" t="s">
        <v>1432</v>
      </c>
      <c r="D667">
        <v>8</v>
      </c>
      <c r="E667" t="s">
        <v>32</v>
      </c>
      <c r="F667" t="s">
        <v>1447</v>
      </c>
      <c r="G667" t="s">
        <v>1448</v>
      </c>
      <c r="H667" t="s">
        <v>1434</v>
      </c>
    </row>
    <row r="668" spans="1:8" x14ac:dyDescent="0.35">
      <c r="A668" t="s">
        <v>1430</v>
      </c>
      <c r="B668" t="s">
        <v>1431</v>
      </c>
      <c r="C668" t="s">
        <v>1432</v>
      </c>
      <c r="D668">
        <v>9</v>
      </c>
      <c r="E668" t="s">
        <v>35</v>
      </c>
      <c r="F668" t="s">
        <v>1449</v>
      </c>
      <c r="G668" t="s">
        <v>1450</v>
      </c>
      <c r="H668" t="s">
        <v>1434</v>
      </c>
    </row>
    <row r="669" spans="1:8" x14ac:dyDescent="0.35">
      <c r="A669" t="s">
        <v>1430</v>
      </c>
      <c r="B669" t="s">
        <v>1431</v>
      </c>
      <c r="C669" t="s">
        <v>1432</v>
      </c>
      <c r="D669">
        <v>10</v>
      </c>
      <c r="E669" t="s">
        <v>38</v>
      </c>
      <c r="F669" t="s">
        <v>1451</v>
      </c>
      <c r="G669" t="s">
        <v>1452</v>
      </c>
      <c r="H669" t="s">
        <v>1434</v>
      </c>
    </row>
    <row r="670" spans="1:8" x14ac:dyDescent="0.35">
      <c r="A670" t="s">
        <v>1430</v>
      </c>
      <c r="B670" t="s">
        <v>1431</v>
      </c>
      <c r="C670" t="s">
        <v>1432</v>
      </c>
      <c r="D670">
        <v>11</v>
      </c>
      <c r="E670" t="s">
        <v>41</v>
      </c>
      <c r="F670" t="s">
        <v>1453</v>
      </c>
      <c r="G670" t="s">
        <v>1454</v>
      </c>
      <c r="H670" t="s">
        <v>1434</v>
      </c>
    </row>
    <row r="671" spans="1:8" x14ac:dyDescent="0.35">
      <c r="A671" t="s">
        <v>1430</v>
      </c>
      <c r="B671" t="s">
        <v>1431</v>
      </c>
      <c r="C671" t="s">
        <v>1432</v>
      </c>
      <c r="D671">
        <v>12</v>
      </c>
      <c r="E671" t="s">
        <v>44</v>
      </c>
      <c r="F671" t="s">
        <v>1455</v>
      </c>
      <c r="G671" t="s">
        <v>1456</v>
      </c>
      <c r="H671" t="s">
        <v>1434</v>
      </c>
    </row>
    <row r="672" spans="1:8" x14ac:dyDescent="0.35">
      <c r="A672" t="s">
        <v>1430</v>
      </c>
      <c r="B672" t="s">
        <v>1431</v>
      </c>
      <c r="C672" t="s">
        <v>1432</v>
      </c>
      <c r="D672">
        <v>13</v>
      </c>
      <c r="E672" t="s">
        <v>47</v>
      </c>
      <c r="F672" t="s">
        <v>1457</v>
      </c>
      <c r="G672" t="s">
        <v>1458</v>
      </c>
      <c r="H672" t="s">
        <v>1434</v>
      </c>
    </row>
    <row r="673" spans="1:8" x14ac:dyDescent="0.35">
      <c r="A673" t="s">
        <v>1430</v>
      </c>
      <c r="B673" t="s">
        <v>1431</v>
      </c>
      <c r="C673" t="s">
        <v>1432</v>
      </c>
      <c r="D673">
        <v>14</v>
      </c>
      <c r="E673" t="s">
        <v>50</v>
      </c>
      <c r="F673" t="s">
        <v>1459</v>
      </c>
      <c r="G673" t="s">
        <v>1460</v>
      </c>
      <c r="H673" t="s">
        <v>1434</v>
      </c>
    </row>
    <row r="674" spans="1:8" x14ac:dyDescent="0.35">
      <c r="A674" t="s">
        <v>1461</v>
      </c>
      <c r="B674" t="s">
        <v>1462</v>
      </c>
      <c r="C674" t="s">
        <v>1463</v>
      </c>
      <c r="D674">
        <v>1</v>
      </c>
      <c r="E674" t="s">
        <v>11</v>
      </c>
      <c r="F674" t="s">
        <v>1461</v>
      </c>
      <c r="G674" t="s">
        <v>1464</v>
      </c>
      <c r="H674" t="s">
        <v>1465</v>
      </c>
    </row>
    <row r="675" spans="1:8" x14ac:dyDescent="0.35">
      <c r="A675" t="s">
        <v>1461</v>
      </c>
      <c r="B675" t="s">
        <v>1462</v>
      </c>
      <c r="C675" t="s">
        <v>1463</v>
      </c>
      <c r="D675">
        <v>2</v>
      </c>
      <c r="E675" t="s">
        <v>14</v>
      </c>
      <c r="F675" t="s">
        <v>1466</v>
      </c>
      <c r="G675" t="s">
        <v>1467</v>
      </c>
      <c r="H675" t="s">
        <v>1465</v>
      </c>
    </row>
    <row r="676" spans="1:8" x14ac:dyDescent="0.35">
      <c r="A676" t="s">
        <v>1461</v>
      </c>
      <c r="B676" t="s">
        <v>1462</v>
      </c>
      <c r="C676" t="s">
        <v>1463</v>
      </c>
      <c r="D676">
        <v>3</v>
      </c>
      <c r="E676" t="s">
        <v>17</v>
      </c>
      <c r="F676" t="s">
        <v>1468</v>
      </c>
      <c r="G676" t="s">
        <v>1469</v>
      </c>
      <c r="H676" t="s">
        <v>1465</v>
      </c>
    </row>
    <row r="677" spans="1:8" x14ac:dyDescent="0.35">
      <c r="A677" t="s">
        <v>1461</v>
      </c>
      <c r="B677" t="s">
        <v>1462</v>
      </c>
      <c r="C677" t="s">
        <v>1463</v>
      </c>
      <c r="D677">
        <v>4</v>
      </c>
      <c r="E677" t="s">
        <v>20</v>
      </c>
      <c r="F677" t="s">
        <v>1470</v>
      </c>
      <c r="G677" t="s">
        <v>1471</v>
      </c>
      <c r="H677" t="s">
        <v>1465</v>
      </c>
    </row>
    <row r="678" spans="1:8" x14ac:dyDescent="0.35">
      <c r="A678" t="s">
        <v>1461</v>
      </c>
      <c r="B678" t="s">
        <v>1462</v>
      </c>
      <c r="C678" t="s">
        <v>1463</v>
      </c>
      <c r="D678">
        <v>5</v>
      </c>
      <c r="E678" t="s">
        <v>23</v>
      </c>
      <c r="F678" t="s">
        <v>1472</v>
      </c>
      <c r="G678" t="s">
        <v>1473</v>
      </c>
      <c r="H678" t="s">
        <v>1465</v>
      </c>
    </row>
    <row r="679" spans="1:8" x14ac:dyDescent="0.35">
      <c r="A679" t="s">
        <v>1461</v>
      </c>
      <c r="B679" t="s">
        <v>1462</v>
      </c>
      <c r="C679" t="s">
        <v>1463</v>
      </c>
      <c r="D679">
        <v>6</v>
      </c>
      <c r="E679" t="s">
        <v>26</v>
      </c>
      <c r="F679" t="s">
        <v>1474</v>
      </c>
      <c r="G679" t="s">
        <v>1475</v>
      </c>
      <c r="H679" t="s">
        <v>1465</v>
      </c>
    </row>
    <row r="680" spans="1:8" x14ac:dyDescent="0.35">
      <c r="A680" t="s">
        <v>1461</v>
      </c>
      <c r="B680" t="s">
        <v>1462</v>
      </c>
      <c r="C680" t="s">
        <v>1463</v>
      </c>
      <c r="D680">
        <v>7</v>
      </c>
      <c r="E680" t="s">
        <v>29</v>
      </c>
      <c r="F680" t="s">
        <v>1417</v>
      </c>
      <c r="G680" t="s">
        <v>1476</v>
      </c>
      <c r="H680" t="s">
        <v>1465</v>
      </c>
    </row>
    <row r="681" spans="1:8" x14ac:dyDescent="0.35">
      <c r="A681" t="s">
        <v>1461</v>
      </c>
      <c r="B681" t="s">
        <v>1462</v>
      </c>
      <c r="C681" t="s">
        <v>1463</v>
      </c>
      <c r="D681">
        <v>8</v>
      </c>
      <c r="E681" t="s">
        <v>32</v>
      </c>
      <c r="F681" t="s">
        <v>33</v>
      </c>
      <c r="G681" t="s">
        <v>1477</v>
      </c>
      <c r="H681" t="s">
        <v>1465</v>
      </c>
    </row>
    <row r="682" spans="1:8" x14ac:dyDescent="0.35">
      <c r="A682" t="s">
        <v>1461</v>
      </c>
      <c r="B682" t="s">
        <v>1462</v>
      </c>
      <c r="C682" t="s">
        <v>1463</v>
      </c>
      <c r="D682">
        <v>9</v>
      </c>
      <c r="E682" t="s">
        <v>35</v>
      </c>
      <c r="F682" t="s">
        <v>1478</v>
      </c>
      <c r="G682" t="s">
        <v>1479</v>
      </c>
      <c r="H682" t="s">
        <v>1465</v>
      </c>
    </row>
    <row r="683" spans="1:8" x14ac:dyDescent="0.35">
      <c r="A683" t="s">
        <v>1461</v>
      </c>
      <c r="B683" t="s">
        <v>1462</v>
      </c>
      <c r="C683" t="s">
        <v>1463</v>
      </c>
      <c r="D683">
        <v>10</v>
      </c>
      <c r="E683" t="s">
        <v>38</v>
      </c>
      <c r="F683" t="s">
        <v>1480</v>
      </c>
      <c r="G683" t="s">
        <v>1481</v>
      </c>
      <c r="H683" t="s">
        <v>1465</v>
      </c>
    </row>
    <row r="684" spans="1:8" x14ac:dyDescent="0.35">
      <c r="A684" t="s">
        <v>1461</v>
      </c>
      <c r="B684" t="s">
        <v>1462</v>
      </c>
      <c r="C684" t="s">
        <v>1463</v>
      </c>
      <c r="D684">
        <v>11</v>
      </c>
      <c r="E684" t="s">
        <v>41</v>
      </c>
      <c r="F684" t="s">
        <v>1482</v>
      </c>
      <c r="G684" t="s">
        <v>1483</v>
      </c>
      <c r="H684" t="s">
        <v>1465</v>
      </c>
    </row>
    <row r="685" spans="1:8" x14ac:dyDescent="0.35">
      <c r="A685" t="s">
        <v>1461</v>
      </c>
      <c r="B685" t="s">
        <v>1462</v>
      </c>
      <c r="C685" t="s">
        <v>1463</v>
      </c>
      <c r="D685">
        <v>12</v>
      </c>
      <c r="E685" t="s">
        <v>44</v>
      </c>
      <c r="F685" t="s">
        <v>1484</v>
      </c>
      <c r="G685" t="s">
        <v>1485</v>
      </c>
      <c r="H685" t="s">
        <v>1465</v>
      </c>
    </row>
    <row r="686" spans="1:8" x14ac:dyDescent="0.35">
      <c r="A686" t="s">
        <v>1461</v>
      </c>
      <c r="B686" t="s">
        <v>1462</v>
      </c>
      <c r="C686" t="s">
        <v>1463</v>
      </c>
      <c r="D686">
        <v>13</v>
      </c>
      <c r="E686" t="s">
        <v>47</v>
      </c>
      <c r="F686" t="s">
        <v>1486</v>
      </c>
      <c r="G686" t="s">
        <v>1487</v>
      </c>
      <c r="H686" t="s">
        <v>1465</v>
      </c>
    </row>
    <row r="687" spans="1:8" x14ac:dyDescent="0.35">
      <c r="A687" t="s">
        <v>1461</v>
      </c>
      <c r="B687" t="s">
        <v>1462</v>
      </c>
      <c r="C687" t="s">
        <v>1463</v>
      </c>
      <c r="D687">
        <v>14</v>
      </c>
      <c r="E687" t="s">
        <v>50</v>
      </c>
      <c r="F687" t="s">
        <v>1488</v>
      </c>
      <c r="G687" t="s">
        <v>1489</v>
      </c>
      <c r="H687" t="s">
        <v>1465</v>
      </c>
    </row>
    <row r="688" spans="1:8" x14ac:dyDescent="0.35">
      <c r="A688" t="s">
        <v>1490</v>
      </c>
      <c r="B688" t="s">
        <v>1491</v>
      </c>
      <c r="C688" t="s">
        <v>1492</v>
      </c>
      <c r="D688">
        <v>1</v>
      </c>
      <c r="E688" t="s">
        <v>11</v>
      </c>
      <c r="F688" t="s">
        <v>1493</v>
      </c>
      <c r="G688" t="s">
        <v>1494</v>
      </c>
      <c r="H688" t="s">
        <v>1495</v>
      </c>
    </row>
    <row r="689" spans="1:8" x14ac:dyDescent="0.35">
      <c r="A689" t="s">
        <v>1490</v>
      </c>
      <c r="B689" t="s">
        <v>1491</v>
      </c>
      <c r="C689" t="s">
        <v>1492</v>
      </c>
      <c r="D689">
        <v>2</v>
      </c>
      <c r="E689" t="s">
        <v>14</v>
      </c>
      <c r="F689" t="s">
        <v>1496</v>
      </c>
      <c r="G689" t="s">
        <v>1497</v>
      </c>
      <c r="H689" t="s">
        <v>1495</v>
      </c>
    </row>
    <row r="690" spans="1:8" x14ac:dyDescent="0.35">
      <c r="A690" t="s">
        <v>1490</v>
      </c>
      <c r="B690" t="s">
        <v>1491</v>
      </c>
      <c r="C690" t="s">
        <v>1492</v>
      </c>
      <c r="D690">
        <v>3</v>
      </c>
      <c r="E690" t="s">
        <v>17</v>
      </c>
      <c r="F690" t="s">
        <v>1498</v>
      </c>
      <c r="G690" t="s">
        <v>1499</v>
      </c>
      <c r="H690" t="s">
        <v>1495</v>
      </c>
    </row>
    <row r="691" spans="1:8" x14ac:dyDescent="0.35">
      <c r="A691" t="s">
        <v>1490</v>
      </c>
      <c r="B691" t="s">
        <v>1491</v>
      </c>
      <c r="C691" t="s">
        <v>1492</v>
      </c>
      <c r="D691">
        <v>4</v>
      </c>
      <c r="E691" t="s">
        <v>20</v>
      </c>
      <c r="F691" t="s">
        <v>1500</v>
      </c>
      <c r="G691" t="s">
        <v>1501</v>
      </c>
      <c r="H691" t="s">
        <v>1495</v>
      </c>
    </row>
    <row r="692" spans="1:8" x14ac:dyDescent="0.35">
      <c r="A692" t="s">
        <v>1490</v>
      </c>
      <c r="B692" t="s">
        <v>1491</v>
      </c>
      <c r="C692" t="s">
        <v>1492</v>
      </c>
      <c r="D692">
        <v>5</v>
      </c>
      <c r="E692" t="s">
        <v>23</v>
      </c>
      <c r="F692" t="s">
        <v>1502</v>
      </c>
      <c r="G692" t="s">
        <v>1503</v>
      </c>
      <c r="H692" t="s">
        <v>1495</v>
      </c>
    </row>
    <row r="693" spans="1:8" x14ac:dyDescent="0.35">
      <c r="A693" t="s">
        <v>1490</v>
      </c>
      <c r="B693" t="s">
        <v>1491</v>
      </c>
      <c r="C693" t="s">
        <v>1492</v>
      </c>
      <c r="D693">
        <v>6</v>
      </c>
      <c r="E693" t="s">
        <v>26</v>
      </c>
      <c r="F693" t="s">
        <v>1504</v>
      </c>
      <c r="G693" t="s">
        <v>1505</v>
      </c>
      <c r="H693" t="s">
        <v>1495</v>
      </c>
    </row>
    <row r="694" spans="1:8" x14ac:dyDescent="0.35">
      <c r="A694" t="s">
        <v>1490</v>
      </c>
      <c r="B694" t="s">
        <v>1491</v>
      </c>
      <c r="C694" t="s">
        <v>1492</v>
      </c>
      <c r="D694">
        <v>7</v>
      </c>
      <c r="E694" t="s">
        <v>29</v>
      </c>
      <c r="F694" t="s">
        <v>1506</v>
      </c>
      <c r="G694" t="s">
        <v>1507</v>
      </c>
      <c r="H694" t="s">
        <v>1495</v>
      </c>
    </row>
    <row r="695" spans="1:8" x14ac:dyDescent="0.35">
      <c r="A695" t="s">
        <v>1490</v>
      </c>
      <c r="B695" t="s">
        <v>1491</v>
      </c>
      <c r="C695" t="s">
        <v>1492</v>
      </c>
      <c r="D695">
        <v>8</v>
      </c>
      <c r="E695" t="s">
        <v>32</v>
      </c>
      <c r="F695" t="s">
        <v>1508</v>
      </c>
      <c r="G695" t="s">
        <v>1509</v>
      </c>
      <c r="H695" t="s">
        <v>1495</v>
      </c>
    </row>
    <row r="696" spans="1:8" x14ac:dyDescent="0.35">
      <c r="A696" t="s">
        <v>1490</v>
      </c>
      <c r="B696" t="s">
        <v>1491</v>
      </c>
      <c r="C696" t="s">
        <v>1492</v>
      </c>
      <c r="D696">
        <v>9</v>
      </c>
      <c r="E696" t="s">
        <v>35</v>
      </c>
      <c r="F696" t="s">
        <v>1510</v>
      </c>
      <c r="G696" t="s">
        <v>1511</v>
      </c>
      <c r="H696" t="s">
        <v>1495</v>
      </c>
    </row>
    <row r="697" spans="1:8" x14ac:dyDescent="0.35">
      <c r="A697" t="s">
        <v>1490</v>
      </c>
      <c r="B697" t="s">
        <v>1491</v>
      </c>
      <c r="C697" t="s">
        <v>1492</v>
      </c>
      <c r="D697">
        <v>10</v>
      </c>
      <c r="E697" t="s">
        <v>38</v>
      </c>
      <c r="F697" t="s">
        <v>1512</v>
      </c>
      <c r="G697" t="s">
        <v>1513</v>
      </c>
      <c r="H697" t="s">
        <v>1495</v>
      </c>
    </row>
    <row r="698" spans="1:8" x14ac:dyDescent="0.35">
      <c r="A698" t="s">
        <v>1490</v>
      </c>
      <c r="B698" t="s">
        <v>1491</v>
      </c>
      <c r="C698" t="s">
        <v>1492</v>
      </c>
      <c r="D698">
        <v>11</v>
      </c>
      <c r="E698" t="s">
        <v>41</v>
      </c>
      <c r="F698" t="s">
        <v>1514</v>
      </c>
      <c r="G698" t="s">
        <v>1515</v>
      </c>
      <c r="H698" t="s">
        <v>1495</v>
      </c>
    </row>
    <row r="699" spans="1:8" x14ac:dyDescent="0.35">
      <c r="A699" t="s">
        <v>1490</v>
      </c>
      <c r="B699" t="s">
        <v>1491</v>
      </c>
      <c r="C699" t="s">
        <v>1492</v>
      </c>
      <c r="D699">
        <v>12</v>
      </c>
      <c r="E699" t="s">
        <v>44</v>
      </c>
      <c r="F699" t="s">
        <v>1516</v>
      </c>
      <c r="G699" t="s">
        <v>1517</v>
      </c>
      <c r="H699" t="s">
        <v>1495</v>
      </c>
    </row>
    <row r="700" spans="1:8" x14ac:dyDescent="0.35">
      <c r="A700" t="s">
        <v>1490</v>
      </c>
      <c r="B700" t="s">
        <v>1491</v>
      </c>
      <c r="C700" t="s">
        <v>1492</v>
      </c>
      <c r="D700">
        <v>13</v>
      </c>
      <c r="E700" t="s">
        <v>47</v>
      </c>
      <c r="F700" t="s">
        <v>1518</v>
      </c>
      <c r="G700" t="s">
        <v>1519</v>
      </c>
      <c r="H700" t="s">
        <v>1495</v>
      </c>
    </row>
    <row r="701" spans="1:8" x14ac:dyDescent="0.35">
      <c r="A701" t="s">
        <v>1490</v>
      </c>
      <c r="B701" t="s">
        <v>1491</v>
      </c>
      <c r="C701" t="s">
        <v>1492</v>
      </c>
      <c r="D701">
        <v>14</v>
      </c>
      <c r="E701" t="s">
        <v>50</v>
      </c>
      <c r="F701" t="s">
        <v>1520</v>
      </c>
      <c r="G701" t="s">
        <v>1521</v>
      </c>
      <c r="H701" t="s">
        <v>1495</v>
      </c>
    </row>
    <row r="702" spans="1:8" x14ac:dyDescent="0.35">
      <c r="A702" t="s">
        <v>1522</v>
      </c>
      <c r="B702" t="s">
        <v>1523</v>
      </c>
      <c r="C702" t="s">
        <v>1524</v>
      </c>
      <c r="D702">
        <v>1</v>
      </c>
      <c r="E702" t="s">
        <v>11</v>
      </c>
      <c r="F702" t="s">
        <v>1522</v>
      </c>
      <c r="G702" t="s">
        <v>1525</v>
      </c>
      <c r="H702" t="s">
        <v>1526</v>
      </c>
    </row>
    <row r="703" spans="1:8" x14ac:dyDescent="0.35">
      <c r="A703" t="s">
        <v>1522</v>
      </c>
      <c r="B703" t="s">
        <v>1523</v>
      </c>
      <c r="C703" t="s">
        <v>1524</v>
      </c>
      <c r="D703">
        <v>2</v>
      </c>
      <c r="E703" t="s">
        <v>14</v>
      </c>
      <c r="F703" t="s">
        <v>1527</v>
      </c>
      <c r="G703" t="s">
        <v>1528</v>
      </c>
      <c r="H703" t="s">
        <v>1526</v>
      </c>
    </row>
    <row r="704" spans="1:8" x14ac:dyDescent="0.35">
      <c r="A704" t="s">
        <v>1522</v>
      </c>
      <c r="B704" t="s">
        <v>1523</v>
      </c>
      <c r="C704" t="s">
        <v>1524</v>
      </c>
      <c r="D704">
        <v>3</v>
      </c>
      <c r="E704" t="s">
        <v>17</v>
      </c>
      <c r="F704" t="s">
        <v>1529</v>
      </c>
      <c r="G704" t="s">
        <v>1530</v>
      </c>
      <c r="H704" t="s">
        <v>1526</v>
      </c>
    </row>
    <row r="705" spans="1:8" x14ac:dyDescent="0.35">
      <c r="A705" t="s">
        <v>1522</v>
      </c>
      <c r="B705" t="s">
        <v>1523</v>
      </c>
      <c r="C705" t="s">
        <v>1524</v>
      </c>
      <c r="D705">
        <v>4</v>
      </c>
      <c r="E705" t="s">
        <v>20</v>
      </c>
      <c r="F705" t="s">
        <v>1531</v>
      </c>
      <c r="G705" t="s">
        <v>1532</v>
      </c>
      <c r="H705" t="s">
        <v>1526</v>
      </c>
    </row>
    <row r="706" spans="1:8" x14ac:dyDescent="0.35">
      <c r="A706" t="s">
        <v>1522</v>
      </c>
      <c r="B706" t="s">
        <v>1523</v>
      </c>
      <c r="C706" t="s">
        <v>1524</v>
      </c>
      <c r="D706">
        <v>5</v>
      </c>
      <c r="E706" t="s">
        <v>23</v>
      </c>
      <c r="F706" t="s">
        <v>1533</v>
      </c>
      <c r="G706" t="s">
        <v>1534</v>
      </c>
      <c r="H706" t="s">
        <v>1526</v>
      </c>
    </row>
    <row r="707" spans="1:8" x14ac:dyDescent="0.35">
      <c r="A707" t="s">
        <v>1522</v>
      </c>
      <c r="B707" t="s">
        <v>1523</v>
      </c>
      <c r="C707" t="s">
        <v>1524</v>
      </c>
      <c r="D707">
        <v>6</v>
      </c>
      <c r="E707" t="s">
        <v>26</v>
      </c>
      <c r="F707" t="s">
        <v>1535</v>
      </c>
      <c r="G707" t="s">
        <v>1536</v>
      </c>
      <c r="H707" t="s">
        <v>1526</v>
      </c>
    </row>
    <row r="708" spans="1:8" x14ac:dyDescent="0.35">
      <c r="A708" t="s">
        <v>1522</v>
      </c>
      <c r="B708" t="s">
        <v>1523</v>
      </c>
      <c r="C708" t="s">
        <v>1524</v>
      </c>
      <c r="D708">
        <v>7</v>
      </c>
      <c r="E708" t="s">
        <v>29</v>
      </c>
      <c r="F708" t="s">
        <v>1537</v>
      </c>
      <c r="G708" t="s">
        <v>1538</v>
      </c>
      <c r="H708" t="s">
        <v>1526</v>
      </c>
    </row>
    <row r="709" spans="1:8" x14ac:dyDescent="0.35">
      <c r="A709" t="s">
        <v>1522</v>
      </c>
      <c r="B709" t="s">
        <v>1523</v>
      </c>
      <c r="C709" t="s">
        <v>1524</v>
      </c>
      <c r="D709">
        <v>8</v>
      </c>
      <c r="E709" t="s">
        <v>32</v>
      </c>
      <c r="F709" t="s">
        <v>707</v>
      </c>
      <c r="G709" t="s">
        <v>1539</v>
      </c>
      <c r="H709" t="s">
        <v>1526</v>
      </c>
    </row>
    <row r="710" spans="1:8" x14ac:dyDescent="0.35">
      <c r="A710" t="s">
        <v>1522</v>
      </c>
      <c r="B710" t="s">
        <v>1523</v>
      </c>
      <c r="C710" t="s">
        <v>1524</v>
      </c>
      <c r="D710">
        <v>9</v>
      </c>
      <c r="E710" t="s">
        <v>35</v>
      </c>
      <c r="F710" t="s">
        <v>769</v>
      </c>
      <c r="G710" t="s">
        <v>1540</v>
      </c>
      <c r="H710" t="s">
        <v>1526</v>
      </c>
    </row>
    <row r="711" spans="1:8" x14ac:dyDescent="0.35">
      <c r="A711" t="s">
        <v>1522</v>
      </c>
      <c r="B711" t="s">
        <v>1523</v>
      </c>
      <c r="C711" t="s">
        <v>1524</v>
      </c>
      <c r="D711">
        <v>10</v>
      </c>
      <c r="E711" t="s">
        <v>38</v>
      </c>
      <c r="F711" t="s">
        <v>1541</v>
      </c>
      <c r="G711" t="s">
        <v>1542</v>
      </c>
      <c r="H711" t="s">
        <v>1526</v>
      </c>
    </row>
    <row r="712" spans="1:8" x14ac:dyDescent="0.35">
      <c r="A712" t="s">
        <v>1522</v>
      </c>
      <c r="B712" t="s">
        <v>1523</v>
      </c>
      <c r="C712" t="s">
        <v>1524</v>
      </c>
      <c r="D712">
        <v>11</v>
      </c>
      <c r="E712" t="s">
        <v>41</v>
      </c>
      <c r="F712" t="s">
        <v>1543</v>
      </c>
      <c r="G712" t="s">
        <v>1544</v>
      </c>
      <c r="H712" t="s">
        <v>1526</v>
      </c>
    </row>
    <row r="713" spans="1:8" x14ac:dyDescent="0.35">
      <c r="A713" t="s">
        <v>1522</v>
      </c>
      <c r="B713" t="s">
        <v>1523</v>
      </c>
      <c r="C713" t="s">
        <v>1524</v>
      </c>
      <c r="D713">
        <v>12</v>
      </c>
      <c r="E713" t="s">
        <v>44</v>
      </c>
      <c r="F713" t="s">
        <v>1545</v>
      </c>
      <c r="G713" t="s">
        <v>1546</v>
      </c>
      <c r="H713" t="s">
        <v>1526</v>
      </c>
    </row>
    <row r="714" spans="1:8" x14ac:dyDescent="0.35">
      <c r="A714" t="s">
        <v>1522</v>
      </c>
      <c r="B714" t="s">
        <v>1523</v>
      </c>
      <c r="C714" t="s">
        <v>1524</v>
      </c>
      <c r="D714">
        <v>13</v>
      </c>
      <c r="E714" t="s">
        <v>47</v>
      </c>
      <c r="F714" t="s">
        <v>1547</v>
      </c>
      <c r="G714" t="s">
        <v>1548</v>
      </c>
      <c r="H714" t="s">
        <v>1526</v>
      </c>
    </row>
    <row r="715" spans="1:8" x14ac:dyDescent="0.35">
      <c r="A715" t="s">
        <v>1522</v>
      </c>
      <c r="B715" t="s">
        <v>1523</v>
      </c>
      <c r="C715" t="s">
        <v>1524</v>
      </c>
      <c r="D715">
        <v>14</v>
      </c>
      <c r="E715" t="s">
        <v>50</v>
      </c>
      <c r="F715" t="s">
        <v>54</v>
      </c>
      <c r="G715" t="s">
        <v>1549</v>
      </c>
      <c r="H715" t="s">
        <v>1526</v>
      </c>
    </row>
    <row r="716" spans="1:8" x14ac:dyDescent="0.35">
      <c r="A716" t="s">
        <v>1164</v>
      </c>
      <c r="B716" t="s">
        <v>1523</v>
      </c>
      <c r="C716" t="s">
        <v>1550</v>
      </c>
      <c r="D716">
        <v>1</v>
      </c>
      <c r="E716" t="s">
        <v>11</v>
      </c>
      <c r="F716" t="s">
        <v>1164</v>
      </c>
      <c r="G716" t="s">
        <v>1551</v>
      </c>
      <c r="H716" t="s">
        <v>1552</v>
      </c>
    </row>
    <row r="717" spans="1:8" ht="29" x14ac:dyDescent="0.35">
      <c r="A717" t="s">
        <v>1164</v>
      </c>
      <c r="B717" t="s">
        <v>1523</v>
      </c>
      <c r="C717" t="s">
        <v>1550</v>
      </c>
      <c r="D717">
        <v>2</v>
      </c>
      <c r="E717" t="s">
        <v>14</v>
      </c>
      <c r="F717" s="2" t="s">
        <v>1553</v>
      </c>
      <c r="G717" t="s">
        <v>1554</v>
      </c>
      <c r="H717" t="s">
        <v>1552</v>
      </c>
    </row>
    <row r="718" spans="1:8" x14ac:dyDescent="0.35">
      <c r="A718" t="s">
        <v>1164</v>
      </c>
      <c r="B718" t="s">
        <v>1523</v>
      </c>
      <c r="C718" t="s">
        <v>1550</v>
      </c>
      <c r="D718">
        <v>3</v>
      </c>
      <c r="E718" t="s">
        <v>17</v>
      </c>
      <c r="F718" t="s">
        <v>1555</v>
      </c>
      <c r="G718" t="s">
        <v>1556</v>
      </c>
      <c r="H718" t="s">
        <v>1552</v>
      </c>
    </row>
    <row r="719" spans="1:8" x14ac:dyDescent="0.35">
      <c r="A719" t="s">
        <v>1164</v>
      </c>
      <c r="B719" t="s">
        <v>1523</v>
      </c>
      <c r="C719" t="s">
        <v>1550</v>
      </c>
      <c r="D719">
        <v>4</v>
      </c>
      <c r="E719" t="s">
        <v>20</v>
      </c>
      <c r="F719" t="s">
        <v>1557</v>
      </c>
      <c r="G719" t="s">
        <v>1558</v>
      </c>
      <c r="H719" t="s">
        <v>1552</v>
      </c>
    </row>
    <row r="720" spans="1:8" x14ac:dyDescent="0.35">
      <c r="A720" t="s">
        <v>1164</v>
      </c>
      <c r="B720" t="s">
        <v>1523</v>
      </c>
      <c r="C720" t="s">
        <v>1550</v>
      </c>
      <c r="D720">
        <v>5</v>
      </c>
      <c r="E720" t="s">
        <v>23</v>
      </c>
      <c r="F720" t="s">
        <v>1559</v>
      </c>
      <c r="G720" t="s">
        <v>1560</v>
      </c>
      <c r="H720" t="s">
        <v>1552</v>
      </c>
    </row>
    <row r="721" spans="1:8" x14ac:dyDescent="0.35">
      <c r="A721" t="s">
        <v>1164</v>
      </c>
      <c r="B721" t="s">
        <v>1523</v>
      </c>
      <c r="C721" t="s">
        <v>1550</v>
      </c>
      <c r="D721">
        <v>6</v>
      </c>
      <c r="E721" t="s">
        <v>26</v>
      </c>
      <c r="F721" t="s">
        <v>1561</v>
      </c>
      <c r="G721" t="s">
        <v>1562</v>
      </c>
      <c r="H721" t="s">
        <v>1552</v>
      </c>
    </row>
    <row r="722" spans="1:8" x14ac:dyDescent="0.35">
      <c r="A722" t="s">
        <v>1164</v>
      </c>
      <c r="B722" t="s">
        <v>1523</v>
      </c>
      <c r="C722" t="s">
        <v>1550</v>
      </c>
      <c r="D722">
        <v>7</v>
      </c>
      <c r="E722" t="s">
        <v>29</v>
      </c>
      <c r="F722" t="s">
        <v>1563</v>
      </c>
      <c r="G722" t="s">
        <v>1564</v>
      </c>
      <c r="H722" t="s">
        <v>1552</v>
      </c>
    </row>
    <row r="723" spans="1:8" x14ac:dyDescent="0.35">
      <c r="A723" t="s">
        <v>1164</v>
      </c>
      <c r="B723" t="s">
        <v>1523</v>
      </c>
      <c r="C723" t="s">
        <v>1550</v>
      </c>
      <c r="D723">
        <v>8</v>
      </c>
      <c r="E723" t="s">
        <v>32</v>
      </c>
      <c r="F723" t="s">
        <v>255</v>
      </c>
      <c r="G723" t="s">
        <v>1565</v>
      </c>
      <c r="H723" t="s">
        <v>1552</v>
      </c>
    </row>
    <row r="724" spans="1:8" x14ac:dyDescent="0.35">
      <c r="A724" t="s">
        <v>1164</v>
      </c>
      <c r="B724" t="s">
        <v>1523</v>
      </c>
      <c r="C724" t="s">
        <v>1550</v>
      </c>
      <c r="D724">
        <v>9</v>
      </c>
      <c r="E724" t="s">
        <v>35</v>
      </c>
      <c r="F724" t="s">
        <v>769</v>
      </c>
      <c r="G724" t="s">
        <v>1566</v>
      </c>
      <c r="H724" t="s">
        <v>1552</v>
      </c>
    </row>
    <row r="725" spans="1:8" x14ac:dyDescent="0.35">
      <c r="A725" t="s">
        <v>1164</v>
      </c>
      <c r="B725" t="s">
        <v>1523</v>
      </c>
      <c r="C725" t="s">
        <v>1550</v>
      </c>
      <c r="D725">
        <v>10</v>
      </c>
      <c r="E725" t="s">
        <v>38</v>
      </c>
      <c r="F725" t="s">
        <v>1567</v>
      </c>
      <c r="G725" t="s">
        <v>1568</v>
      </c>
      <c r="H725" t="s">
        <v>1552</v>
      </c>
    </row>
    <row r="726" spans="1:8" x14ac:dyDescent="0.35">
      <c r="A726" t="s">
        <v>1164</v>
      </c>
      <c r="B726" t="s">
        <v>1523</v>
      </c>
      <c r="C726" t="s">
        <v>1550</v>
      </c>
      <c r="D726">
        <v>11</v>
      </c>
      <c r="E726" t="s">
        <v>41</v>
      </c>
      <c r="F726" t="s">
        <v>1569</v>
      </c>
      <c r="G726" t="s">
        <v>1570</v>
      </c>
      <c r="H726" t="s">
        <v>1552</v>
      </c>
    </row>
    <row r="727" spans="1:8" x14ac:dyDescent="0.35">
      <c r="A727" t="s">
        <v>1164</v>
      </c>
      <c r="B727" t="s">
        <v>1523</v>
      </c>
      <c r="C727" t="s">
        <v>1550</v>
      </c>
      <c r="D727">
        <v>12</v>
      </c>
      <c r="E727" t="s">
        <v>44</v>
      </c>
      <c r="F727" t="s">
        <v>1571</v>
      </c>
      <c r="G727" t="s">
        <v>1572</v>
      </c>
      <c r="H727" t="s">
        <v>1552</v>
      </c>
    </row>
    <row r="728" spans="1:8" x14ac:dyDescent="0.35">
      <c r="A728" t="s">
        <v>1164</v>
      </c>
      <c r="B728" t="s">
        <v>1523</v>
      </c>
      <c r="C728" t="s">
        <v>1550</v>
      </c>
      <c r="D728">
        <v>13</v>
      </c>
      <c r="E728" t="s">
        <v>47</v>
      </c>
      <c r="F728" t="s">
        <v>688</v>
      </c>
      <c r="G728" t="s">
        <v>1573</v>
      </c>
      <c r="H728" t="s">
        <v>1552</v>
      </c>
    </row>
    <row r="729" spans="1:8" x14ac:dyDescent="0.35">
      <c r="A729" t="s">
        <v>1164</v>
      </c>
      <c r="B729" t="s">
        <v>1523</v>
      </c>
      <c r="C729" t="s">
        <v>1550</v>
      </c>
      <c r="D729">
        <v>14</v>
      </c>
      <c r="E729" t="s">
        <v>50</v>
      </c>
      <c r="F729" t="s">
        <v>1574</v>
      </c>
      <c r="G729" t="s">
        <v>1575</v>
      </c>
      <c r="H729" t="s">
        <v>1552</v>
      </c>
    </row>
    <row r="730" spans="1:8" x14ac:dyDescent="0.35">
      <c r="A730" t="s">
        <v>1106</v>
      </c>
      <c r="B730" t="s">
        <v>1576</v>
      </c>
      <c r="C730" t="s">
        <v>1577</v>
      </c>
      <c r="D730">
        <v>1</v>
      </c>
      <c r="E730" t="s">
        <v>11</v>
      </c>
      <c r="F730" t="s">
        <v>1106</v>
      </c>
      <c r="G730" t="s">
        <v>1578</v>
      </c>
      <c r="H730" t="s">
        <v>1579</v>
      </c>
    </row>
    <row r="731" spans="1:8" x14ac:dyDescent="0.35">
      <c r="A731" t="s">
        <v>1106</v>
      </c>
      <c r="B731" t="s">
        <v>1576</v>
      </c>
      <c r="C731" t="s">
        <v>1577</v>
      </c>
      <c r="D731">
        <v>2</v>
      </c>
      <c r="E731" t="s">
        <v>14</v>
      </c>
      <c r="F731" t="s">
        <v>1580</v>
      </c>
      <c r="G731" t="s">
        <v>1581</v>
      </c>
      <c r="H731" t="s">
        <v>1579</v>
      </c>
    </row>
    <row r="732" spans="1:8" x14ac:dyDescent="0.35">
      <c r="A732" t="s">
        <v>1106</v>
      </c>
      <c r="B732" t="s">
        <v>1576</v>
      </c>
      <c r="C732" t="s">
        <v>1577</v>
      </c>
      <c r="D732">
        <v>3</v>
      </c>
      <c r="E732" t="s">
        <v>17</v>
      </c>
      <c r="F732" t="s">
        <v>1582</v>
      </c>
      <c r="G732" t="s">
        <v>1583</v>
      </c>
      <c r="H732" t="s">
        <v>1579</v>
      </c>
    </row>
    <row r="733" spans="1:8" x14ac:dyDescent="0.35">
      <c r="A733" t="s">
        <v>1106</v>
      </c>
      <c r="B733" t="s">
        <v>1576</v>
      </c>
      <c r="C733" t="s">
        <v>1577</v>
      </c>
      <c r="D733">
        <v>4</v>
      </c>
      <c r="E733" t="s">
        <v>20</v>
      </c>
      <c r="F733" t="s">
        <v>1584</v>
      </c>
      <c r="G733" t="s">
        <v>1585</v>
      </c>
      <c r="H733" t="s">
        <v>1579</v>
      </c>
    </row>
    <row r="734" spans="1:8" x14ac:dyDescent="0.35">
      <c r="A734" t="s">
        <v>1106</v>
      </c>
      <c r="B734" t="s">
        <v>1576</v>
      </c>
      <c r="C734" t="s">
        <v>1577</v>
      </c>
      <c r="D734">
        <v>5</v>
      </c>
      <c r="E734" t="s">
        <v>23</v>
      </c>
      <c r="F734" t="s">
        <v>1586</v>
      </c>
      <c r="G734" t="s">
        <v>1587</v>
      </c>
      <c r="H734" t="s">
        <v>1579</v>
      </c>
    </row>
    <row r="735" spans="1:8" x14ac:dyDescent="0.35">
      <c r="A735" t="s">
        <v>1106</v>
      </c>
      <c r="B735" t="s">
        <v>1576</v>
      </c>
      <c r="C735" t="s">
        <v>1577</v>
      </c>
      <c r="D735">
        <v>6</v>
      </c>
      <c r="E735" t="s">
        <v>26</v>
      </c>
      <c r="F735" t="s">
        <v>1588</v>
      </c>
      <c r="G735" t="s">
        <v>1589</v>
      </c>
      <c r="H735" t="s">
        <v>1579</v>
      </c>
    </row>
    <row r="736" spans="1:8" x14ac:dyDescent="0.35">
      <c r="A736" t="s">
        <v>1106</v>
      </c>
      <c r="B736" t="s">
        <v>1576</v>
      </c>
      <c r="C736" t="s">
        <v>1577</v>
      </c>
      <c r="D736">
        <v>7</v>
      </c>
      <c r="E736" t="s">
        <v>29</v>
      </c>
      <c r="F736" t="s">
        <v>1590</v>
      </c>
      <c r="G736" t="s">
        <v>1591</v>
      </c>
      <c r="H736" t="s">
        <v>1579</v>
      </c>
    </row>
    <row r="737" spans="1:8" x14ac:dyDescent="0.35">
      <c r="A737" t="s">
        <v>1106</v>
      </c>
      <c r="B737" t="s">
        <v>1576</v>
      </c>
      <c r="C737" t="s">
        <v>1577</v>
      </c>
      <c r="D737">
        <v>8</v>
      </c>
      <c r="E737" t="s">
        <v>32</v>
      </c>
      <c r="F737" t="s">
        <v>1592</v>
      </c>
      <c r="G737" t="s">
        <v>1593</v>
      </c>
      <c r="H737" t="s">
        <v>1579</v>
      </c>
    </row>
    <row r="738" spans="1:8" x14ac:dyDescent="0.35">
      <c r="A738" t="s">
        <v>1106</v>
      </c>
      <c r="B738" t="s">
        <v>1576</v>
      </c>
      <c r="C738" t="s">
        <v>1577</v>
      </c>
      <c r="D738">
        <v>9</v>
      </c>
      <c r="E738" t="s">
        <v>35</v>
      </c>
      <c r="F738" t="s">
        <v>1594</v>
      </c>
      <c r="G738" t="s">
        <v>1595</v>
      </c>
      <c r="H738" t="s">
        <v>1579</v>
      </c>
    </row>
    <row r="739" spans="1:8" x14ac:dyDescent="0.35">
      <c r="A739" t="s">
        <v>1106</v>
      </c>
      <c r="B739" t="s">
        <v>1576</v>
      </c>
      <c r="C739" t="s">
        <v>1577</v>
      </c>
      <c r="D739">
        <v>10</v>
      </c>
      <c r="E739" t="s">
        <v>38</v>
      </c>
      <c r="F739" t="s">
        <v>1596</v>
      </c>
      <c r="G739" t="s">
        <v>1597</v>
      </c>
      <c r="H739" t="s">
        <v>1579</v>
      </c>
    </row>
    <row r="740" spans="1:8" x14ac:dyDescent="0.35">
      <c r="A740" t="s">
        <v>1106</v>
      </c>
      <c r="B740" t="s">
        <v>1576</v>
      </c>
      <c r="C740" t="s">
        <v>1577</v>
      </c>
      <c r="D740">
        <v>11</v>
      </c>
      <c r="E740" t="s">
        <v>41</v>
      </c>
      <c r="F740" t="s">
        <v>1598</v>
      </c>
      <c r="G740" t="s">
        <v>1599</v>
      </c>
      <c r="H740" t="s">
        <v>1579</v>
      </c>
    </row>
    <row r="741" spans="1:8" ht="29" x14ac:dyDescent="0.35">
      <c r="A741" t="s">
        <v>1106</v>
      </c>
      <c r="B741" t="s">
        <v>1576</v>
      </c>
      <c r="C741" t="s">
        <v>1577</v>
      </c>
      <c r="D741">
        <v>12</v>
      </c>
      <c r="E741" t="s">
        <v>44</v>
      </c>
      <c r="F741" s="2" t="s">
        <v>1600</v>
      </c>
      <c r="G741" t="s">
        <v>1601</v>
      </c>
      <c r="H741" t="s">
        <v>1579</v>
      </c>
    </row>
    <row r="742" spans="1:8" x14ac:dyDescent="0.35">
      <c r="A742" t="s">
        <v>1106</v>
      </c>
      <c r="B742" t="s">
        <v>1576</v>
      </c>
      <c r="C742" t="s">
        <v>1577</v>
      </c>
      <c r="D742">
        <v>13</v>
      </c>
      <c r="E742" t="s">
        <v>47</v>
      </c>
      <c r="F742" t="s">
        <v>1602</v>
      </c>
      <c r="G742" t="s">
        <v>1603</v>
      </c>
      <c r="H742" t="s">
        <v>1579</v>
      </c>
    </row>
    <row r="743" spans="1:8" x14ac:dyDescent="0.35">
      <c r="A743" t="s">
        <v>1106</v>
      </c>
      <c r="B743" t="s">
        <v>1576</v>
      </c>
      <c r="C743" t="s">
        <v>1577</v>
      </c>
      <c r="D743">
        <v>14</v>
      </c>
      <c r="E743" t="s">
        <v>50</v>
      </c>
      <c r="F743" t="s">
        <v>1604</v>
      </c>
      <c r="G743" t="s">
        <v>1605</v>
      </c>
      <c r="H743" t="s">
        <v>1579</v>
      </c>
    </row>
    <row r="744" spans="1:8" x14ac:dyDescent="0.35">
      <c r="A744" t="s">
        <v>1606</v>
      </c>
      <c r="B744" t="s">
        <v>1576</v>
      </c>
      <c r="C744" t="s">
        <v>1607</v>
      </c>
      <c r="D744">
        <v>1</v>
      </c>
      <c r="E744" t="s">
        <v>11</v>
      </c>
      <c r="F744" t="s">
        <v>1608</v>
      </c>
      <c r="G744" t="s">
        <v>1609</v>
      </c>
      <c r="H744" t="s">
        <v>1610</v>
      </c>
    </row>
    <row r="745" spans="1:8" x14ac:dyDescent="0.35">
      <c r="A745" t="s">
        <v>1606</v>
      </c>
      <c r="B745" t="s">
        <v>1576</v>
      </c>
      <c r="C745" t="s">
        <v>1607</v>
      </c>
      <c r="D745">
        <v>2</v>
      </c>
      <c r="E745" t="s">
        <v>14</v>
      </c>
      <c r="F745" t="s">
        <v>994</v>
      </c>
      <c r="G745" t="s">
        <v>1611</v>
      </c>
      <c r="H745" t="s">
        <v>1610</v>
      </c>
    </row>
    <row r="746" spans="1:8" x14ac:dyDescent="0.35">
      <c r="A746" t="s">
        <v>1606</v>
      </c>
      <c r="B746" t="s">
        <v>1576</v>
      </c>
      <c r="C746" t="s">
        <v>1607</v>
      </c>
      <c r="D746">
        <v>3</v>
      </c>
      <c r="E746" t="s">
        <v>17</v>
      </c>
      <c r="F746" t="s">
        <v>1612</v>
      </c>
      <c r="G746" t="s">
        <v>1613</v>
      </c>
      <c r="H746" t="s">
        <v>1610</v>
      </c>
    </row>
    <row r="747" spans="1:8" x14ac:dyDescent="0.35">
      <c r="A747" t="s">
        <v>1606</v>
      </c>
      <c r="B747" t="s">
        <v>1576</v>
      </c>
      <c r="C747" t="s">
        <v>1607</v>
      </c>
      <c r="D747">
        <v>4</v>
      </c>
      <c r="E747" t="s">
        <v>20</v>
      </c>
      <c r="F747" t="s">
        <v>1614</v>
      </c>
      <c r="G747" t="s">
        <v>1615</v>
      </c>
      <c r="H747" t="s">
        <v>1610</v>
      </c>
    </row>
    <row r="748" spans="1:8" x14ac:dyDescent="0.35">
      <c r="A748" t="s">
        <v>1606</v>
      </c>
      <c r="B748" t="s">
        <v>1576</v>
      </c>
      <c r="C748" t="s">
        <v>1607</v>
      </c>
      <c r="D748">
        <v>5</v>
      </c>
      <c r="E748" t="s">
        <v>23</v>
      </c>
      <c r="F748" t="s">
        <v>1616</v>
      </c>
      <c r="G748" t="s">
        <v>1617</v>
      </c>
      <c r="H748" t="s">
        <v>1610</v>
      </c>
    </row>
    <row r="749" spans="1:8" x14ac:dyDescent="0.35">
      <c r="A749" t="s">
        <v>1606</v>
      </c>
      <c r="B749" t="s">
        <v>1576</v>
      </c>
      <c r="C749" t="s">
        <v>1607</v>
      </c>
      <c r="D749">
        <v>6</v>
      </c>
      <c r="E749" t="s">
        <v>26</v>
      </c>
      <c r="F749" t="s">
        <v>1618</v>
      </c>
      <c r="G749" t="s">
        <v>1619</v>
      </c>
      <c r="H749" t="s">
        <v>1610</v>
      </c>
    </row>
    <row r="750" spans="1:8" x14ac:dyDescent="0.35">
      <c r="A750" t="s">
        <v>1606</v>
      </c>
      <c r="B750" t="s">
        <v>1576</v>
      </c>
      <c r="C750" t="s">
        <v>1607</v>
      </c>
      <c r="D750">
        <v>7</v>
      </c>
      <c r="E750" t="s">
        <v>29</v>
      </c>
      <c r="F750" t="s">
        <v>1620</v>
      </c>
      <c r="G750" t="s">
        <v>1621</v>
      </c>
      <c r="H750" t="s">
        <v>1610</v>
      </c>
    </row>
    <row r="751" spans="1:8" x14ac:dyDescent="0.35">
      <c r="A751" t="s">
        <v>1606</v>
      </c>
      <c r="B751" t="s">
        <v>1576</v>
      </c>
      <c r="C751" t="s">
        <v>1607</v>
      </c>
      <c r="D751">
        <v>8</v>
      </c>
      <c r="E751" t="s">
        <v>32</v>
      </c>
      <c r="F751" t="s">
        <v>1622</v>
      </c>
      <c r="G751" t="s">
        <v>1623</v>
      </c>
      <c r="H751" t="s">
        <v>1610</v>
      </c>
    </row>
    <row r="752" spans="1:8" x14ac:dyDescent="0.35">
      <c r="A752" t="s">
        <v>1606</v>
      </c>
      <c r="B752" t="s">
        <v>1576</v>
      </c>
      <c r="C752" t="s">
        <v>1607</v>
      </c>
      <c r="D752">
        <v>9</v>
      </c>
      <c r="E752" t="s">
        <v>35</v>
      </c>
      <c r="F752" t="s">
        <v>1624</v>
      </c>
      <c r="G752" t="s">
        <v>1625</v>
      </c>
      <c r="H752" t="s">
        <v>1610</v>
      </c>
    </row>
    <row r="753" spans="1:8" x14ac:dyDescent="0.35">
      <c r="A753" t="s">
        <v>1606</v>
      </c>
      <c r="B753" t="s">
        <v>1576</v>
      </c>
      <c r="C753" t="s">
        <v>1607</v>
      </c>
      <c r="D753">
        <v>10</v>
      </c>
      <c r="E753" t="s">
        <v>38</v>
      </c>
      <c r="F753" t="s">
        <v>1626</v>
      </c>
      <c r="G753" t="s">
        <v>1627</v>
      </c>
      <c r="H753" t="s">
        <v>1610</v>
      </c>
    </row>
    <row r="754" spans="1:8" ht="43.5" x14ac:dyDescent="0.35">
      <c r="A754" t="s">
        <v>1606</v>
      </c>
      <c r="B754" t="s">
        <v>1576</v>
      </c>
      <c r="C754" t="s">
        <v>1607</v>
      </c>
      <c r="D754">
        <v>11</v>
      </c>
      <c r="E754" t="s">
        <v>41</v>
      </c>
      <c r="F754" s="2" t="s">
        <v>1628</v>
      </c>
      <c r="G754" t="s">
        <v>1629</v>
      </c>
      <c r="H754" t="s">
        <v>1610</v>
      </c>
    </row>
    <row r="755" spans="1:8" x14ac:dyDescent="0.35">
      <c r="A755" t="s">
        <v>1606</v>
      </c>
      <c r="B755" t="s">
        <v>1576</v>
      </c>
      <c r="C755" t="s">
        <v>1607</v>
      </c>
      <c r="D755">
        <v>12</v>
      </c>
      <c r="E755" t="s">
        <v>44</v>
      </c>
      <c r="F755" t="s">
        <v>1630</v>
      </c>
      <c r="G755" t="s">
        <v>1631</v>
      </c>
      <c r="H755" t="s">
        <v>1610</v>
      </c>
    </row>
    <row r="756" spans="1:8" x14ac:dyDescent="0.35">
      <c r="A756" t="s">
        <v>1606</v>
      </c>
      <c r="B756" t="s">
        <v>1576</v>
      </c>
      <c r="C756" t="s">
        <v>1607</v>
      </c>
      <c r="D756">
        <v>13</v>
      </c>
      <c r="E756" t="s">
        <v>47</v>
      </c>
      <c r="F756" t="s">
        <v>1614</v>
      </c>
      <c r="G756" t="s">
        <v>1632</v>
      </c>
      <c r="H756" t="s">
        <v>1610</v>
      </c>
    </row>
    <row r="757" spans="1:8" x14ac:dyDescent="0.35">
      <c r="A757" t="s">
        <v>1606</v>
      </c>
      <c r="B757" t="s">
        <v>1576</v>
      </c>
      <c r="C757" t="s">
        <v>1607</v>
      </c>
      <c r="D757">
        <v>14</v>
      </c>
      <c r="E757" t="s">
        <v>50</v>
      </c>
      <c r="F757" t="s">
        <v>1633</v>
      </c>
      <c r="G757" t="s">
        <v>1634</v>
      </c>
      <c r="H757" t="s">
        <v>1610</v>
      </c>
    </row>
    <row r="758" spans="1:8" x14ac:dyDescent="0.35">
      <c r="A758" t="s">
        <v>1635</v>
      </c>
      <c r="B758" t="s">
        <v>1576</v>
      </c>
      <c r="C758" t="s">
        <v>1636</v>
      </c>
      <c r="D758">
        <v>1</v>
      </c>
      <c r="E758" t="s">
        <v>11</v>
      </c>
      <c r="F758" t="s">
        <v>1635</v>
      </c>
      <c r="G758" t="s">
        <v>1637</v>
      </c>
      <c r="H758" t="s">
        <v>1638</v>
      </c>
    </row>
    <row r="759" spans="1:8" x14ac:dyDescent="0.35">
      <c r="A759" t="s">
        <v>1635</v>
      </c>
      <c r="B759" t="s">
        <v>1576</v>
      </c>
      <c r="C759" t="s">
        <v>1636</v>
      </c>
      <c r="D759">
        <v>2</v>
      </c>
      <c r="E759" t="s">
        <v>14</v>
      </c>
      <c r="F759" t="s">
        <v>1639</v>
      </c>
      <c r="G759" t="s">
        <v>1640</v>
      </c>
      <c r="H759" t="s">
        <v>1638</v>
      </c>
    </row>
    <row r="760" spans="1:8" x14ac:dyDescent="0.35">
      <c r="A760" t="s">
        <v>1635</v>
      </c>
      <c r="B760" t="s">
        <v>1576</v>
      </c>
      <c r="C760" t="s">
        <v>1636</v>
      </c>
      <c r="D760">
        <v>3</v>
      </c>
      <c r="E760" t="s">
        <v>17</v>
      </c>
      <c r="F760" t="s">
        <v>1641</v>
      </c>
      <c r="G760" t="s">
        <v>1642</v>
      </c>
      <c r="H760" t="s">
        <v>1638</v>
      </c>
    </row>
    <row r="761" spans="1:8" x14ac:dyDescent="0.35">
      <c r="A761" t="s">
        <v>1635</v>
      </c>
      <c r="B761" t="s">
        <v>1576</v>
      </c>
      <c r="C761" t="s">
        <v>1636</v>
      </c>
      <c r="D761">
        <v>4</v>
      </c>
      <c r="E761" t="s">
        <v>20</v>
      </c>
      <c r="F761" t="s">
        <v>1643</v>
      </c>
      <c r="G761" t="s">
        <v>1644</v>
      </c>
      <c r="H761" t="s">
        <v>1638</v>
      </c>
    </row>
    <row r="762" spans="1:8" x14ac:dyDescent="0.35">
      <c r="A762" t="s">
        <v>1635</v>
      </c>
      <c r="B762" t="s">
        <v>1576</v>
      </c>
      <c r="C762" t="s">
        <v>1636</v>
      </c>
      <c r="D762">
        <v>5</v>
      </c>
      <c r="E762" t="s">
        <v>23</v>
      </c>
      <c r="F762" t="s">
        <v>1645</v>
      </c>
      <c r="G762" t="s">
        <v>1646</v>
      </c>
      <c r="H762" t="s">
        <v>1638</v>
      </c>
    </row>
    <row r="763" spans="1:8" x14ac:dyDescent="0.35">
      <c r="A763" t="s">
        <v>1635</v>
      </c>
      <c r="B763" t="s">
        <v>1576</v>
      </c>
      <c r="C763" t="s">
        <v>1636</v>
      </c>
      <c r="D763">
        <v>6</v>
      </c>
      <c r="E763" t="s">
        <v>26</v>
      </c>
      <c r="F763" t="s">
        <v>1647</v>
      </c>
      <c r="G763" t="s">
        <v>1648</v>
      </c>
      <c r="H763" t="s">
        <v>1638</v>
      </c>
    </row>
    <row r="764" spans="1:8" x14ac:dyDescent="0.35">
      <c r="A764" t="s">
        <v>1635</v>
      </c>
      <c r="B764" t="s">
        <v>1576</v>
      </c>
      <c r="C764" t="s">
        <v>1636</v>
      </c>
      <c r="D764">
        <v>7</v>
      </c>
      <c r="E764" t="s">
        <v>29</v>
      </c>
      <c r="F764" t="s">
        <v>1649</v>
      </c>
      <c r="G764" t="s">
        <v>1650</v>
      </c>
      <c r="H764" t="s">
        <v>1638</v>
      </c>
    </row>
    <row r="765" spans="1:8" x14ac:dyDescent="0.35">
      <c r="A765" t="s">
        <v>1635</v>
      </c>
      <c r="B765" t="s">
        <v>1576</v>
      </c>
      <c r="C765" t="s">
        <v>1636</v>
      </c>
      <c r="D765">
        <v>8</v>
      </c>
      <c r="E765" t="s">
        <v>32</v>
      </c>
      <c r="F765" t="s">
        <v>648</v>
      </c>
      <c r="G765" t="s">
        <v>1651</v>
      </c>
      <c r="H765" t="s">
        <v>1638</v>
      </c>
    </row>
    <row r="766" spans="1:8" x14ac:dyDescent="0.35">
      <c r="A766" t="s">
        <v>1635</v>
      </c>
      <c r="B766" t="s">
        <v>1576</v>
      </c>
      <c r="C766" t="s">
        <v>1636</v>
      </c>
      <c r="D766">
        <v>9</v>
      </c>
      <c r="E766" t="s">
        <v>35</v>
      </c>
      <c r="F766" t="s">
        <v>1478</v>
      </c>
      <c r="G766" t="s">
        <v>1652</v>
      </c>
      <c r="H766" t="s">
        <v>1638</v>
      </c>
    </row>
    <row r="767" spans="1:8" x14ac:dyDescent="0.35">
      <c r="A767" t="s">
        <v>1635</v>
      </c>
      <c r="B767" t="s">
        <v>1576</v>
      </c>
      <c r="C767" t="s">
        <v>1636</v>
      </c>
      <c r="D767">
        <v>10</v>
      </c>
      <c r="E767" t="s">
        <v>38</v>
      </c>
      <c r="F767" t="s">
        <v>1653</v>
      </c>
      <c r="G767" t="s">
        <v>1654</v>
      </c>
      <c r="H767" t="s">
        <v>1638</v>
      </c>
    </row>
    <row r="768" spans="1:8" x14ac:dyDescent="0.35">
      <c r="A768" t="s">
        <v>1635</v>
      </c>
      <c r="B768" t="s">
        <v>1576</v>
      </c>
      <c r="C768" t="s">
        <v>1636</v>
      </c>
      <c r="D768">
        <v>11</v>
      </c>
      <c r="E768" t="s">
        <v>41</v>
      </c>
      <c r="F768" t="s">
        <v>1655</v>
      </c>
      <c r="G768" t="s">
        <v>1656</v>
      </c>
      <c r="H768" t="s">
        <v>1638</v>
      </c>
    </row>
    <row r="769" spans="1:8" x14ac:dyDescent="0.35">
      <c r="A769" t="s">
        <v>1635</v>
      </c>
      <c r="B769" t="s">
        <v>1576</v>
      </c>
      <c r="C769" t="s">
        <v>1636</v>
      </c>
      <c r="D769">
        <v>12</v>
      </c>
      <c r="E769" t="s">
        <v>44</v>
      </c>
      <c r="F769" t="s">
        <v>1657</v>
      </c>
      <c r="G769" t="s">
        <v>1658</v>
      </c>
      <c r="H769" t="s">
        <v>1638</v>
      </c>
    </row>
    <row r="770" spans="1:8" x14ac:dyDescent="0.35">
      <c r="A770" t="s">
        <v>1635</v>
      </c>
      <c r="B770" t="s">
        <v>1576</v>
      </c>
      <c r="C770" t="s">
        <v>1636</v>
      </c>
      <c r="D770">
        <v>13</v>
      </c>
      <c r="E770" t="s">
        <v>47</v>
      </c>
      <c r="F770" t="s">
        <v>1659</v>
      </c>
      <c r="G770" t="s">
        <v>1660</v>
      </c>
      <c r="H770" t="s">
        <v>1638</v>
      </c>
    </row>
    <row r="771" spans="1:8" x14ac:dyDescent="0.35">
      <c r="A771" t="s">
        <v>1635</v>
      </c>
      <c r="B771" t="s">
        <v>1576</v>
      </c>
      <c r="C771" t="s">
        <v>1636</v>
      </c>
      <c r="D771">
        <v>14</v>
      </c>
      <c r="E771" t="s">
        <v>50</v>
      </c>
      <c r="F771" t="s">
        <v>1661</v>
      </c>
      <c r="G771" t="s">
        <v>1662</v>
      </c>
      <c r="H771" t="s">
        <v>1638</v>
      </c>
    </row>
    <row r="772" spans="1:8" x14ac:dyDescent="0.35">
      <c r="A772" t="s">
        <v>1663</v>
      </c>
      <c r="B772" t="s">
        <v>1664</v>
      </c>
      <c r="C772" t="s">
        <v>1665</v>
      </c>
      <c r="D772">
        <v>1</v>
      </c>
      <c r="E772" t="s">
        <v>11</v>
      </c>
      <c r="F772" t="s">
        <v>1663</v>
      </c>
      <c r="G772" t="s">
        <v>1666</v>
      </c>
      <c r="H772" t="s">
        <v>1667</v>
      </c>
    </row>
    <row r="773" spans="1:8" x14ac:dyDescent="0.35">
      <c r="A773" t="s">
        <v>1663</v>
      </c>
      <c r="B773" t="s">
        <v>1664</v>
      </c>
      <c r="C773" t="s">
        <v>1665</v>
      </c>
      <c r="D773">
        <v>2</v>
      </c>
      <c r="E773" t="s">
        <v>14</v>
      </c>
      <c r="F773" t="s">
        <v>151</v>
      </c>
      <c r="G773" t="s">
        <v>1668</v>
      </c>
      <c r="H773" t="s">
        <v>1667</v>
      </c>
    </row>
    <row r="774" spans="1:8" x14ac:dyDescent="0.35">
      <c r="A774" t="s">
        <v>1663</v>
      </c>
      <c r="B774" t="s">
        <v>1664</v>
      </c>
      <c r="C774" t="s">
        <v>1665</v>
      </c>
      <c r="D774">
        <v>3</v>
      </c>
      <c r="E774" t="s">
        <v>17</v>
      </c>
      <c r="F774" t="s">
        <v>1669</v>
      </c>
      <c r="G774" t="s">
        <v>1670</v>
      </c>
      <c r="H774" t="s">
        <v>1667</v>
      </c>
    </row>
    <row r="775" spans="1:8" x14ac:dyDescent="0.35">
      <c r="A775" t="s">
        <v>1663</v>
      </c>
      <c r="B775" t="s">
        <v>1664</v>
      </c>
      <c r="C775" t="s">
        <v>1665</v>
      </c>
      <c r="D775">
        <v>4</v>
      </c>
      <c r="E775" t="s">
        <v>20</v>
      </c>
      <c r="F775" t="s">
        <v>1671</v>
      </c>
      <c r="G775" t="s">
        <v>1672</v>
      </c>
      <c r="H775" t="s">
        <v>1667</v>
      </c>
    </row>
    <row r="776" spans="1:8" x14ac:dyDescent="0.35">
      <c r="A776" t="s">
        <v>1663</v>
      </c>
      <c r="B776" t="s">
        <v>1664</v>
      </c>
      <c r="C776" t="s">
        <v>1665</v>
      </c>
      <c r="D776">
        <v>5</v>
      </c>
      <c r="E776" t="s">
        <v>23</v>
      </c>
      <c r="F776" t="s">
        <v>1673</v>
      </c>
      <c r="G776" t="s">
        <v>1674</v>
      </c>
      <c r="H776" t="s">
        <v>1667</v>
      </c>
    </row>
    <row r="777" spans="1:8" x14ac:dyDescent="0.35">
      <c r="A777" t="s">
        <v>1663</v>
      </c>
      <c r="B777" t="s">
        <v>1664</v>
      </c>
      <c r="C777" t="s">
        <v>1665</v>
      </c>
      <c r="D777">
        <v>6</v>
      </c>
      <c r="E777" t="s">
        <v>26</v>
      </c>
      <c r="F777" t="s">
        <v>1675</v>
      </c>
      <c r="G777" t="s">
        <v>1676</v>
      </c>
      <c r="H777" t="s">
        <v>1667</v>
      </c>
    </row>
    <row r="778" spans="1:8" x14ac:dyDescent="0.35">
      <c r="A778" t="s">
        <v>1663</v>
      </c>
      <c r="B778" t="s">
        <v>1664</v>
      </c>
      <c r="C778" t="s">
        <v>1665</v>
      </c>
      <c r="D778">
        <v>7</v>
      </c>
      <c r="E778" t="s">
        <v>29</v>
      </c>
      <c r="F778" t="s">
        <v>1677</v>
      </c>
      <c r="G778" t="s">
        <v>1678</v>
      </c>
      <c r="H778" t="s">
        <v>1667</v>
      </c>
    </row>
    <row r="779" spans="1:8" x14ac:dyDescent="0.35">
      <c r="A779" t="s">
        <v>1663</v>
      </c>
      <c r="B779" t="s">
        <v>1664</v>
      </c>
      <c r="C779" t="s">
        <v>1665</v>
      </c>
      <c r="D779">
        <v>8</v>
      </c>
      <c r="E779" t="s">
        <v>32</v>
      </c>
      <c r="F779" t="s">
        <v>648</v>
      </c>
      <c r="G779" t="s">
        <v>1679</v>
      </c>
      <c r="H779" t="s">
        <v>1667</v>
      </c>
    </row>
    <row r="780" spans="1:8" x14ac:dyDescent="0.35">
      <c r="A780" t="s">
        <v>1663</v>
      </c>
      <c r="B780" t="s">
        <v>1664</v>
      </c>
      <c r="C780" t="s">
        <v>1665</v>
      </c>
      <c r="D780">
        <v>9</v>
      </c>
      <c r="E780" t="s">
        <v>35</v>
      </c>
      <c r="F780" t="s">
        <v>1680</v>
      </c>
      <c r="G780" t="s">
        <v>1681</v>
      </c>
      <c r="H780" t="s">
        <v>1667</v>
      </c>
    </row>
    <row r="781" spans="1:8" x14ac:dyDescent="0.35">
      <c r="A781" t="s">
        <v>1663</v>
      </c>
      <c r="B781" t="s">
        <v>1664</v>
      </c>
      <c r="C781" t="s">
        <v>1665</v>
      </c>
      <c r="D781">
        <v>10</v>
      </c>
      <c r="E781" t="s">
        <v>38</v>
      </c>
      <c r="F781" t="s">
        <v>1682</v>
      </c>
      <c r="G781" t="s">
        <v>1683</v>
      </c>
      <c r="H781" t="s">
        <v>1667</v>
      </c>
    </row>
    <row r="782" spans="1:8" x14ac:dyDescent="0.35">
      <c r="A782" t="s">
        <v>1663</v>
      </c>
      <c r="B782" t="s">
        <v>1664</v>
      </c>
      <c r="C782" t="s">
        <v>1665</v>
      </c>
      <c r="D782">
        <v>11</v>
      </c>
      <c r="E782" t="s">
        <v>41</v>
      </c>
      <c r="F782" t="s">
        <v>1012</v>
      </c>
      <c r="G782" t="s">
        <v>1684</v>
      </c>
      <c r="H782" t="s">
        <v>1667</v>
      </c>
    </row>
    <row r="783" spans="1:8" x14ac:dyDescent="0.35">
      <c r="A783" t="s">
        <v>1663</v>
      </c>
      <c r="B783" t="s">
        <v>1664</v>
      </c>
      <c r="C783" t="s">
        <v>1665</v>
      </c>
      <c r="D783">
        <v>12</v>
      </c>
      <c r="E783" t="s">
        <v>44</v>
      </c>
      <c r="F783" t="s">
        <v>1685</v>
      </c>
      <c r="G783" t="s">
        <v>1686</v>
      </c>
      <c r="H783" t="s">
        <v>1667</v>
      </c>
    </row>
    <row r="784" spans="1:8" x14ac:dyDescent="0.35">
      <c r="A784" t="s">
        <v>1663</v>
      </c>
      <c r="B784" t="s">
        <v>1664</v>
      </c>
      <c r="C784" t="s">
        <v>1665</v>
      </c>
      <c r="D784">
        <v>13</v>
      </c>
      <c r="E784" t="s">
        <v>47</v>
      </c>
      <c r="F784" t="s">
        <v>1687</v>
      </c>
      <c r="G784" t="s">
        <v>1688</v>
      </c>
      <c r="H784" t="s">
        <v>1667</v>
      </c>
    </row>
    <row r="785" spans="1:8" x14ac:dyDescent="0.35">
      <c r="A785" t="s">
        <v>1663</v>
      </c>
      <c r="B785" t="s">
        <v>1664</v>
      </c>
      <c r="C785" t="s">
        <v>1665</v>
      </c>
      <c r="D785">
        <v>14</v>
      </c>
      <c r="E785" t="s">
        <v>50</v>
      </c>
      <c r="F785" t="s">
        <v>1689</v>
      </c>
      <c r="G785" t="s">
        <v>1690</v>
      </c>
      <c r="H785" t="s">
        <v>1667</v>
      </c>
    </row>
    <row r="786" spans="1:8" x14ac:dyDescent="0.35">
      <c r="A786" t="s">
        <v>1691</v>
      </c>
      <c r="B786" t="s">
        <v>1692</v>
      </c>
      <c r="C786" t="s">
        <v>1693</v>
      </c>
      <c r="D786">
        <v>1</v>
      </c>
      <c r="E786" t="s">
        <v>11</v>
      </c>
      <c r="F786" t="s">
        <v>1691</v>
      </c>
      <c r="G786" t="s">
        <v>1694</v>
      </c>
      <c r="H786" t="s">
        <v>1695</v>
      </c>
    </row>
    <row r="787" spans="1:8" x14ac:dyDescent="0.35">
      <c r="A787" t="s">
        <v>1691</v>
      </c>
      <c r="B787" t="s">
        <v>1692</v>
      </c>
      <c r="C787" t="s">
        <v>1693</v>
      </c>
      <c r="D787">
        <v>2</v>
      </c>
      <c r="E787" t="s">
        <v>14</v>
      </c>
      <c r="F787" t="s">
        <v>1696</v>
      </c>
      <c r="G787" t="s">
        <v>1697</v>
      </c>
      <c r="H787" t="s">
        <v>1695</v>
      </c>
    </row>
    <row r="788" spans="1:8" x14ac:dyDescent="0.35">
      <c r="A788" t="s">
        <v>1691</v>
      </c>
      <c r="B788" t="s">
        <v>1692</v>
      </c>
      <c r="C788" t="s">
        <v>1693</v>
      </c>
      <c r="D788">
        <v>3</v>
      </c>
      <c r="E788" t="s">
        <v>17</v>
      </c>
      <c r="F788" t="s">
        <v>1698</v>
      </c>
      <c r="G788" t="s">
        <v>1699</v>
      </c>
      <c r="H788" t="s">
        <v>1695</v>
      </c>
    </row>
    <row r="789" spans="1:8" x14ac:dyDescent="0.35">
      <c r="A789" t="s">
        <v>1691</v>
      </c>
      <c r="B789" t="s">
        <v>1692</v>
      </c>
      <c r="C789" t="s">
        <v>1693</v>
      </c>
      <c r="D789">
        <v>4</v>
      </c>
      <c r="E789" t="s">
        <v>20</v>
      </c>
      <c r="F789" t="s">
        <v>1700</v>
      </c>
      <c r="G789" t="s">
        <v>1701</v>
      </c>
      <c r="H789" t="s">
        <v>1695</v>
      </c>
    </row>
    <row r="790" spans="1:8" x14ac:dyDescent="0.35">
      <c r="A790" t="s">
        <v>1691</v>
      </c>
      <c r="B790" t="s">
        <v>1692</v>
      </c>
      <c r="C790" t="s">
        <v>1693</v>
      </c>
      <c r="D790">
        <v>5</v>
      </c>
      <c r="E790" t="s">
        <v>23</v>
      </c>
      <c r="F790" t="s">
        <v>1702</v>
      </c>
      <c r="G790" t="s">
        <v>1703</v>
      </c>
      <c r="H790" t="s">
        <v>1695</v>
      </c>
    </row>
    <row r="791" spans="1:8" x14ac:dyDescent="0.35">
      <c r="A791" t="s">
        <v>1691</v>
      </c>
      <c r="B791" t="s">
        <v>1692</v>
      </c>
      <c r="C791" t="s">
        <v>1693</v>
      </c>
      <c r="D791">
        <v>6</v>
      </c>
      <c r="E791" t="s">
        <v>26</v>
      </c>
      <c r="F791" t="s">
        <v>1704</v>
      </c>
      <c r="G791" t="s">
        <v>1705</v>
      </c>
      <c r="H791" t="s">
        <v>1695</v>
      </c>
    </row>
    <row r="792" spans="1:8" x14ac:dyDescent="0.35">
      <c r="A792" t="s">
        <v>1691</v>
      </c>
      <c r="B792" t="s">
        <v>1692</v>
      </c>
      <c r="C792" t="s">
        <v>1693</v>
      </c>
      <c r="D792">
        <v>7</v>
      </c>
      <c r="E792" t="s">
        <v>29</v>
      </c>
      <c r="F792" t="s">
        <v>1706</v>
      </c>
      <c r="G792" t="s">
        <v>1707</v>
      </c>
      <c r="H792" t="s">
        <v>1695</v>
      </c>
    </row>
    <row r="793" spans="1:8" x14ac:dyDescent="0.35">
      <c r="A793" t="s">
        <v>1691</v>
      </c>
      <c r="B793" t="s">
        <v>1692</v>
      </c>
      <c r="C793" t="s">
        <v>1693</v>
      </c>
      <c r="D793">
        <v>8</v>
      </c>
      <c r="E793" t="s">
        <v>32</v>
      </c>
      <c r="F793" t="s">
        <v>255</v>
      </c>
      <c r="G793" t="s">
        <v>1708</v>
      </c>
      <c r="H793" t="s">
        <v>1695</v>
      </c>
    </row>
    <row r="794" spans="1:8" x14ac:dyDescent="0.35">
      <c r="A794" t="s">
        <v>1691</v>
      </c>
      <c r="B794" t="s">
        <v>1692</v>
      </c>
      <c r="C794" t="s">
        <v>1693</v>
      </c>
      <c r="D794">
        <v>9</v>
      </c>
      <c r="E794" t="s">
        <v>35</v>
      </c>
      <c r="F794" t="s">
        <v>769</v>
      </c>
      <c r="G794" t="s">
        <v>1709</v>
      </c>
      <c r="H794" t="s">
        <v>1695</v>
      </c>
    </row>
    <row r="795" spans="1:8" x14ac:dyDescent="0.35">
      <c r="A795" t="s">
        <v>1691</v>
      </c>
      <c r="B795" t="s">
        <v>1692</v>
      </c>
      <c r="C795" t="s">
        <v>1693</v>
      </c>
      <c r="D795">
        <v>10</v>
      </c>
      <c r="E795" t="s">
        <v>38</v>
      </c>
      <c r="F795" t="s">
        <v>1710</v>
      </c>
      <c r="G795" t="s">
        <v>1711</v>
      </c>
      <c r="H795" t="s">
        <v>1695</v>
      </c>
    </row>
    <row r="796" spans="1:8" x14ac:dyDescent="0.35">
      <c r="A796" t="s">
        <v>1691</v>
      </c>
      <c r="B796" t="s">
        <v>1692</v>
      </c>
      <c r="C796" t="s">
        <v>1693</v>
      </c>
      <c r="D796">
        <v>11</v>
      </c>
      <c r="E796" t="s">
        <v>41</v>
      </c>
      <c r="F796" t="s">
        <v>1712</v>
      </c>
      <c r="G796" t="s">
        <v>1713</v>
      </c>
      <c r="H796" t="s">
        <v>1695</v>
      </c>
    </row>
    <row r="797" spans="1:8" x14ac:dyDescent="0.35">
      <c r="A797" t="s">
        <v>1691</v>
      </c>
      <c r="B797" t="s">
        <v>1692</v>
      </c>
      <c r="C797" t="s">
        <v>1693</v>
      </c>
      <c r="D797">
        <v>12</v>
      </c>
      <c r="E797" t="s">
        <v>44</v>
      </c>
      <c r="F797" t="s">
        <v>1714</v>
      </c>
      <c r="G797" t="s">
        <v>1715</v>
      </c>
      <c r="H797" t="s">
        <v>1695</v>
      </c>
    </row>
    <row r="798" spans="1:8" x14ac:dyDescent="0.35">
      <c r="A798" t="s">
        <v>1691</v>
      </c>
      <c r="B798" t="s">
        <v>1692</v>
      </c>
      <c r="C798" t="s">
        <v>1693</v>
      </c>
      <c r="D798">
        <v>13</v>
      </c>
      <c r="E798" t="s">
        <v>47</v>
      </c>
      <c r="F798" t="s">
        <v>1716</v>
      </c>
      <c r="G798" t="s">
        <v>1717</v>
      </c>
      <c r="H798" t="s">
        <v>1695</v>
      </c>
    </row>
    <row r="799" spans="1:8" x14ac:dyDescent="0.35">
      <c r="A799" t="s">
        <v>1691</v>
      </c>
      <c r="B799" t="s">
        <v>1692</v>
      </c>
      <c r="C799" t="s">
        <v>1693</v>
      </c>
      <c r="D799">
        <v>14</v>
      </c>
      <c r="E799" t="s">
        <v>50</v>
      </c>
      <c r="F799" t="s">
        <v>1718</v>
      </c>
      <c r="G799" t="s">
        <v>1719</v>
      </c>
      <c r="H799" t="s">
        <v>1695</v>
      </c>
    </row>
    <row r="800" spans="1:8" x14ac:dyDescent="0.35">
      <c r="A800" t="s">
        <v>1720</v>
      </c>
      <c r="B800" t="s">
        <v>1076</v>
      </c>
      <c r="C800" t="s">
        <v>1721</v>
      </c>
      <c r="D800">
        <v>1</v>
      </c>
      <c r="E800" t="s">
        <v>11</v>
      </c>
      <c r="F800" t="s">
        <v>1720</v>
      </c>
      <c r="G800" t="s">
        <v>1722</v>
      </c>
      <c r="H800" t="s">
        <v>1723</v>
      </c>
    </row>
    <row r="801" spans="1:8" x14ac:dyDescent="0.35">
      <c r="A801" t="s">
        <v>1720</v>
      </c>
      <c r="B801" t="s">
        <v>1076</v>
      </c>
      <c r="C801" t="s">
        <v>1721</v>
      </c>
      <c r="D801">
        <v>2</v>
      </c>
      <c r="E801" t="s">
        <v>14</v>
      </c>
      <c r="F801" t="s">
        <v>1230</v>
      </c>
      <c r="G801" t="s">
        <v>1724</v>
      </c>
      <c r="H801" t="s">
        <v>1723</v>
      </c>
    </row>
    <row r="802" spans="1:8" x14ac:dyDescent="0.35">
      <c r="A802" t="s">
        <v>1720</v>
      </c>
      <c r="B802" t="s">
        <v>1076</v>
      </c>
      <c r="C802" t="s">
        <v>1721</v>
      </c>
      <c r="D802">
        <v>3</v>
      </c>
      <c r="E802" t="s">
        <v>17</v>
      </c>
      <c r="F802" t="s">
        <v>1348</v>
      </c>
      <c r="G802" t="s">
        <v>1725</v>
      </c>
      <c r="H802" t="s">
        <v>1723</v>
      </c>
    </row>
    <row r="803" spans="1:8" x14ac:dyDescent="0.35">
      <c r="A803" t="s">
        <v>1720</v>
      </c>
      <c r="B803" t="s">
        <v>1076</v>
      </c>
      <c r="C803" t="s">
        <v>1721</v>
      </c>
      <c r="D803">
        <v>4</v>
      </c>
      <c r="E803" t="s">
        <v>20</v>
      </c>
      <c r="F803" t="s">
        <v>1726</v>
      </c>
      <c r="G803" t="s">
        <v>1727</v>
      </c>
      <c r="H803" t="s">
        <v>1723</v>
      </c>
    </row>
    <row r="804" spans="1:8" x14ac:dyDescent="0.35">
      <c r="A804" t="s">
        <v>1720</v>
      </c>
      <c r="B804" t="s">
        <v>1076</v>
      </c>
      <c r="C804" t="s">
        <v>1721</v>
      </c>
      <c r="D804">
        <v>5</v>
      </c>
      <c r="E804" t="s">
        <v>23</v>
      </c>
      <c r="F804" t="s">
        <v>1029</v>
      </c>
      <c r="G804" t="s">
        <v>1728</v>
      </c>
      <c r="H804" t="s">
        <v>1723</v>
      </c>
    </row>
    <row r="805" spans="1:8" x14ac:dyDescent="0.35">
      <c r="A805" t="s">
        <v>1720</v>
      </c>
      <c r="B805" t="s">
        <v>1076</v>
      </c>
      <c r="C805" t="s">
        <v>1721</v>
      </c>
      <c r="D805">
        <v>6</v>
      </c>
      <c r="E805" t="s">
        <v>26</v>
      </c>
      <c r="F805" t="s">
        <v>1729</v>
      </c>
      <c r="G805" t="s">
        <v>1730</v>
      </c>
      <c r="H805" t="s">
        <v>1723</v>
      </c>
    </row>
    <row r="806" spans="1:8" x14ac:dyDescent="0.35">
      <c r="A806" t="s">
        <v>1720</v>
      </c>
      <c r="B806" t="s">
        <v>1076</v>
      </c>
      <c r="C806" t="s">
        <v>1721</v>
      </c>
      <c r="D806">
        <v>7</v>
      </c>
      <c r="E806" t="s">
        <v>29</v>
      </c>
      <c r="F806" t="s">
        <v>1731</v>
      </c>
      <c r="G806" t="s">
        <v>1732</v>
      </c>
      <c r="H806" t="s">
        <v>1723</v>
      </c>
    </row>
    <row r="807" spans="1:8" x14ac:dyDescent="0.35">
      <c r="A807" t="s">
        <v>1720</v>
      </c>
      <c r="B807" t="s">
        <v>1076</v>
      </c>
      <c r="C807" t="s">
        <v>1721</v>
      </c>
      <c r="D807">
        <v>8</v>
      </c>
      <c r="E807" t="s">
        <v>32</v>
      </c>
      <c r="F807" t="s">
        <v>255</v>
      </c>
      <c r="G807" t="s">
        <v>1733</v>
      </c>
      <c r="H807" t="s">
        <v>1723</v>
      </c>
    </row>
    <row r="808" spans="1:8" x14ac:dyDescent="0.35">
      <c r="A808" t="s">
        <v>1720</v>
      </c>
      <c r="B808" t="s">
        <v>1076</v>
      </c>
      <c r="C808" t="s">
        <v>1721</v>
      </c>
      <c r="D808">
        <v>9</v>
      </c>
      <c r="E808" t="s">
        <v>35</v>
      </c>
      <c r="F808" t="s">
        <v>1734</v>
      </c>
      <c r="G808" t="s">
        <v>1735</v>
      </c>
      <c r="H808" t="s">
        <v>1723</v>
      </c>
    </row>
    <row r="809" spans="1:8" x14ac:dyDescent="0.35">
      <c r="A809" t="s">
        <v>1720</v>
      </c>
      <c r="B809" t="s">
        <v>1076</v>
      </c>
      <c r="C809" t="s">
        <v>1721</v>
      </c>
      <c r="D809">
        <v>10</v>
      </c>
      <c r="E809" t="s">
        <v>38</v>
      </c>
      <c r="F809" t="s">
        <v>1736</v>
      </c>
      <c r="G809" t="s">
        <v>1737</v>
      </c>
      <c r="H809" t="s">
        <v>1723</v>
      </c>
    </row>
    <row r="810" spans="1:8" x14ac:dyDescent="0.35">
      <c r="A810" t="s">
        <v>1720</v>
      </c>
      <c r="B810" t="s">
        <v>1076</v>
      </c>
      <c r="C810" t="s">
        <v>1721</v>
      </c>
      <c r="D810">
        <v>11</v>
      </c>
      <c r="E810" t="s">
        <v>41</v>
      </c>
      <c r="F810" t="s">
        <v>1738</v>
      </c>
      <c r="G810" t="s">
        <v>1739</v>
      </c>
      <c r="H810" t="s">
        <v>1723</v>
      </c>
    </row>
    <row r="811" spans="1:8" x14ac:dyDescent="0.35">
      <c r="A811" t="s">
        <v>1720</v>
      </c>
      <c r="B811" t="s">
        <v>1076</v>
      </c>
      <c r="C811" t="s">
        <v>1721</v>
      </c>
      <c r="D811">
        <v>12</v>
      </c>
      <c r="E811" t="s">
        <v>44</v>
      </c>
      <c r="F811" t="s">
        <v>1740</v>
      </c>
      <c r="G811" t="s">
        <v>1741</v>
      </c>
      <c r="H811" t="s">
        <v>1723</v>
      </c>
    </row>
    <row r="812" spans="1:8" x14ac:dyDescent="0.35">
      <c r="A812" t="s">
        <v>1720</v>
      </c>
      <c r="B812" t="s">
        <v>1076</v>
      </c>
      <c r="C812" t="s">
        <v>1721</v>
      </c>
      <c r="D812">
        <v>13</v>
      </c>
      <c r="E812" t="s">
        <v>47</v>
      </c>
      <c r="F812" t="s">
        <v>1016</v>
      </c>
      <c r="G812" t="s">
        <v>1742</v>
      </c>
      <c r="H812" t="s">
        <v>1723</v>
      </c>
    </row>
    <row r="813" spans="1:8" x14ac:dyDescent="0.35">
      <c r="A813" t="s">
        <v>1720</v>
      </c>
      <c r="B813" t="s">
        <v>1076</v>
      </c>
      <c r="C813" t="s">
        <v>1721</v>
      </c>
      <c r="D813">
        <v>14</v>
      </c>
      <c r="E813" t="s">
        <v>50</v>
      </c>
      <c r="F813" t="s">
        <v>1311</v>
      </c>
      <c r="G813" t="s">
        <v>1743</v>
      </c>
      <c r="H813" t="s">
        <v>1723</v>
      </c>
    </row>
    <row r="814" spans="1:8" x14ac:dyDescent="0.35">
      <c r="A814" t="s">
        <v>1744</v>
      </c>
      <c r="B814" t="s">
        <v>1745</v>
      </c>
      <c r="C814" t="s">
        <v>1746</v>
      </c>
      <c r="D814">
        <v>1</v>
      </c>
      <c r="E814" t="s">
        <v>11</v>
      </c>
      <c r="F814" t="s">
        <v>1747</v>
      </c>
      <c r="G814" t="s">
        <v>1748</v>
      </c>
      <c r="H814" t="s">
        <v>1749</v>
      </c>
    </row>
    <row r="815" spans="1:8" x14ac:dyDescent="0.35">
      <c r="A815" t="s">
        <v>1744</v>
      </c>
      <c r="B815" t="s">
        <v>1745</v>
      </c>
      <c r="C815" t="s">
        <v>1746</v>
      </c>
      <c r="D815">
        <v>2</v>
      </c>
      <c r="E815" t="s">
        <v>14</v>
      </c>
      <c r="F815" t="s">
        <v>1750</v>
      </c>
      <c r="G815" t="s">
        <v>1751</v>
      </c>
      <c r="H815" t="s">
        <v>1749</v>
      </c>
    </row>
    <row r="816" spans="1:8" x14ac:dyDescent="0.35">
      <c r="A816" t="s">
        <v>1744</v>
      </c>
      <c r="B816" t="s">
        <v>1745</v>
      </c>
      <c r="C816" t="s">
        <v>1746</v>
      </c>
      <c r="D816">
        <v>3</v>
      </c>
      <c r="E816" t="s">
        <v>17</v>
      </c>
      <c r="F816" t="s">
        <v>1752</v>
      </c>
      <c r="G816" t="s">
        <v>1753</v>
      </c>
      <c r="H816" t="s">
        <v>1749</v>
      </c>
    </row>
    <row r="817" spans="1:8" x14ac:dyDescent="0.35">
      <c r="A817" t="s">
        <v>1744</v>
      </c>
      <c r="B817" t="s">
        <v>1745</v>
      </c>
      <c r="C817" t="s">
        <v>1746</v>
      </c>
      <c r="D817">
        <v>4</v>
      </c>
      <c r="E817" t="s">
        <v>20</v>
      </c>
      <c r="F817" t="s">
        <v>1754</v>
      </c>
      <c r="G817" t="s">
        <v>1755</v>
      </c>
      <c r="H817" t="s">
        <v>1749</v>
      </c>
    </row>
    <row r="818" spans="1:8" x14ac:dyDescent="0.35">
      <c r="A818" t="s">
        <v>1744</v>
      </c>
      <c r="B818" t="s">
        <v>1745</v>
      </c>
      <c r="C818" t="s">
        <v>1746</v>
      </c>
      <c r="D818">
        <v>5</v>
      </c>
      <c r="E818" t="s">
        <v>23</v>
      </c>
      <c r="F818" t="s">
        <v>1756</v>
      </c>
      <c r="G818" t="s">
        <v>1757</v>
      </c>
      <c r="H818" t="s">
        <v>1749</v>
      </c>
    </row>
    <row r="819" spans="1:8" x14ac:dyDescent="0.35">
      <c r="A819" t="s">
        <v>1744</v>
      </c>
      <c r="B819" t="s">
        <v>1745</v>
      </c>
      <c r="C819" t="s">
        <v>1746</v>
      </c>
      <c r="D819">
        <v>6</v>
      </c>
      <c r="E819" t="s">
        <v>26</v>
      </c>
      <c r="F819" t="s">
        <v>1758</v>
      </c>
      <c r="G819" t="s">
        <v>1759</v>
      </c>
      <c r="H819" t="s">
        <v>1749</v>
      </c>
    </row>
    <row r="820" spans="1:8" x14ac:dyDescent="0.35">
      <c r="A820" t="s">
        <v>1744</v>
      </c>
      <c r="B820" t="s">
        <v>1745</v>
      </c>
      <c r="C820" t="s">
        <v>1746</v>
      </c>
      <c r="D820">
        <v>7</v>
      </c>
      <c r="E820" t="s">
        <v>29</v>
      </c>
      <c r="F820" t="s">
        <v>1760</v>
      </c>
      <c r="G820" t="s">
        <v>1761</v>
      </c>
      <c r="H820" t="s">
        <v>1749</v>
      </c>
    </row>
    <row r="821" spans="1:8" x14ac:dyDescent="0.35">
      <c r="A821" t="s">
        <v>1744</v>
      </c>
      <c r="B821" t="s">
        <v>1745</v>
      </c>
      <c r="C821" t="s">
        <v>1746</v>
      </c>
      <c r="D821">
        <v>8</v>
      </c>
      <c r="E821" t="s">
        <v>32</v>
      </c>
      <c r="F821" t="s">
        <v>1762</v>
      </c>
      <c r="G821" t="s">
        <v>1763</v>
      </c>
      <c r="H821" t="s">
        <v>1749</v>
      </c>
    </row>
    <row r="822" spans="1:8" x14ac:dyDescent="0.35">
      <c r="A822" t="s">
        <v>1744</v>
      </c>
      <c r="B822" t="s">
        <v>1745</v>
      </c>
      <c r="C822" t="s">
        <v>1746</v>
      </c>
      <c r="D822">
        <v>9</v>
      </c>
      <c r="E822" t="s">
        <v>35</v>
      </c>
      <c r="F822" t="s">
        <v>1764</v>
      </c>
      <c r="G822" t="s">
        <v>1765</v>
      </c>
      <c r="H822" t="s">
        <v>1749</v>
      </c>
    </row>
    <row r="823" spans="1:8" x14ac:dyDescent="0.35">
      <c r="A823" t="s">
        <v>1744</v>
      </c>
      <c r="B823" t="s">
        <v>1745</v>
      </c>
      <c r="C823" t="s">
        <v>1746</v>
      </c>
      <c r="D823">
        <v>10</v>
      </c>
      <c r="E823" t="s">
        <v>38</v>
      </c>
      <c r="F823" t="s">
        <v>1766</v>
      </c>
      <c r="G823" t="s">
        <v>1767</v>
      </c>
      <c r="H823" t="s">
        <v>1749</v>
      </c>
    </row>
    <row r="824" spans="1:8" x14ac:dyDescent="0.35">
      <c r="A824" t="s">
        <v>1744</v>
      </c>
      <c r="B824" t="s">
        <v>1745</v>
      </c>
      <c r="C824" t="s">
        <v>1746</v>
      </c>
      <c r="D824">
        <v>11</v>
      </c>
      <c r="E824" t="s">
        <v>41</v>
      </c>
      <c r="F824" t="s">
        <v>1768</v>
      </c>
      <c r="G824" t="s">
        <v>1769</v>
      </c>
      <c r="H824" t="s">
        <v>1749</v>
      </c>
    </row>
    <row r="825" spans="1:8" x14ac:dyDescent="0.35">
      <c r="A825" t="s">
        <v>1744</v>
      </c>
      <c r="B825" t="s">
        <v>1745</v>
      </c>
      <c r="C825" t="s">
        <v>1746</v>
      </c>
      <c r="D825">
        <v>12</v>
      </c>
      <c r="E825" t="s">
        <v>44</v>
      </c>
      <c r="F825" t="s">
        <v>1770</v>
      </c>
      <c r="G825" t="s">
        <v>1771</v>
      </c>
      <c r="H825" t="s">
        <v>1749</v>
      </c>
    </row>
    <row r="826" spans="1:8" x14ac:dyDescent="0.35">
      <c r="A826" t="s">
        <v>1744</v>
      </c>
      <c r="B826" t="s">
        <v>1745</v>
      </c>
      <c r="C826" t="s">
        <v>1746</v>
      </c>
      <c r="D826">
        <v>13</v>
      </c>
      <c r="E826" t="s">
        <v>47</v>
      </c>
      <c r="F826" t="s">
        <v>1772</v>
      </c>
      <c r="G826" t="s">
        <v>1773</v>
      </c>
      <c r="H826" t="s">
        <v>1749</v>
      </c>
    </row>
    <row r="827" spans="1:8" x14ac:dyDescent="0.35">
      <c r="A827" t="s">
        <v>1744</v>
      </c>
      <c r="B827" t="s">
        <v>1745</v>
      </c>
      <c r="C827" t="s">
        <v>1746</v>
      </c>
      <c r="D827">
        <v>14</v>
      </c>
      <c r="E827" t="s">
        <v>50</v>
      </c>
      <c r="F827" t="s">
        <v>1774</v>
      </c>
      <c r="G827" t="s">
        <v>1775</v>
      </c>
      <c r="H827" t="s">
        <v>1749</v>
      </c>
    </row>
    <row r="828" spans="1:8" x14ac:dyDescent="0.35">
      <c r="A828" t="s">
        <v>1776</v>
      </c>
      <c r="B828" t="s">
        <v>1777</v>
      </c>
      <c r="C828" t="s">
        <v>1778</v>
      </c>
      <c r="D828">
        <v>1</v>
      </c>
      <c r="E828" t="s">
        <v>11</v>
      </c>
      <c r="F828" t="s">
        <v>1776</v>
      </c>
      <c r="G828" t="s">
        <v>1779</v>
      </c>
      <c r="H828" t="s">
        <v>1780</v>
      </c>
    </row>
    <row r="829" spans="1:8" x14ac:dyDescent="0.35">
      <c r="A829" t="s">
        <v>1776</v>
      </c>
      <c r="B829" t="s">
        <v>1777</v>
      </c>
      <c r="C829" t="s">
        <v>1778</v>
      </c>
      <c r="D829">
        <v>2</v>
      </c>
      <c r="E829" t="s">
        <v>14</v>
      </c>
      <c r="F829" t="s">
        <v>578</v>
      </c>
      <c r="G829" t="s">
        <v>1781</v>
      </c>
      <c r="H829" t="s">
        <v>1780</v>
      </c>
    </row>
    <row r="830" spans="1:8" x14ac:dyDescent="0.35">
      <c r="A830" t="s">
        <v>1776</v>
      </c>
      <c r="B830" t="s">
        <v>1777</v>
      </c>
      <c r="C830" t="s">
        <v>1778</v>
      </c>
      <c r="D830">
        <v>3</v>
      </c>
      <c r="E830" t="s">
        <v>17</v>
      </c>
      <c r="F830" t="s">
        <v>1782</v>
      </c>
      <c r="G830" t="s">
        <v>1783</v>
      </c>
      <c r="H830" t="s">
        <v>1780</v>
      </c>
    </row>
    <row r="831" spans="1:8" x14ac:dyDescent="0.35">
      <c r="A831" t="s">
        <v>1776</v>
      </c>
      <c r="B831" t="s">
        <v>1777</v>
      </c>
      <c r="C831" t="s">
        <v>1778</v>
      </c>
      <c r="D831">
        <v>4</v>
      </c>
      <c r="E831" t="s">
        <v>20</v>
      </c>
      <c r="F831" t="s">
        <v>1784</v>
      </c>
      <c r="G831" t="s">
        <v>1785</v>
      </c>
      <c r="H831" t="s">
        <v>1780</v>
      </c>
    </row>
    <row r="832" spans="1:8" x14ac:dyDescent="0.35">
      <c r="A832" t="s">
        <v>1776</v>
      </c>
      <c r="B832" t="s">
        <v>1777</v>
      </c>
      <c r="C832" t="s">
        <v>1778</v>
      </c>
      <c r="D832">
        <v>5</v>
      </c>
      <c r="E832" t="s">
        <v>23</v>
      </c>
      <c r="F832" t="s">
        <v>1786</v>
      </c>
      <c r="G832" t="s">
        <v>1787</v>
      </c>
      <c r="H832" t="s">
        <v>1780</v>
      </c>
    </row>
    <row r="833" spans="1:8" x14ac:dyDescent="0.35">
      <c r="A833" t="s">
        <v>1776</v>
      </c>
      <c r="B833" t="s">
        <v>1777</v>
      </c>
      <c r="C833" t="s">
        <v>1778</v>
      </c>
      <c r="D833">
        <v>6</v>
      </c>
      <c r="E833" t="s">
        <v>26</v>
      </c>
      <c r="F833" t="s">
        <v>1788</v>
      </c>
      <c r="G833" t="s">
        <v>1789</v>
      </c>
      <c r="H833" t="s">
        <v>1780</v>
      </c>
    </row>
    <row r="834" spans="1:8" x14ac:dyDescent="0.35">
      <c r="A834" t="s">
        <v>1776</v>
      </c>
      <c r="B834" t="s">
        <v>1777</v>
      </c>
      <c r="C834" t="s">
        <v>1778</v>
      </c>
      <c r="D834">
        <v>7</v>
      </c>
      <c r="E834" t="s">
        <v>29</v>
      </c>
      <c r="F834" t="s">
        <v>1790</v>
      </c>
      <c r="G834" t="s">
        <v>1791</v>
      </c>
      <c r="H834" t="s">
        <v>1780</v>
      </c>
    </row>
    <row r="835" spans="1:8" x14ac:dyDescent="0.35">
      <c r="A835" t="s">
        <v>1776</v>
      </c>
      <c r="B835" t="s">
        <v>1777</v>
      </c>
      <c r="C835" t="s">
        <v>1778</v>
      </c>
      <c r="D835">
        <v>8</v>
      </c>
      <c r="E835" t="s">
        <v>32</v>
      </c>
      <c r="F835" t="s">
        <v>590</v>
      </c>
      <c r="G835" t="s">
        <v>1792</v>
      </c>
      <c r="H835" t="s">
        <v>1780</v>
      </c>
    </row>
    <row r="836" spans="1:8" x14ac:dyDescent="0.35">
      <c r="A836" t="s">
        <v>1776</v>
      </c>
      <c r="B836" t="s">
        <v>1777</v>
      </c>
      <c r="C836" t="s">
        <v>1778</v>
      </c>
      <c r="D836">
        <v>9</v>
      </c>
      <c r="E836" t="s">
        <v>35</v>
      </c>
      <c r="F836" t="s">
        <v>1793</v>
      </c>
      <c r="G836" t="s">
        <v>1794</v>
      </c>
      <c r="H836" t="s">
        <v>1780</v>
      </c>
    </row>
    <row r="837" spans="1:8" x14ac:dyDescent="0.35">
      <c r="A837" t="s">
        <v>1776</v>
      </c>
      <c r="B837" t="s">
        <v>1777</v>
      </c>
      <c r="C837" t="s">
        <v>1778</v>
      </c>
      <c r="D837">
        <v>10</v>
      </c>
      <c r="E837" t="s">
        <v>38</v>
      </c>
      <c r="F837" t="s">
        <v>1795</v>
      </c>
      <c r="G837" t="s">
        <v>1796</v>
      </c>
      <c r="H837" t="s">
        <v>1780</v>
      </c>
    </row>
    <row r="838" spans="1:8" x14ac:dyDescent="0.35">
      <c r="A838" t="s">
        <v>1776</v>
      </c>
      <c r="B838" t="s">
        <v>1777</v>
      </c>
      <c r="C838" t="s">
        <v>1778</v>
      </c>
      <c r="D838">
        <v>11</v>
      </c>
      <c r="E838" t="s">
        <v>41</v>
      </c>
      <c r="F838" t="s">
        <v>1797</v>
      </c>
      <c r="G838" t="s">
        <v>1798</v>
      </c>
      <c r="H838" t="s">
        <v>1780</v>
      </c>
    </row>
    <row r="839" spans="1:8" x14ac:dyDescent="0.35">
      <c r="A839" t="s">
        <v>1776</v>
      </c>
      <c r="B839" t="s">
        <v>1777</v>
      </c>
      <c r="C839" t="s">
        <v>1778</v>
      </c>
      <c r="D839">
        <v>12</v>
      </c>
      <c r="E839" t="s">
        <v>44</v>
      </c>
      <c r="F839" t="s">
        <v>1799</v>
      </c>
      <c r="G839" t="s">
        <v>1800</v>
      </c>
      <c r="H839" t="s">
        <v>1780</v>
      </c>
    </row>
    <row r="840" spans="1:8" x14ac:dyDescent="0.35">
      <c r="A840" t="s">
        <v>1776</v>
      </c>
      <c r="B840" t="s">
        <v>1777</v>
      </c>
      <c r="C840" t="s">
        <v>1778</v>
      </c>
      <c r="D840">
        <v>13</v>
      </c>
      <c r="E840" t="s">
        <v>47</v>
      </c>
      <c r="F840" t="s">
        <v>1801</v>
      </c>
      <c r="G840" t="s">
        <v>1802</v>
      </c>
      <c r="H840" t="s">
        <v>1780</v>
      </c>
    </row>
    <row r="841" spans="1:8" x14ac:dyDescent="0.35">
      <c r="A841" t="s">
        <v>1776</v>
      </c>
      <c r="B841" t="s">
        <v>1777</v>
      </c>
      <c r="C841" t="s">
        <v>1778</v>
      </c>
      <c r="D841">
        <v>14</v>
      </c>
      <c r="E841" t="s">
        <v>50</v>
      </c>
      <c r="F841" t="s">
        <v>1803</v>
      </c>
      <c r="G841" t="s">
        <v>1804</v>
      </c>
      <c r="H841" t="s">
        <v>1780</v>
      </c>
    </row>
    <row r="842" spans="1:8" x14ac:dyDescent="0.35">
      <c r="A842" t="s">
        <v>1805</v>
      </c>
      <c r="B842" t="s">
        <v>1574</v>
      </c>
      <c r="C842" t="s">
        <v>1806</v>
      </c>
      <c r="D842">
        <v>1</v>
      </c>
      <c r="E842" t="s">
        <v>11</v>
      </c>
      <c r="F842" t="s">
        <v>1805</v>
      </c>
      <c r="G842" t="s">
        <v>1807</v>
      </c>
      <c r="H842" t="s">
        <v>1808</v>
      </c>
    </row>
    <row r="843" spans="1:8" ht="29" x14ac:dyDescent="0.35">
      <c r="A843" t="s">
        <v>1805</v>
      </c>
      <c r="B843" t="s">
        <v>1574</v>
      </c>
      <c r="C843" t="s">
        <v>1806</v>
      </c>
      <c r="D843">
        <v>2</v>
      </c>
      <c r="E843" t="s">
        <v>14</v>
      </c>
      <c r="F843" s="2" t="s">
        <v>1809</v>
      </c>
      <c r="G843" t="s">
        <v>1810</v>
      </c>
      <c r="H843" t="s">
        <v>1808</v>
      </c>
    </row>
    <row r="844" spans="1:8" x14ac:dyDescent="0.35">
      <c r="A844" t="s">
        <v>1805</v>
      </c>
      <c r="B844" t="s">
        <v>1574</v>
      </c>
      <c r="C844" t="s">
        <v>1806</v>
      </c>
      <c r="D844">
        <v>3</v>
      </c>
      <c r="E844" t="s">
        <v>17</v>
      </c>
      <c r="F844" t="s">
        <v>1290</v>
      </c>
      <c r="G844" t="s">
        <v>1811</v>
      </c>
      <c r="H844" t="s">
        <v>1808</v>
      </c>
    </row>
    <row r="845" spans="1:8" x14ac:dyDescent="0.35">
      <c r="A845" t="s">
        <v>1805</v>
      </c>
      <c r="B845" t="s">
        <v>1574</v>
      </c>
      <c r="C845" t="s">
        <v>1806</v>
      </c>
      <c r="D845">
        <v>4</v>
      </c>
      <c r="E845" t="s">
        <v>20</v>
      </c>
      <c r="F845" t="s">
        <v>1812</v>
      </c>
      <c r="G845" t="s">
        <v>1813</v>
      </c>
      <c r="H845" t="s">
        <v>1808</v>
      </c>
    </row>
    <row r="846" spans="1:8" x14ac:dyDescent="0.35">
      <c r="A846" t="s">
        <v>1805</v>
      </c>
      <c r="B846" t="s">
        <v>1574</v>
      </c>
      <c r="C846" t="s">
        <v>1806</v>
      </c>
      <c r="D846">
        <v>5</v>
      </c>
      <c r="E846" t="s">
        <v>23</v>
      </c>
      <c r="F846" t="s">
        <v>1814</v>
      </c>
      <c r="G846" t="s">
        <v>1815</v>
      </c>
      <c r="H846" t="s">
        <v>1808</v>
      </c>
    </row>
    <row r="847" spans="1:8" x14ac:dyDescent="0.35">
      <c r="A847" t="s">
        <v>1805</v>
      </c>
      <c r="B847" t="s">
        <v>1574</v>
      </c>
      <c r="C847" t="s">
        <v>1806</v>
      </c>
      <c r="D847">
        <v>6</v>
      </c>
      <c r="E847" t="s">
        <v>26</v>
      </c>
      <c r="F847" t="s">
        <v>1816</v>
      </c>
      <c r="G847" t="s">
        <v>1817</v>
      </c>
      <c r="H847" t="s">
        <v>1808</v>
      </c>
    </row>
    <row r="848" spans="1:8" x14ac:dyDescent="0.35">
      <c r="A848" t="s">
        <v>1805</v>
      </c>
      <c r="B848" t="s">
        <v>1574</v>
      </c>
      <c r="C848" t="s">
        <v>1806</v>
      </c>
      <c r="D848">
        <v>7</v>
      </c>
      <c r="E848" t="s">
        <v>29</v>
      </c>
      <c r="F848" t="s">
        <v>1818</v>
      </c>
      <c r="G848" t="s">
        <v>1819</v>
      </c>
      <c r="H848" t="s">
        <v>1808</v>
      </c>
    </row>
    <row r="849" spans="1:8" x14ac:dyDescent="0.35">
      <c r="A849" t="s">
        <v>1805</v>
      </c>
      <c r="B849" t="s">
        <v>1574</v>
      </c>
      <c r="C849" t="s">
        <v>1806</v>
      </c>
      <c r="D849">
        <v>8</v>
      </c>
      <c r="E849" t="s">
        <v>32</v>
      </c>
      <c r="F849" t="s">
        <v>1065</v>
      </c>
      <c r="G849" t="s">
        <v>1820</v>
      </c>
      <c r="H849" t="s">
        <v>1808</v>
      </c>
    </row>
    <row r="850" spans="1:8" x14ac:dyDescent="0.35">
      <c r="A850" t="s">
        <v>1805</v>
      </c>
      <c r="B850" t="s">
        <v>1574</v>
      </c>
      <c r="C850" t="s">
        <v>1806</v>
      </c>
      <c r="D850">
        <v>9</v>
      </c>
      <c r="E850" t="s">
        <v>35</v>
      </c>
      <c r="F850" t="s">
        <v>1821</v>
      </c>
      <c r="G850" t="s">
        <v>1822</v>
      </c>
      <c r="H850" t="s">
        <v>1808</v>
      </c>
    </row>
    <row r="851" spans="1:8" x14ac:dyDescent="0.35">
      <c r="A851" t="s">
        <v>1805</v>
      </c>
      <c r="B851" t="s">
        <v>1574</v>
      </c>
      <c r="C851" t="s">
        <v>1806</v>
      </c>
      <c r="D851">
        <v>10</v>
      </c>
      <c r="E851" t="s">
        <v>38</v>
      </c>
      <c r="F851" t="s">
        <v>1823</v>
      </c>
      <c r="G851" t="s">
        <v>1824</v>
      </c>
      <c r="H851" t="s">
        <v>1808</v>
      </c>
    </row>
    <row r="852" spans="1:8" x14ac:dyDescent="0.35">
      <c r="A852" t="s">
        <v>1805</v>
      </c>
      <c r="B852" t="s">
        <v>1574</v>
      </c>
      <c r="C852" t="s">
        <v>1806</v>
      </c>
      <c r="D852">
        <v>11</v>
      </c>
      <c r="E852" t="s">
        <v>41</v>
      </c>
      <c r="F852" t="s">
        <v>1825</v>
      </c>
      <c r="G852" t="s">
        <v>1826</v>
      </c>
      <c r="H852" t="s">
        <v>1808</v>
      </c>
    </row>
    <row r="853" spans="1:8" x14ac:dyDescent="0.35">
      <c r="A853" t="s">
        <v>1805</v>
      </c>
      <c r="B853" t="s">
        <v>1574</v>
      </c>
      <c r="C853" t="s">
        <v>1806</v>
      </c>
      <c r="D853">
        <v>12</v>
      </c>
      <c r="E853" t="s">
        <v>44</v>
      </c>
      <c r="F853" t="s">
        <v>1827</v>
      </c>
      <c r="G853" t="s">
        <v>1828</v>
      </c>
      <c r="H853" t="s">
        <v>1808</v>
      </c>
    </row>
    <row r="854" spans="1:8" x14ac:dyDescent="0.35">
      <c r="A854" t="s">
        <v>1805</v>
      </c>
      <c r="B854" t="s">
        <v>1574</v>
      </c>
      <c r="C854" t="s">
        <v>1806</v>
      </c>
      <c r="D854">
        <v>13</v>
      </c>
      <c r="E854" t="s">
        <v>47</v>
      </c>
      <c r="F854" t="s">
        <v>1829</v>
      </c>
      <c r="G854" t="s">
        <v>1830</v>
      </c>
      <c r="H854" t="s">
        <v>1808</v>
      </c>
    </row>
    <row r="855" spans="1:8" x14ac:dyDescent="0.35">
      <c r="A855" t="s">
        <v>1805</v>
      </c>
      <c r="B855" t="s">
        <v>1574</v>
      </c>
      <c r="C855" t="s">
        <v>1806</v>
      </c>
      <c r="D855">
        <v>14</v>
      </c>
      <c r="E855" t="s">
        <v>50</v>
      </c>
      <c r="F855" t="s">
        <v>1831</v>
      </c>
      <c r="G855" t="s">
        <v>1832</v>
      </c>
      <c r="H855" t="s">
        <v>1808</v>
      </c>
    </row>
    <row r="856" spans="1:8" x14ac:dyDescent="0.35">
      <c r="A856" t="s">
        <v>1311</v>
      </c>
      <c r="B856" t="s">
        <v>1833</v>
      </c>
      <c r="C856" t="s">
        <v>1834</v>
      </c>
      <c r="D856">
        <v>1</v>
      </c>
      <c r="E856" t="s">
        <v>11</v>
      </c>
      <c r="F856" t="s">
        <v>1311</v>
      </c>
      <c r="G856" t="s">
        <v>1835</v>
      </c>
      <c r="H856" t="s">
        <v>1836</v>
      </c>
    </row>
    <row r="857" spans="1:8" x14ac:dyDescent="0.35">
      <c r="A857" t="s">
        <v>1311</v>
      </c>
      <c r="B857" t="s">
        <v>1833</v>
      </c>
      <c r="C857" t="s">
        <v>1834</v>
      </c>
      <c r="D857">
        <v>2</v>
      </c>
      <c r="E857" t="s">
        <v>14</v>
      </c>
      <c r="F857" t="s">
        <v>1837</v>
      </c>
      <c r="G857" t="s">
        <v>1838</v>
      </c>
      <c r="H857" t="s">
        <v>1836</v>
      </c>
    </row>
    <row r="858" spans="1:8" x14ac:dyDescent="0.35">
      <c r="A858" t="s">
        <v>1311</v>
      </c>
      <c r="B858" t="s">
        <v>1833</v>
      </c>
      <c r="C858" t="s">
        <v>1834</v>
      </c>
      <c r="D858">
        <v>3</v>
      </c>
      <c r="E858" t="s">
        <v>17</v>
      </c>
      <c r="F858" t="s">
        <v>1839</v>
      </c>
      <c r="G858" t="s">
        <v>1840</v>
      </c>
      <c r="H858" t="s">
        <v>1836</v>
      </c>
    </row>
    <row r="859" spans="1:8" x14ac:dyDescent="0.35">
      <c r="A859" t="s">
        <v>1311</v>
      </c>
      <c r="B859" t="s">
        <v>1833</v>
      </c>
      <c r="C859" t="s">
        <v>1834</v>
      </c>
      <c r="D859">
        <v>4</v>
      </c>
      <c r="E859" t="s">
        <v>20</v>
      </c>
      <c r="F859" t="s">
        <v>1841</v>
      </c>
      <c r="G859" t="s">
        <v>1842</v>
      </c>
      <c r="H859" t="s">
        <v>1836</v>
      </c>
    </row>
    <row r="860" spans="1:8" x14ac:dyDescent="0.35">
      <c r="A860" t="s">
        <v>1311</v>
      </c>
      <c r="B860" t="s">
        <v>1833</v>
      </c>
      <c r="C860" t="s">
        <v>1834</v>
      </c>
      <c r="D860">
        <v>5</v>
      </c>
      <c r="E860" t="s">
        <v>23</v>
      </c>
      <c r="F860" t="s">
        <v>1843</v>
      </c>
      <c r="G860" t="s">
        <v>1844</v>
      </c>
      <c r="H860" t="s">
        <v>1836</v>
      </c>
    </row>
    <row r="861" spans="1:8" x14ac:dyDescent="0.35">
      <c r="A861" t="s">
        <v>1311</v>
      </c>
      <c r="B861" t="s">
        <v>1833</v>
      </c>
      <c r="C861" t="s">
        <v>1834</v>
      </c>
      <c r="D861">
        <v>6</v>
      </c>
      <c r="E861" t="s">
        <v>26</v>
      </c>
      <c r="F861" t="s">
        <v>1845</v>
      </c>
      <c r="G861" t="s">
        <v>1846</v>
      </c>
      <c r="H861" t="s">
        <v>1836</v>
      </c>
    </row>
    <row r="862" spans="1:8" x14ac:dyDescent="0.35">
      <c r="A862" t="s">
        <v>1311</v>
      </c>
      <c r="B862" t="s">
        <v>1833</v>
      </c>
      <c r="C862" t="s">
        <v>1834</v>
      </c>
      <c r="D862">
        <v>7</v>
      </c>
      <c r="E862" t="s">
        <v>29</v>
      </c>
      <c r="F862" t="s">
        <v>1847</v>
      </c>
      <c r="G862" t="s">
        <v>1848</v>
      </c>
      <c r="H862" t="s">
        <v>1836</v>
      </c>
    </row>
    <row r="863" spans="1:8" x14ac:dyDescent="0.35">
      <c r="A863" t="s">
        <v>1311</v>
      </c>
      <c r="B863" t="s">
        <v>1833</v>
      </c>
      <c r="C863" t="s">
        <v>1834</v>
      </c>
      <c r="D863">
        <v>8</v>
      </c>
      <c r="E863" t="s">
        <v>32</v>
      </c>
      <c r="F863" t="s">
        <v>1849</v>
      </c>
      <c r="G863" t="s">
        <v>1850</v>
      </c>
      <c r="H863" t="s">
        <v>1836</v>
      </c>
    </row>
    <row r="864" spans="1:8" x14ac:dyDescent="0.35">
      <c r="A864" t="s">
        <v>1311</v>
      </c>
      <c r="B864" t="s">
        <v>1833</v>
      </c>
      <c r="C864" t="s">
        <v>1834</v>
      </c>
      <c r="D864">
        <v>9</v>
      </c>
      <c r="E864" t="s">
        <v>35</v>
      </c>
      <c r="F864" t="s">
        <v>1851</v>
      </c>
      <c r="G864" t="s">
        <v>1852</v>
      </c>
      <c r="H864" t="s">
        <v>1836</v>
      </c>
    </row>
    <row r="865" spans="1:8" x14ac:dyDescent="0.35">
      <c r="A865" t="s">
        <v>1311</v>
      </c>
      <c r="B865" t="s">
        <v>1833</v>
      </c>
      <c r="C865" t="s">
        <v>1834</v>
      </c>
      <c r="D865">
        <v>10</v>
      </c>
      <c r="E865" t="s">
        <v>38</v>
      </c>
      <c r="F865" t="s">
        <v>1853</v>
      </c>
      <c r="G865" t="s">
        <v>1854</v>
      </c>
      <c r="H865" t="s">
        <v>1836</v>
      </c>
    </row>
    <row r="866" spans="1:8" x14ac:dyDescent="0.35">
      <c r="A866" t="s">
        <v>1311</v>
      </c>
      <c r="B866" t="s">
        <v>1833</v>
      </c>
      <c r="C866" t="s">
        <v>1834</v>
      </c>
      <c r="D866">
        <v>11</v>
      </c>
      <c r="E866" t="s">
        <v>41</v>
      </c>
      <c r="F866" t="s">
        <v>1855</v>
      </c>
      <c r="G866" t="s">
        <v>1856</v>
      </c>
      <c r="H866" t="s">
        <v>1836</v>
      </c>
    </row>
    <row r="867" spans="1:8" x14ac:dyDescent="0.35">
      <c r="A867" t="s">
        <v>1311</v>
      </c>
      <c r="B867" t="s">
        <v>1833</v>
      </c>
      <c r="C867" t="s">
        <v>1834</v>
      </c>
      <c r="D867">
        <v>12</v>
      </c>
      <c r="E867" t="s">
        <v>44</v>
      </c>
      <c r="F867" t="s">
        <v>1857</v>
      </c>
      <c r="G867" t="s">
        <v>1858</v>
      </c>
      <c r="H867" t="s">
        <v>1836</v>
      </c>
    </row>
    <row r="868" spans="1:8" x14ac:dyDescent="0.35">
      <c r="A868" t="s">
        <v>1311</v>
      </c>
      <c r="B868" t="s">
        <v>1833</v>
      </c>
      <c r="C868" t="s">
        <v>1834</v>
      </c>
      <c r="D868">
        <v>13</v>
      </c>
      <c r="E868" t="s">
        <v>47</v>
      </c>
      <c r="F868" t="s">
        <v>1859</v>
      </c>
      <c r="G868" t="s">
        <v>1860</v>
      </c>
      <c r="H868" t="s">
        <v>1836</v>
      </c>
    </row>
    <row r="869" spans="1:8" x14ac:dyDescent="0.35">
      <c r="A869" t="s">
        <v>1311</v>
      </c>
      <c r="B869" t="s">
        <v>1833</v>
      </c>
      <c r="C869" t="s">
        <v>1834</v>
      </c>
      <c r="D869">
        <v>14</v>
      </c>
      <c r="E869" t="s">
        <v>50</v>
      </c>
      <c r="F869" t="s">
        <v>1283</v>
      </c>
      <c r="G869" t="s">
        <v>1861</v>
      </c>
      <c r="H869" t="s">
        <v>1836</v>
      </c>
    </row>
    <row r="870" spans="1:8" x14ac:dyDescent="0.35">
      <c r="A870" t="s">
        <v>1862</v>
      </c>
      <c r="B870" t="s">
        <v>1863</v>
      </c>
      <c r="C870" t="s">
        <v>1864</v>
      </c>
      <c r="D870">
        <v>1</v>
      </c>
      <c r="E870" t="s">
        <v>11</v>
      </c>
      <c r="F870" t="s">
        <v>1862</v>
      </c>
      <c r="G870" t="s">
        <v>1865</v>
      </c>
      <c r="H870" t="s">
        <v>1866</v>
      </c>
    </row>
    <row r="871" spans="1:8" ht="29" x14ac:dyDescent="0.35">
      <c r="A871" t="s">
        <v>1862</v>
      </c>
      <c r="B871" t="s">
        <v>1863</v>
      </c>
      <c r="C871" t="s">
        <v>1864</v>
      </c>
      <c r="D871">
        <v>2</v>
      </c>
      <c r="E871" t="s">
        <v>14</v>
      </c>
      <c r="F871" s="2" t="s">
        <v>1867</v>
      </c>
      <c r="G871" t="s">
        <v>1868</v>
      </c>
      <c r="H871" t="s">
        <v>1866</v>
      </c>
    </row>
    <row r="872" spans="1:8" x14ac:dyDescent="0.35">
      <c r="A872" t="s">
        <v>1862</v>
      </c>
      <c r="B872" t="s">
        <v>1863</v>
      </c>
      <c r="C872" t="s">
        <v>1864</v>
      </c>
      <c r="D872">
        <v>3</v>
      </c>
      <c r="E872" t="s">
        <v>17</v>
      </c>
      <c r="F872" t="s">
        <v>1869</v>
      </c>
      <c r="G872" t="s">
        <v>1870</v>
      </c>
      <c r="H872" t="s">
        <v>1866</v>
      </c>
    </row>
    <row r="873" spans="1:8" x14ac:dyDescent="0.35">
      <c r="A873" t="s">
        <v>1862</v>
      </c>
      <c r="B873" t="s">
        <v>1863</v>
      </c>
      <c r="C873" t="s">
        <v>1864</v>
      </c>
      <c r="D873">
        <v>4</v>
      </c>
      <c r="E873" t="s">
        <v>20</v>
      </c>
      <c r="F873" t="s">
        <v>1871</v>
      </c>
      <c r="G873" t="s">
        <v>1872</v>
      </c>
      <c r="H873" t="s">
        <v>1866</v>
      </c>
    </row>
    <row r="874" spans="1:8" x14ac:dyDescent="0.35">
      <c r="A874" t="s">
        <v>1862</v>
      </c>
      <c r="B874" t="s">
        <v>1863</v>
      </c>
      <c r="C874" t="s">
        <v>1864</v>
      </c>
      <c r="D874">
        <v>5</v>
      </c>
      <c r="E874" t="s">
        <v>23</v>
      </c>
      <c r="F874" t="s">
        <v>1873</v>
      </c>
      <c r="G874" t="s">
        <v>1874</v>
      </c>
      <c r="H874" t="s">
        <v>1866</v>
      </c>
    </row>
    <row r="875" spans="1:8" x14ac:dyDescent="0.35">
      <c r="A875" t="s">
        <v>1862</v>
      </c>
      <c r="B875" t="s">
        <v>1863</v>
      </c>
      <c r="C875" t="s">
        <v>1864</v>
      </c>
      <c r="D875">
        <v>6</v>
      </c>
      <c r="E875" t="s">
        <v>26</v>
      </c>
      <c r="F875" t="s">
        <v>1875</v>
      </c>
      <c r="G875" t="s">
        <v>1876</v>
      </c>
      <c r="H875" t="s">
        <v>1866</v>
      </c>
    </row>
    <row r="876" spans="1:8" x14ac:dyDescent="0.35">
      <c r="A876" t="s">
        <v>1862</v>
      </c>
      <c r="B876" t="s">
        <v>1863</v>
      </c>
      <c r="C876" t="s">
        <v>1864</v>
      </c>
      <c r="D876">
        <v>7</v>
      </c>
      <c r="E876" t="s">
        <v>29</v>
      </c>
      <c r="F876" t="s">
        <v>1877</v>
      </c>
      <c r="G876" t="s">
        <v>1878</v>
      </c>
      <c r="H876" t="s">
        <v>1866</v>
      </c>
    </row>
    <row r="877" spans="1:8" x14ac:dyDescent="0.35">
      <c r="A877" t="s">
        <v>1862</v>
      </c>
      <c r="B877" t="s">
        <v>1863</v>
      </c>
      <c r="C877" t="s">
        <v>1864</v>
      </c>
      <c r="D877">
        <v>8</v>
      </c>
      <c r="E877" t="s">
        <v>32</v>
      </c>
      <c r="F877" t="s">
        <v>255</v>
      </c>
      <c r="G877" t="s">
        <v>1879</v>
      </c>
      <c r="H877" t="s">
        <v>1866</v>
      </c>
    </row>
    <row r="878" spans="1:8" x14ac:dyDescent="0.35">
      <c r="A878" t="s">
        <v>1862</v>
      </c>
      <c r="B878" t="s">
        <v>1863</v>
      </c>
      <c r="C878" t="s">
        <v>1864</v>
      </c>
      <c r="D878">
        <v>9</v>
      </c>
      <c r="E878" t="s">
        <v>35</v>
      </c>
      <c r="F878" t="s">
        <v>1880</v>
      </c>
      <c r="G878" t="s">
        <v>1881</v>
      </c>
      <c r="H878" t="s">
        <v>1866</v>
      </c>
    </row>
    <row r="879" spans="1:8" x14ac:dyDescent="0.35">
      <c r="A879" t="s">
        <v>1862</v>
      </c>
      <c r="B879" t="s">
        <v>1863</v>
      </c>
      <c r="C879" t="s">
        <v>1864</v>
      </c>
      <c r="D879">
        <v>10</v>
      </c>
      <c r="E879" t="s">
        <v>38</v>
      </c>
      <c r="F879" t="s">
        <v>472</v>
      </c>
      <c r="G879" t="s">
        <v>1882</v>
      </c>
      <c r="H879" t="s">
        <v>1866</v>
      </c>
    </row>
    <row r="880" spans="1:8" x14ac:dyDescent="0.35">
      <c r="A880" t="s">
        <v>1862</v>
      </c>
      <c r="B880" t="s">
        <v>1863</v>
      </c>
      <c r="C880" t="s">
        <v>1864</v>
      </c>
      <c r="D880">
        <v>11</v>
      </c>
      <c r="E880" t="s">
        <v>41</v>
      </c>
      <c r="F880" t="s">
        <v>1883</v>
      </c>
      <c r="G880" t="s">
        <v>1884</v>
      </c>
      <c r="H880" t="s">
        <v>1866</v>
      </c>
    </row>
    <row r="881" spans="1:8" x14ac:dyDescent="0.35">
      <c r="A881" t="s">
        <v>1862</v>
      </c>
      <c r="B881" t="s">
        <v>1863</v>
      </c>
      <c r="C881" t="s">
        <v>1864</v>
      </c>
      <c r="D881">
        <v>12</v>
      </c>
      <c r="E881" t="s">
        <v>44</v>
      </c>
      <c r="F881" t="s">
        <v>1885</v>
      </c>
      <c r="G881" t="s">
        <v>1886</v>
      </c>
      <c r="H881" t="s">
        <v>1866</v>
      </c>
    </row>
    <row r="882" spans="1:8" x14ac:dyDescent="0.35">
      <c r="A882" t="s">
        <v>1862</v>
      </c>
      <c r="B882" t="s">
        <v>1863</v>
      </c>
      <c r="C882" t="s">
        <v>1864</v>
      </c>
      <c r="D882">
        <v>13</v>
      </c>
      <c r="E882" t="s">
        <v>47</v>
      </c>
      <c r="F882" t="s">
        <v>569</v>
      </c>
      <c r="G882" t="s">
        <v>1887</v>
      </c>
      <c r="H882" t="s">
        <v>1866</v>
      </c>
    </row>
    <row r="883" spans="1:8" x14ac:dyDescent="0.35">
      <c r="A883" t="s">
        <v>1862</v>
      </c>
      <c r="B883" t="s">
        <v>1863</v>
      </c>
      <c r="C883" t="s">
        <v>1864</v>
      </c>
      <c r="D883">
        <v>14</v>
      </c>
      <c r="E883" t="s">
        <v>50</v>
      </c>
      <c r="F883" t="s">
        <v>362</v>
      </c>
      <c r="G883" t="s">
        <v>1888</v>
      </c>
      <c r="H883" t="s">
        <v>1866</v>
      </c>
    </row>
    <row r="884" spans="1:8" x14ac:dyDescent="0.35">
      <c r="A884" t="s">
        <v>809</v>
      </c>
      <c r="B884" t="s">
        <v>1889</v>
      </c>
      <c r="C884" t="s">
        <v>1890</v>
      </c>
      <c r="D884">
        <v>1</v>
      </c>
      <c r="E884" t="s">
        <v>11</v>
      </c>
      <c r="F884" t="s">
        <v>809</v>
      </c>
      <c r="G884" t="s">
        <v>1891</v>
      </c>
      <c r="H884" t="s">
        <v>1892</v>
      </c>
    </row>
    <row r="885" spans="1:8" ht="29" x14ac:dyDescent="0.35">
      <c r="A885" t="s">
        <v>809</v>
      </c>
      <c r="B885" t="s">
        <v>1889</v>
      </c>
      <c r="C885" t="s">
        <v>1890</v>
      </c>
      <c r="D885">
        <v>2</v>
      </c>
      <c r="E885" t="s">
        <v>14</v>
      </c>
      <c r="F885" s="2" t="s">
        <v>1893</v>
      </c>
      <c r="G885" t="s">
        <v>1894</v>
      </c>
      <c r="H885" t="s">
        <v>1892</v>
      </c>
    </row>
    <row r="886" spans="1:8" x14ac:dyDescent="0.35">
      <c r="A886" t="s">
        <v>809</v>
      </c>
      <c r="B886" t="s">
        <v>1889</v>
      </c>
      <c r="C886" t="s">
        <v>1890</v>
      </c>
      <c r="D886">
        <v>3</v>
      </c>
      <c r="E886" t="s">
        <v>17</v>
      </c>
      <c r="F886" t="s">
        <v>1895</v>
      </c>
      <c r="G886" t="s">
        <v>1896</v>
      </c>
      <c r="H886" t="s">
        <v>1892</v>
      </c>
    </row>
    <row r="887" spans="1:8" x14ac:dyDescent="0.35">
      <c r="A887" t="s">
        <v>809</v>
      </c>
      <c r="B887" t="s">
        <v>1889</v>
      </c>
      <c r="C887" t="s">
        <v>1890</v>
      </c>
      <c r="D887">
        <v>4</v>
      </c>
      <c r="E887" t="s">
        <v>20</v>
      </c>
      <c r="F887" t="s">
        <v>371</v>
      </c>
      <c r="G887" t="s">
        <v>1897</v>
      </c>
      <c r="H887" t="s">
        <v>1892</v>
      </c>
    </row>
    <row r="888" spans="1:8" x14ac:dyDescent="0.35">
      <c r="A888" t="s">
        <v>809</v>
      </c>
      <c r="B888" t="s">
        <v>1889</v>
      </c>
      <c r="C888" t="s">
        <v>1890</v>
      </c>
      <c r="D888">
        <v>5</v>
      </c>
      <c r="E888" t="s">
        <v>23</v>
      </c>
      <c r="F888" t="s">
        <v>1898</v>
      </c>
      <c r="G888" t="s">
        <v>1899</v>
      </c>
      <c r="H888" t="s">
        <v>1892</v>
      </c>
    </row>
    <row r="889" spans="1:8" x14ac:dyDescent="0.35">
      <c r="A889" t="s">
        <v>809</v>
      </c>
      <c r="B889" t="s">
        <v>1889</v>
      </c>
      <c r="C889" t="s">
        <v>1890</v>
      </c>
      <c r="D889">
        <v>6</v>
      </c>
      <c r="E889" t="s">
        <v>26</v>
      </c>
      <c r="F889" t="s">
        <v>1900</v>
      </c>
      <c r="G889" t="s">
        <v>1901</v>
      </c>
      <c r="H889" t="s">
        <v>1892</v>
      </c>
    </row>
    <row r="890" spans="1:8" x14ac:dyDescent="0.35">
      <c r="A890" t="s">
        <v>809</v>
      </c>
      <c r="B890" t="s">
        <v>1889</v>
      </c>
      <c r="C890" t="s">
        <v>1890</v>
      </c>
      <c r="D890">
        <v>7</v>
      </c>
      <c r="E890" t="s">
        <v>29</v>
      </c>
      <c r="F890" t="s">
        <v>1902</v>
      </c>
      <c r="G890" t="s">
        <v>1903</v>
      </c>
      <c r="H890" t="s">
        <v>1892</v>
      </c>
    </row>
    <row r="891" spans="1:8" x14ac:dyDescent="0.35">
      <c r="A891" t="s">
        <v>809</v>
      </c>
      <c r="B891" t="s">
        <v>1889</v>
      </c>
      <c r="C891" t="s">
        <v>1890</v>
      </c>
      <c r="D891">
        <v>8</v>
      </c>
      <c r="E891" t="s">
        <v>32</v>
      </c>
      <c r="F891" t="s">
        <v>1300</v>
      </c>
      <c r="G891" t="s">
        <v>1904</v>
      </c>
      <c r="H891" t="s">
        <v>1892</v>
      </c>
    </row>
    <row r="892" spans="1:8" x14ac:dyDescent="0.35">
      <c r="A892" t="s">
        <v>809</v>
      </c>
      <c r="B892" t="s">
        <v>1889</v>
      </c>
      <c r="C892" t="s">
        <v>1890</v>
      </c>
      <c r="D892">
        <v>9</v>
      </c>
      <c r="E892" t="s">
        <v>35</v>
      </c>
      <c r="F892" t="s">
        <v>1905</v>
      </c>
      <c r="G892" t="s">
        <v>1906</v>
      </c>
      <c r="H892" t="s">
        <v>1892</v>
      </c>
    </row>
    <row r="893" spans="1:8" x14ac:dyDescent="0.35">
      <c r="A893" t="s">
        <v>809</v>
      </c>
      <c r="B893" t="s">
        <v>1889</v>
      </c>
      <c r="C893" t="s">
        <v>1890</v>
      </c>
      <c r="D893">
        <v>10</v>
      </c>
      <c r="E893" t="s">
        <v>38</v>
      </c>
      <c r="F893" t="s">
        <v>1907</v>
      </c>
      <c r="G893" t="s">
        <v>1908</v>
      </c>
      <c r="H893" t="s">
        <v>1892</v>
      </c>
    </row>
    <row r="894" spans="1:8" x14ac:dyDescent="0.35">
      <c r="A894" t="s">
        <v>809</v>
      </c>
      <c r="B894" t="s">
        <v>1889</v>
      </c>
      <c r="C894" t="s">
        <v>1890</v>
      </c>
      <c r="D894">
        <v>11</v>
      </c>
      <c r="E894" t="s">
        <v>41</v>
      </c>
      <c r="F894" t="s">
        <v>1909</v>
      </c>
      <c r="G894" t="s">
        <v>1910</v>
      </c>
      <c r="H894" t="s">
        <v>1892</v>
      </c>
    </row>
    <row r="895" spans="1:8" x14ac:dyDescent="0.35">
      <c r="A895" t="s">
        <v>809</v>
      </c>
      <c r="B895" t="s">
        <v>1889</v>
      </c>
      <c r="C895" t="s">
        <v>1890</v>
      </c>
      <c r="D895">
        <v>12</v>
      </c>
      <c r="E895" t="s">
        <v>44</v>
      </c>
      <c r="F895" t="s">
        <v>1911</v>
      </c>
      <c r="G895" t="s">
        <v>1912</v>
      </c>
      <c r="H895" t="s">
        <v>1892</v>
      </c>
    </row>
    <row r="896" spans="1:8" x14ac:dyDescent="0.35">
      <c r="A896" t="s">
        <v>809</v>
      </c>
      <c r="B896" t="s">
        <v>1889</v>
      </c>
      <c r="C896" t="s">
        <v>1890</v>
      </c>
      <c r="D896">
        <v>13</v>
      </c>
      <c r="E896" t="s">
        <v>47</v>
      </c>
      <c r="F896" t="s">
        <v>1913</v>
      </c>
      <c r="G896" t="s">
        <v>1914</v>
      </c>
      <c r="H896" t="s">
        <v>1892</v>
      </c>
    </row>
    <row r="897" spans="1:8" x14ac:dyDescent="0.35">
      <c r="A897" t="s">
        <v>809</v>
      </c>
      <c r="B897" t="s">
        <v>1889</v>
      </c>
      <c r="C897" t="s">
        <v>1890</v>
      </c>
      <c r="D897">
        <v>14</v>
      </c>
      <c r="E897" t="s">
        <v>50</v>
      </c>
      <c r="F897" t="s">
        <v>1915</v>
      </c>
      <c r="G897" t="s">
        <v>1916</v>
      </c>
      <c r="H897" t="s">
        <v>1892</v>
      </c>
    </row>
    <row r="898" spans="1:8" x14ac:dyDescent="0.35">
      <c r="A898" t="s">
        <v>1223</v>
      </c>
      <c r="B898" t="s">
        <v>1917</v>
      </c>
      <c r="C898" t="s">
        <v>1636</v>
      </c>
      <c r="D898">
        <v>1</v>
      </c>
      <c r="E898" t="s">
        <v>11</v>
      </c>
      <c r="F898" t="s">
        <v>1223</v>
      </c>
      <c r="G898" t="s">
        <v>1918</v>
      </c>
      <c r="H898" t="s">
        <v>1919</v>
      </c>
    </row>
    <row r="899" spans="1:8" x14ac:dyDescent="0.35">
      <c r="A899" t="s">
        <v>1223</v>
      </c>
      <c r="B899" t="s">
        <v>1917</v>
      </c>
      <c r="C899" t="s">
        <v>1636</v>
      </c>
      <c r="D899">
        <v>2</v>
      </c>
      <c r="E899" t="s">
        <v>14</v>
      </c>
      <c r="F899" t="s">
        <v>1920</v>
      </c>
      <c r="G899" t="s">
        <v>1921</v>
      </c>
      <c r="H899" t="s">
        <v>1919</v>
      </c>
    </row>
    <row r="900" spans="1:8" x14ac:dyDescent="0.35">
      <c r="A900" t="s">
        <v>1223</v>
      </c>
      <c r="B900" t="s">
        <v>1917</v>
      </c>
      <c r="C900" t="s">
        <v>1636</v>
      </c>
      <c r="D900">
        <v>3</v>
      </c>
      <c r="E900" t="s">
        <v>17</v>
      </c>
      <c r="F900" t="s">
        <v>1641</v>
      </c>
      <c r="G900" t="s">
        <v>1922</v>
      </c>
      <c r="H900" t="s">
        <v>1919</v>
      </c>
    </row>
    <row r="901" spans="1:8" x14ac:dyDescent="0.35">
      <c r="A901" t="s">
        <v>1223</v>
      </c>
      <c r="B901" t="s">
        <v>1917</v>
      </c>
      <c r="C901" t="s">
        <v>1636</v>
      </c>
      <c r="D901">
        <v>4</v>
      </c>
      <c r="E901" t="s">
        <v>20</v>
      </c>
      <c r="F901" t="s">
        <v>1923</v>
      </c>
      <c r="G901" t="s">
        <v>1924</v>
      </c>
      <c r="H901" t="s">
        <v>1919</v>
      </c>
    </row>
    <row r="902" spans="1:8" x14ac:dyDescent="0.35">
      <c r="A902" t="s">
        <v>1223</v>
      </c>
      <c r="B902" t="s">
        <v>1917</v>
      </c>
      <c r="C902" t="s">
        <v>1636</v>
      </c>
      <c r="D902">
        <v>5</v>
      </c>
      <c r="E902" t="s">
        <v>23</v>
      </c>
      <c r="F902" t="s">
        <v>1925</v>
      </c>
      <c r="G902" t="s">
        <v>1926</v>
      </c>
      <c r="H902" t="s">
        <v>1919</v>
      </c>
    </row>
    <row r="903" spans="1:8" x14ac:dyDescent="0.35">
      <c r="A903" t="s">
        <v>1223</v>
      </c>
      <c r="B903" t="s">
        <v>1917</v>
      </c>
      <c r="C903" t="s">
        <v>1636</v>
      </c>
      <c r="D903">
        <v>6</v>
      </c>
      <c r="E903" t="s">
        <v>26</v>
      </c>
      <c r="F903" t="s">
        <v>1927</v>
      </c>
      <c r="G903" t="s">
        <v>1928</v>
      </c>
      <c r="H903" t="s">
        <v>1919</v>
      </c>
    </row>
    <row r="904" spans="1:8" x14ac:dyDescent="0.35">
      <c r="A904" t="s">
        <v>1223</v>
      </c>
      <c r="B904" t="s">
        <v>1917</v>
      </c>
      <c r="C904" t="s">
        <v>1636</v>
      </c>
      <c r="D904">
        <v>7</v>
      </c>
      <c r="E904" t="s">
        <v>29</v>
      </c>
      <c r="F904" t="s">
        <v>1649</v>
      </c>
      <c r="G904" t="s">
        <v>1929</v>
      </c>
      <c r="H904" t="s">
        <v>1919</v>
      </c>
    </row>
    <row r="905" spans="1:8" x14ac:dyDescent="0.35">
      <c r="A905" t="s">
        <v>1223</v>
      </c>
      <c r="B905" t="s">
        <v>1917</v>
      </c>
      <c r="C905" t="s">
        <v>1636</v>
      </c>
      <c r="D905">
        <v>8</v>
      </c>
      <c r="E905" t="s">
        <v>32</v>
      </c>
      <c r="F905" t="s">
        <v>648</v>
      </c>
      <c r="G905" t="s">
        <v>1930</v>
      </c>
      <c r="H905" t="s">
        <v>1919</v>
      </c>
    </row>
    <row r="906" spans="1:8" x14ac:dyDescent="0.35">
      <c r="A906" t="s">
        <v>1223</v>
      </c>
      <c r="B906" t="s">
        <v>1917</v>
      </c>
      <c r="C906" t="s">
        <v>1636</v>
      </c>
      <c r="D906">
        <v>9</v>
      </c>
      <c r="E906" t="s">
        <v>35</v>
      </c>
      <c r="F906" t="s">
        <v>1478</v>
      </c>
      <c r="G906" t="s">
        <v>1931</v>
      </c>
      <c r="H906" t="s">
        <v>1919</v>
      </c>
    </row>
    <row r="907" spans="1:8" x14ac:dyDescent="0.35">
      <c r="A907" t="s">
        <v>1223</v>
      </c>
      <c r="B907" t="s">
        <v>1917</v>
      </c>
      <c r="C907" t="s">
        <v>1636</v>
      </c>
      <c r="D907">
        <v>10</v>
      </c>
      <c r="E907" t="s">
        <v>38</v>
      </c>
      <c r="F907" t="s">
        <v>39</v>
      </c>
      <c r="G907" t="s">
        <v>1932</v>
      </c>
      <c r="H907" t="s">
        <v>1919</v>
      </c>
    </row>
    <row r="908" spans="1:8" x14ac:dyDescent="0.35">
      <c r="A908" t="s">
        <v>1223</v>
      </c>
      <c r="B908" t="s">
        <v>1917</v>
      </c>
      <c r="C908" t="s">
        <v>1636</v>
      </c>
      <c r="D908">
        <v>11</v>
      </c>
      <c r="E908" t="s">
        <v>41</v>
      </c>
      <c r="F908" t="s">
        <v>1933</v>
      </c>
      <c r="G908" t="s">
        <v>1934</v>
      </c>
      <c r="H908" t="s">
        <v>1919</v>
      </c>
    </row>
    <row r="909" spans="1:8" x14ac:dyDescent="0.35">
      <c r="A909" t="s">
        <v>1223</v>
      </c>
      <c r="B909" t="s">
        <v>1917</v>
      </c>
      <c r="C909" t="s">
        <v>1636</v>
      </c>
      <c r="D909">
        <v>12</v>
      </c>
      <c r="E909" t="s">
        <v>44</v>
      </c>
      <c r="F909" t="s">
        <v>1935</v>
      </c>
      <c r="G909" t="s">
        <v>1936</v>
      </c>
      <c r="H909" t="s">
        <v>1919</v>
      </c>
    </row>
    <row r="910" spans="1:8" x14ac:dyDescent="0.35">
      <c r="A910" t="s">
        <v>1223</v>
      </c>
      <c r="B910" t="s">
        <v>1917</v>
      </c>
      <c r="C910" t="s">
        <v>1636</v>
      </c>
      <c r="D910">
        <v>13</v>
      </c>
      <c r="E910" t="s">
        <v>47</v>
      </c>
      <c r="F910" t="s">
        <v>1937</v>
      </c>
      <c r="G910" t="s">
        <v>1938</v>
      </c>
      <c r="H910" t="s">
        <v>1919</v>
      </c>
    </row>
    <row r="911" spans="1:8" x14ac:dyDescent="0.35">
      <c r="A911" t="s">
        <v>1223</v>
      </c>
      <c r="B911" t="s">
        <v>1917</v>
      </c>
      <c r="C911" t="s">
        <v>1636</v>
      </c>
      <c r="D911">
        <v>14</v>
      </c>
      <c r="E911" t="s">
        <v>50</v>
      </c>
      <c r="F911" t="s">
        <v>1939</v>
      </c>
      <c r="G911" t="s">
        <v>1940</v>
      </c>
      <c r="H911" t="s">
        <v>1919</v>
      </c>
    </row>
    <row r="912" spans="1:8" x14ac:dyDescent="0.35">
      <c r="A912" t="s">
        <v>1941</v>
      </c>
      <c r="B912" t="s">
        <v>1942</v>
      </c>
      <c r="C912" t="s">
        <v>1943</v>
      </c>
      <c r="D912">
        <v>1</v>
      </c>
      <c r="E912" t="s">
        <v>11</v>
      </c>
      <c r="F912" t="s">
        <v>1941</v>
      </c>
      <c r="G912" t="s">
        <v>1944</v>
      </c>
      <c r="H912" t="s">
        <v>1945</v>
      </c>
    </row>
    <row r="913" spans="1:8" x14ac:dyDescent="0.35">
      <c r="A913" t="s">
        <v>1941</v>
      </c>
      <c r="B913" t="s">
        <v>1942</v>
      </c>
      <c r="C913" t="s">
        <v>1943</v>
      </c>
      <c r="D913">
        <v>2</v>
      </c>
      <c r="E913" t="s">
        <v>14</v>
      </c>
      <c r="F913" t="s">
        <v>1946</v>
      </c>
      <c r="G913" t="s">
        <v>1947</v>
      </c>
      <c r="H913" t="s">
        <v>1945</v>
      </c>
    </row>
    <row r="914" spans="1:8" x14ac:dyDescent="0.35">
      <c r="A914" t="s">
        <v>1941</v>
      </c>
      <c r="B914" t="s">
        <v>1942</v>
      </c>
      <c r="C914" t="s">
        <v>1943</v>
      </c>
      <c r="D914">
        <v>3</v>
      </c>
      <c r="E914" t="s">
        <v>17</v>
      </c>
      <c r="F914" t="s">
        <v>1948</v>
      </c>
      <c r="G914" t="s">
        <v>1949</v>
      </c>
      <c r="H914" t="s">
        <v>1945</v>
      </c>
    </row>
    <row r="915" spans="1:8" x14ac:dyDescent="0.35">
      <c r="A915" t="s">
        <v>1941</v>
      </c>
      <c r="B915" t="s">
        <v>1942</v>
      </c>
      <c r="C915" t="s">
        <v>1943</v>
      </c>
      <c r="D915">
        <v>4</v>
      </c>
      <c r="E915" t="s">
        <v>20</v>
      </c>
      <c r="F915" t="s">
        <v>1950</v>
      </c>
      <c r="G915" t="s">
        <v>1951</v>
      </c>
      <c r="H915" t="s">
        <v>1945</v>
      </c>
    </row>
    <row r="916" spans="1:8" x14ac:dyDescent="0.35">
      <c r="A916" t="s">
        <v>1941</v>
      </c>
      <c r="B916" t="s">
        <v>1942</v>
      </c>
      <c r="C916" t="s">
        <v>1943</v>
      </c>
      <c r="D916">
        <v>5</v>
      </c>
      <c r="E916" t="s">
        <v>23</v>
      </c>
      <c r="F916" t="s">
        <v>1952</v>
      </c>
      <c r="G916" t="s">
        <v>1953</v>
      </c>
      <c r="H916" t="s">
        <v>1945</v>
      </c>
    </row>
    <row r="917" spans="1:8" x14ac:dyDescent="0.35">
      <c r="A917" t="s">
        <v>1941</v>
      </c>
      <c r="B917" t="s">
        <v>1942</v>
      </c>
      <c r="C917" t="s">
        <v>1943</v>
      </c>
      <c r="D917">
        <v>6</v>
      </c>
      <c r="E917" t="s">
        <v>26</v>
      </c>
      <c r="F917" t="s">
        <v>1954</v>
      </c>
      <c r="G917" t="s">
        <v>1955</v>
      </c>
      <c r="H917" t="s">
        <v>1945</v>
      </c>
    </row>
    <row r="918" spans="1:8" x14ac:dyDescent="0.35">
      <c r="A918" t="s">
        <v>1941</v>
      </c>
      <c r="B918" t="s">
        <v>1942</v>
      </c>
      <c r="C918" t="s">
        <v>1943</v>
      </c>
      <c r="D918">
        <v>7</v>
      </c>
      <c r="E918" t="s">
        <v>29</v>
      </c>
      <c r="F918" t="s">
        <v>1956</v>
      </c>
      <c r="G918" t="s">
        <v>1957</v>
      </c>
      <c r="H918" t="s">
        <v>1945</v>
      </c>
    </row>
    <row r="919" spans="1:8" x14ac:dyDescent="0.35">
      <c r="A919" t="s">
        <v>1941</v>
      </c>
      <c r="B919" t="s">
        <v>1942</v>
      </c>
      <c r="C919" t="s">
        <v>1943</v>
      </c>
      <c r="D919">
        <v>8</v>
      </c>
      <c r="E919" t="s">
        <v>32</v>
      </c>
      <c r="F919" t="s">
        <v>1622</v>
      </c>
      <c r="G919" t="s">
        <v>1958</v>
      </c>
      <c r="H919" t="s">
        <v>1945</v>
      </c>
    </row>
    <row r="920" spans="1:8" x14ac:dyDescent="0.35">
      <c r="A920" t="s">
        <v>1941</v>
      </c>
      <c r="B920" t="s">
        <v>1942</v>
      </c>
      <c r="C920" t="s">
        <v>1943</v>
      </c>
      <c r="D920">
        <v>9</v>
      </c>
      <c r="E920" t="s">
        <v>35</v>
      </c>
      <c r="F920" t="s">
        <v>1959</v>
      </c>
      <c r="G920" t="s">
        <v>1960</v>
      </c>
      <c r="H920" t="s">
        <v>1945</v>
      </c>
    </row>
    <row r="921" spans="1:8" x14ac:dyDescent="0.35">
      <c r="A921" t="s">
        <v>1941</v>
      </c>
      <c r="B921" t="s">
        <v>1942</v>
      </c>
      <c r="C921" t="s">
        <v>1943</v>
      </c>
      <c r="D921">
        <v>10</v>
      </c>
      <c r="E921" t="s">
        <v>38</v>
      </c>
      <c r="F921" t="s">
        <v>1961</v>
      </c>
      <c r="G921" t="s">
        <v>1962</v>
      </c>
      <c r="H921" t="s">
        <v>1945</v>
      </c>
    </row>
    <row r="922" spans="1:8" ht="43.5" x14ac:dyDescent="0.35">
      <c r="A922" t="s">
        <v>1941</v>
      </c>
      <c r="B922" t="s">
        <v>1942</v>
      </c>
      <c r="C922" t="s">
        <v>1943</v>
      </c>
      <c r="D922">
        <v>11</v>
      </c>
      <c r="E922" t="s">
        <v>41</v>
      </c>
      <c r="F922" s="2" t="s">
        <v>1628</v>
      </c>
      <c r="G922" t="s">
        <v>1963</v>
      </c>
      <c r="H922" t="s">
        <v>1945</v>
      </c>
    </row>
    <row r="923" spans="1:8" x14ac:dyDescent="0.35">
      <c r="A923" t="s">
        <v>1941</v>
      </c>
      <c r="B923" t="s">
        <v>1942</v>
      </c>
      <c r="C923" t="s">
        <v>1943</v>
      </c>
      <c r="D923">
        <v>12</v>
      </c>
      <c r="E923" t="s">
        <v>44</v>
      </c>
      <c r="F923" t="s">
        <v>1964</v>
      </c>
      <c r="G923" t="s">
        <v>1965</v>
      </c>
      <c r="H923" t="s">
        <v>1945</v>
      </c>
    </row>
    <row r="924" spans="1:8" x14ac:dyDescent="0.35">
      <c r="A924" t="s">
        <v>1941</v>
      </c>
      <c r="B924" t="s">
        <v>1942</v>
      </c>
      <c r="C924" t="s">
        <v>1943</v>
      </c>
      <c r="D924">
        <v>13</v>
      </c>
      <c r="E924" t="s">
        <v>47</v>
      </c>
      <c r="F924" t="s">
        <v>836</v>
      </c>
      <c r="G924" t="s">
        <v>1966</v>
      </c>
      <c r="H924" t="s">
        <v>1945</v>
      </c>
    </row>
    <row r="925" spans="1:8" x14ac:dyDescent="0.35">
      <c r="A925" t="s">
        <v>1941</v>
      </c>
      <c r="B925" t="s">
        <v>1942</v>
      </c>
      <c r="C925" t="s">
        <v>1943</v>
      </c>
      <c r="D925">
        <v>14</v>
      </c>
      <c r="E925" t="s">
        <v>50</v>
      </c>
      <c r="F925" t="s">
        <v>1967</v>
      </c>
      <c r="G925" t="s">
        <v>1968</v>
      </c>
      <c r="H925" t="s">
        <v>1945</v>
      </c>
    </row>
    <row r="926" spans="1:8" x14ac:dyDescent="0.35">
      <c r="A926" t="s">
        <v>1969</v>
      </c>
      <c r="B926" t="s">
        <v>1970</v>
      </c>
      <c r="C926" t="s">
        <v>1971</v>
      </c>
      <c r="D926">
        <v>1</v>
      </c>
      <c r="E926" t="s">
        <v>11</v>
      </c>
      <c r="F926" t="s">
        <v>1969</v>
      </c>
      <c r="G926" t="s">
        <v>1972</v>
      </c>
      <c r="H926" t="s">
        <v>1973</v>
      </c>
    </row>
    <row r="927" spans="1:8" x14ac:dyDescent="0.35">
      <c r="A927" t="s">
        <v>1969</v>
      </c>
      <c r="B927" t="s">
        <v>1970</v>
      </c>
      <c r="C927" t="s">
        <v>1971</v>
      </c>
      <c r="D927">
        <v>2</v>
      </c>
      <c r="E927" t="s">
        <v>14</v>
      </c>
      <c r="F927" t="s">
        <v>1920</v>
      </c>
      <c r="G927" t="s">
        <v>1974</v>
      </c>
      <c r="H927" t="s">
        <v>1973</v>
      </c>
    </row>
    <row r="928" spans="1:8" x14ac:dyDescent="0.35">
      <c r="A928" t="s">
        <v>1969</v>
      </c>
      <c r="B928" t="s">
        <v>1970</v>
      </c>
      <c r="C928" t="s">
        <v>1971</v>
      </c>
      <c r="D928">
        <v>3</v>
      </c>
      <c r="E928" t="s">
        <v>17</v>
      </c>
      <c r="F928" t="s">
        <v>1975</v>
      </c>
      <c r="G928" t="s">
        <v>1976</v>
      </c>
      <c r="H928" t="s">
        <v>1973</v>
      </c>
    </row>
    <row r="929" spans="1:8" x14ac:dyDescent="0.35">
      <c r="A929" t="s">
        <v>1969</v>
      </c>
      <c r="B929" t="s">
        <v>1970</v>
      </c>
      <c r="C929" t="s">
        <v>1971</v>
      </c>
      <c r="D929">
        <v>4</v>
      </c>
      <c r="E929" t="s">
        <v>20</v>
      </c>
      <c r="F929" t="s">
        <v>1977</v>
      </c>
      <c r="G929" t="s">
        <v>1978</v>
      </c>
      <c r="H929" t="s">
        <v>1973</v>
      </c>
    </row>
    <row r="930" spans="1:8" x14ac:dyDescent="0.35">
      <c r="A930" t="s">
        <v>1969</v>
      </c>
      <c r="B930" t="s">
        <v>1970</v>
      </c>
      <c r="C930" t="s">
        <v>1971</v>
      </c>
      <c r="D930">
        <v>5</v>
      </c>
      <c r="E930" t="s">
        <v>23</v>
      </c>
      <c r="F930" t="s">
        <v>1979</v>
      </c>
      <c r="G930" t="s">
        <v>1980</v>
      </c>
      <c r="H930" t="s">
        <v>1973</v>
      </c>
    </row>
    <row r="931" spans="1:8" x14ac:dyDescent="0.35">
      <c r="A931" t="s">
        <v>1969</v>
      </c>
      <c r="B931" t="s">
        <v>1970</v>
      </c>
      <c r="C931" t="s">
        <v>1971</v>
      </c>
      <c r="D931">
        <v>6</v>
      </c>
      <c r="E931" t="s">
        <v>26</v>
      </c>
      <c r="F931" t="s">
        <v>1981</v>
      </c>
      <c r="G931" t="s">
        <v>1982</v>
      </c>
      <c r="H931" t="s">
        <v>1973</v>
      </c>
    </row>
    <row r="932" spans="1:8" x14ac:dyDescent="0.35">
      <c r="A932" t="s">
        <v>1969</v>
      </c>
      <c r="B932" t="s">
        <v>1970</v>
      </c>
      <c r="C932" t="s">
        <v>1971</v>
      </c>
      <c r="D932">
        <v>7</v>
      </c>
      <c r="E932" t="s">
        <v>29</v>
      </c>
      <c r="F932" t="s">
        <v>1983</v>
      </c>
      <c r="G932" t="s">
        <v>1984</v>
      </c>
      <c r="H932" t="s">
        <v>1973</v>
      </c>
    </row>
    <row r="933" spans="1:8" x14ac:dyDescent="0.35">
      <c r="A933" t="s">
        <v>1969</v>
      </c>
      <c r="B933" t="s">
        <v>1970</v>
      </c>
      <c r="C933" t="s">
        <v>1971</v>
      </c>
      <c r="D933">
        <v>8</v>
      </c>
      <c r="E933" t="s">
        <v>32</v>
      </c>
      <c r="F933" t="s">
        <v>648</v>
      </c>
      <c r="G933" t="s">
        <v>1985</v>
      </c>
      <c r="H933" t="s">
        <v>1973</v>
      </c>
    </row>
    <row r="934" spans="1:8" x14ac:dyDescent="0.35">
      <c r="A934" t="s">
        <v>1969</v>
      </c>
      <c r="B934" t="s">
        <v>1970</v>
      </c>
      <c r="C934" t="s">
        <v>1971</v>
      </c>
      <c r="D934">
        <v>9</v>
      </c>
      <c r="E934" t="s">
        <v>35</v>
      </c>
      <c r="F934" t="s">
        <v>1986</v>
      </c>
      <c r="G934" t="s">
        <v>1987</v>
      </c>
      <c r="H934" t="s">
        <v>1973</v>
      </c>
    </row>
    <row r="935" spans="1:8" x14ac:dyDescent="0.35">
      <c r="A935" t="s">
        <v>1969</v>
      </c>
      <c r="B935" t="s">
        <v>1970</v>
      </c>
      <c r="C935" t="s">
        <v>1971</v>
      </c>
      <c r="D935">
        <v>10</v>
      </c>
      <c r="E935" t="s">
        <v>38</v>
      </c>
      <c r="F935" t="s">
        <v>1988</v>
      </c>
      <c r="G935" t="s">
        <v>1989</v>
      </c>
      <c r="H935" t="s">
        <v>1973</v>
      </c>
    </row>
    <row r="936" spans="1:8" x14ac:dyDescent="0.35">
      <c r="A936" t="s">
        <v>1969</v>
      </c>
      <c r="B936" t="s">
        <v>1970</v>
      </c>
      <c r="C936" t="s">
        <v>1971</v>
      </c>
      <c r="D936">
        <v>11</v>
      </c>
      <c r="E936" t="s">
        <v>41</v>
      </c>
      <c r="F936" t="s">
        <v>1990</v>
      </c>
      <c r="G936" t="s">
        <v>1991</v>
      </c>
      <c r="H936" t="s">
        <v>1973</v>
      </c>
    </row>
    <row r="937" spans="1:8" x14ac:dyDescent="0.35">
      <c r="A937" t="s">
        <v>1969</v>
      </c>
      <c r="B937" t="s">
        <v>1970</v>
      </c>
      <c r="C937" t="s">
        <v>1971</v>
      </c>
      <c r="D937">
        <v>12</v>
      </c>
      <c r="E937" t="s">
        <v>44</v>
      </c>
      <c r="F937" t="s">
        <v>1992</v>
      </c>
      <c r="G937" t="s">
        <v>1993</v>
      </c>
      <c r="H937" t="s">
        <v>1973</v>
      </c>
    </row>
    <row r="938" spans="1:8" x14ac:dyDescent="0.35">
      <c r="A938" t="s">
        <v>1969</v>
      </c>
      <c r="B938" t="s">
        <v>1970</v>
      </c>
      <c r="C938" t="s">
        <v>1971</v>
      </c>
      <c r="D938">
        <v>13</v>
      </c>
      <c r="E938" t="s">
        <v>47</v>
      </c>
      <c r="F938" t="s">
        <v>1994</v>
      </c>
      <c r="G938" t="s">
        <v>1995</v>
      </c>
      <c r="H938" t="s">
        <v>1973</v>
      </c>
    </row>
    <row r="939" spans="1:8" x14ac:dyDescent="0.35">
      <c r="A939" t="s">
        <v>1969</v>
      </c>
      <c r="B939" t="s">
        <v>1970</v>
      </c>
      <c r="C939" t="s">
        <v>1971</v>
      </c>
      <c r="D939">
        <v>14</v>
      </c>
      <c r="E939" t="s">
        <v>50</v>
      </c>
      <c r="F939" t="s">
        <v>1996</v>
      </c>
      <c r="G939" t="s">
        <v>1997</v>
      </c>
      <c r="H939" t="s">
        <v>1973</v>
      </c>
    </row>
    <row r="940" spans="1:8" x14ac:dyDescent="0.35">
      <c r="A940" t="s">
        <v>1998</v>
      </c>
      <c r="B940" t="s">
        <v>1999</v>
      </c>
      <c r="C940" t="s">
        <v>2000</v>
      </c>
      <c r="D940">
        <v>1</v>
      </c>
      <c r="E940" t="s">
        <v>11</v>
      </c>
      <c r="F940" t="s">
        <v>1998</v>
      </c>
      <c r="G940" t="s">
        <v>2001</v>
      </c>
      <c r="H940" t="s">
        <v>2002</v>
      </c>
    </row>
    <row r="941" spans="1:8" x14ac:dyDescent="0.35">
      <c r="A941" t="s">
        <v>1998</v>
      </c>
      <c r="B941" t="s">
        <v>1999</v>
      </c>
      <c r="C941" t="s">
        <v>2000</v>
      </c>
      <c r="D941">
        <v>2</v>
      </c>
      <c r="E941" t="s">
        <v>14</v>
      </c>
      <c r="F941" t="s">
        <v>2003</v>
      </c>
      <c r="G941" t="s">
        <v>2004</v>
      </c>
      <c r="H941" t="s">
        <v>2002</v>
      </c>
    </row>
    <row r="942" spans="1:8" x14ac:dyDescent="0.35">
      <c r="A942" t="s">
        <v>1998</v>
      </c>
      <c r="B942" t="s">
        <v>1999</v>
      </c>
      <c r="C942" t="s">
        <v>2000</v>
      </c>
      <c r="D942">
        <v>3</v>
      </c>
      <c r="E942" t="s">
        <v>17</v>
      </c>
      <c r="F942" t="s">
        <v>2005</v>
      </c>
      <c r="G942" t="s">
        <v>2006</v>
      </c>
      <c r="H942" t="s">
        <v>2002</v>
      </c>
    </row>
    <row r="943" spans="1:8" x14ac:dyDescent="0.35">
      <c r="A943" t="s">
        <v>1998</v>
      </c>
      <c r="B943" t="s">
        <v>1999</v>
      </c>
      <c r="C943" t="s">
        <v>2000</v>
      </c>
      <c r="D943">
        <v>4</v>
      </c>
      <c r="E943" t="s">
        <v>20</v>
      </c>
      <c r="F943" t="s">
        <v>2007</v>
      </c>
      <c r="G943" t="s">
        <v>2008</v>
      </c>
      <c r="H943" t="s">
        <v>2002</v>
      </c>
    </row>
    <row r="944" spans="1:8" x14ac:dyDescent="0.35">
      <c r="A944" t="s">
        <v>1998</v>
      </c>
      <c r="B944" t="s">
        <v>1999</v>
      </c>
      <c r="C944" t="s">
        <v>2000</v>
      </c>
      <c r="D944">
        <v>5</v>
      </c>
      <c r="E944" t="s">
        <v>23</v>
      </c>
      <c r="F944" t="s">
        <v>2009</v>
      </c>
      <c r="G944" t="s">
        <v>2010</v>
      </c>
      <c r="H944" t="s">
        <v>2002</v>
      </c>
    </row>
    <row r="945" spans="1:8" x14ac:dyDescent="0.35">
      <c r="A945" t="s">
        <v>1998</v>
      </c>
      <c r="B945" t="s">
        <v>1999</v>
      </c>
      <c r="C945" t="s">
        <v>2000</v>
      </c>
      <c r="D945">
        <v>6</v>
      </c>
      <c r="E945" t="s">
        <v>26</v>
      </c>
      <c r="F945" t="s">
        <v>2011</v>
      </c>
      <c r="G945" t="s">
        <v>2012</v>
      </c>
      <c r="H945" t="s">
        <v>2002</v>
      </c>
    </row>
    <row r="946" spans="1:8" x14ac:dyDescent="0.35">
      <c r="A946" t="s">
        <v>1998</v>
      </c>
      <c r="B946" t="s">
        <v>1999</v>
      </c>
      <c r="C946" t="s">
        <v>2000</v>
      </c>
      <c r="D946">
        <v>7</v>
      </c>
      <c r="E946" t="s">
        <v>29</v>
      </c>
      <c r="F946" t="s">
        <v>2013</v>
      </c>
      <c r="G946" t="s">
        <v>2014</v>
      </c>
      <c r="H946" t="s">
        <v>2002</v>
      </c>
    </row>
    <row r="947" spans="1:8" x14ac:dyDescent="0.35">
      <c r="A947" t="s">
        <v>1998</v>
      </c>
      <c r="B947" t="s">
        <v>1999</v>
      </c>
      <c r="C947" t="s">
        <v>2000</v>
      </c>
      <c r="D947">
        <v>8</v>
      </c>
      <c r="E947" t="s">
        <v>32</v>
      </c>
      <c r="F947" t="s">
        <v>255</v>
      </c>
      <c r="G947" t="s">
        <v>2015</v>
      </c>
      <c r="H947" t="s">
        <v>2002</v>
      </c>
    </row>
    <row r="948" spans="1:8" x14ac:dyDescent="0.35">
      <c r="A948" t="s">
        <v>1998</v>
      </c>
      <c r="B948" t="s">
        <v>1999</v>
      </c>
      <c r="C948" t="s">
        <v>2000</v>
      </c>
      <c r="D948">
        <v>9</v>
      </c>
      <c r="E948" t="s">
        <v>35</v>
      </c>
      <c r="F948" t="s">
        <v>2016</v>
      </c>
      <c r="G948" t="s">
        <v>2017</v>
      </c>
      <c r="H948" t="s">
        <v>2002</v>
      </c>
    </row>
    <row r="949" spans="1:8" x14ac:dyDescent="0.35">
      <c r="A949" t="s">
        <v>1998</v>
      </c>
      <c r="B949" t="s">
        <v>1999</v>
      </c>
      <c r="C949" t="s">
        <v>2000</v>
      </c>
      <c r="D949">
        <v>10</v>
      </c>
      <c r="E949" t="s">
        <v>38</v>
      </c>
      <c r="F949" t="s">
        <v>2018</v>
      </c>
      <c r="G949" t="s">
        <v>2019</v>
      </c>
      <c r="H949" t="s">
        <v>2002</v>
      </c>
    </row>
    <row r="950" spans="1:8" x14ac:dyDescent="0.35">
      <c r="A950" t="s">
        <v>1998</v>
      </c>
      <c r="B950" t="s">
        <v>1999</v>
      </c>
      <c r="C950" t="s">
        <v>2000</v>
      </c>
      <c r="D950">
        <v>11</v>
      </c>
      <c r="E950" t="s">
        <v>41</v>
      </c>
      <c r="F950" t="s">
        <v>2020</v>
      </c>
      <c r="G950" t="s">
        <v>2021</v>
      </c>
      <c r="H950" t="s">
        <v>2002</v>
      </c>
    </row>
    <row r="951" spans="1:8" x14ac:dyDescent="0.35">
      <c r="A951" t="s">
        <v>1998</v>
      </c>
      <c r="B951" t="s">
        <v>1999</v>
      </c>
      <c r="C951" t="s">
        <v>2000</v>
      </c>
      <c r="D951">
        <v>12</v>
      </c>
      <c r="E951" t="s">
        <v>44</v>
      </c>
      <c r="F951" t="s">
        <v>2022</v>
      </c>
      <c r="G951" t="s">
        <v>2023</v>
      </c>
      <c r="H951" t="s">
        <v>2002</v>
      </c>
    </row>
    <row r="952" spans="1:8" x14ac:dyDescent="0.35">
      <c r="A952" t="s">
        <v>1998</v>
      </c>
      <c r="B952" t="s">
        <v>1999</v>
      </c>
      <c r="C952" t="s">
        <v>2000</v>
      </c>
      <c r="D952">
        <v>13</v>
      </c>
      <c r="E952" t="s">
        <v>47</v>
      </c>
      <c r="F952" t="s">
        <v>1687</v>
      </c>
      <c r="G952" t="s">
        <v>2024</v>
      </c>
      <c r="H952" t="s">
        <v>2002</v>
      </c>
    </row>
    <row r="953" spans="1:8" x14ac:dyDescent="0.35">
      <c r="A953" t="s">
        <v>1998</v>
      </c>
      <c r="B953" t="s">
        <v>1999</v>
      </c>
      <c r="C953" t="s">
        <v>2000</v>
      </c>
      <c r="D953">
        <v>14</v>
      </c>
      <c r="E953" t="s">
        <v>50</v>
      </c>
      <c r="F953" t="s">
        <v>2025</v>
      </c>
      <c r="G953" t="s">
        <v>2026</v>
      </c>
      <c r="H953" t="s">
        <v>2002</v>
      </c>
    </row>
    <row r="954" spans="1:8" x14ac:dyDescent="0.35">
      <c r="A954" t="s">
        <v>2027</v>
      </c>
      <c r="B954" t="s">
        <v>2028</v>
      </c>
      <c r="C954" t="s">
        <v>2029</v>
      </c>
      <c r="D954">
        <v>1</v>
      </c>
      <c r="E954" t="s">
        <v>11</v>
      </c>
      <c r="F954" t="s">
        <v>2027</v>
      </c>
      <c r="G954" t="s">
        <v>2030</v>
      </c>
      <c r="H954" t="s">
        <v>2031</v>
      </c>
    </row>
    <row r="955" spans="1:8" x14ac:dyDescent="0.35">
      <c r="A955" t="s">
        <v>2027</v>
      </c>
      <c r="B955" t="s">
        <v>2028</v>
      </c>
      <c r="C955" t="s">
        <v>2029</v>
      </c>
      <c r="D955">
        <v>2</v>
      </c>
      <c r="E955" t="s">
        <v>14</v>
      </c>
      <c r="F955" t="s">
        <v>725</v>
      </c>
      <c r="G955" t="s">
        <v>2032</v>
      </c>
      <c r="H955" t="s">
        <v>2031</v>
      </c>
    </row>
    <row r="956" spans="1:8" x14ac:dyDescent="0.35">
      <c r="A956" t="s">
        <v>2027</v>
      </c>
      <c r="B956" t="s">
        <v>2028</v>
      </c>
      <c r="C956" t="s">
        <v>2029</v>
      </c>
      <c r="D956">
        <v>3</v>
      </c>
      <c r="E956" t="s">
        <v>17</v>
      </c>
      <c r="F956" t="s">
        <v>214</v>
      </c>
      <c r="G956" t="s">
        <v>2033</v>
      </c>
      <c r="H956" t="s">
        <v>2031</v>
      </c>
    </row>
    <row r="957" spans="1:8" x14ac:dyDescent="0.35">
      <c r="A957" t="s">
        <v>2027</v>
      </c>
      <c r="B957" t="s">
        <v>2028</v>
      </c>
      <c r="C957" t="s">
        <v>2029</v>
      </c>
      <c r="D957">
        <v>4</v>
      </c>
      <c r="E957" t="s">
        <v>20</v>
      </c>
      <c r="F957" t="s">
        <v>2034</v>
      </c>
      <c r="G957" t="s">
        <v>2035</v>
      </c>
      <c r="H957" t="s">
        <v>2031</v>
      </c>
    </row>
    <row r="958" spans="1:8" x14ac:dyDescent="0.35">
      <c r="A958" t="s">
        <v>2027</v>
      </c>
      <c r="B958" t="s">
        <v>2028</v>
      </c>
      <c r="C958" t="s">
        <v>2029</v>
      </c>
      <c r="D958">
        <v>5</v>
      </c>
      <c r="E958" t="s">
        <v>23</v>
      </c>
      <c r="F958" t="s">
        <v>2036</v>
      </c>
      <c r="G958" t="s">
        <v>2037</v>
      </c>
      <c r="H958" t="s">
        <v>2031</v>
      </c>
    </row>
    <row r="959" spans="1:8" x14ac:dyDescent="0.35">
      <c r="A959" t="s">
        <v>2027</v>
      </c>
      <c r="B959" t="s">
        <v>2028</v>
      </c>
      <c r="C959" t="s">
        <v>2029</v>
      </c>
      <c r="D959">
        <v>6</v>
      </c>
      <c r="E959" t="s">
        <v>26</v>
      </c>
      <c r="F959" t="s">
        <v>2038</v>
      </c>
      <c r="G959" t="s">
        <v>2039</v>
      </c>
      <c r="H959" t="s">
        <v>2031</v>
      </c>
    </row>
    <row r="960" spans="1:8" x14ac:dyDescent="0.35">
      <c r="A960" t="s">
        <v>2027</v>
      </c>
      <c r="B960" t="s">
        <v>2028</v>
      </c>
      <c r="C960" t="s">
        <v>2029</v>
      </c>
      <c r="D960">
        <v>7</v>
      </c>
      <c r="E960" t="s">
        <v>29</v>
      </c>
      <c r="F960" t="s">
        <v>2040</v>
      </c>
      <c r="G960" t="s">
        <v>2041</v>
      </c>
      <c r="H960" t="s">
        <v>2031</v>
      </c>
    </row>
    <row r="961" spans="1:8" x14ac:dyDescent="0.35">
      <c r="A961" t="s">
        <v>2027</v>
      </c>
      <c r="B961" t="s">
        <v>2028</v>
      </c>
      <c r="C961" t="s">
        <v>2029</v>
      </c>
      <c r="D961">
        <v>8</v>
      </c>
      <c r="E961" t="s">
        <v>32</v>
      </c>
      <c r="F961" t="s">
        <v>33</v>
      </c>
      <c r="G961" t="s">
        <v>2042</v>
      </c>
      <c r="H961" t="s">
        <v>2031</v>
      </c>
    </row>
    <row r="962" spans="1:8" x14ac:dyDescent="0.35">
      <c r="A962" t="s">
        <v>2027</v>
      </c>
      <c r="B962" t="s">
        <v>2028</v>
      </c>
      <c r="C962" t="s">
        <v>2029</v>
      </c>
      <c r="D962">
        <v>9</v>
      </c>
      <c r="E962" t="s">
        <v>35</v>
      </c>
      <c r="F962" t="s">
        <v>2043</v>
      </c>
      <c r="G962" t="s">
        <v>2044</v>
      </c>
      <c r="H962" t="s">
        <v>2031</v>
      </c>
    </row>
    <row r="963" spans="1:8" x14ac:dyDescent="0.35">
      <c r="A963" t="s">
        <v>2027</v>
      </c>
      <c r="B963" t="s">
        <v>2028</v>
      </c>
      <c r="C963" t="s">
        <v>2029</v>
      </c>
      <c r="D963">
        <v>10</v>
      </c>
      <c r="E963" t="s">
        <v>38</v>
      </c>
      <c r="F963" t="s">
        <v>2045</v>
      </c>
      <c r="G963" t="s">
        <v>2046</v>
      </c>
      <c r="H963" t="s">
        <v>2031</v>
      </c>
    </row>
    <row r="964" spans="1:8" x14ac:dyDescent="0.35">
      <c r="A964" t="s">
        <v>2027</v>
      </c>
      <c r="B964" t="s">
        <v>2028</v>
      </c>
      <c r="C964" t="s">
        <v>2029</v>
      </c>
      <c r="D964">
        <v>11</v>
      </c>
      <c r="E964" t="s">
        <v>41</v>
      </c>
      <c r="F964" t="s">
        <v>2047</v>
      </c>
      <c r="G964" t="s">
        <v>2048</v>
      </c>
      <c r="H964" t="s">
        <v>2031</v>
      </c>
    </row>
    <row r="965" spans="1:8" x14ac:dyDescent="0.35">
      <c r="A965" t="s">
        <v>2027</v>
      </c>
      <c r="B965" t="s">
        <v>2028</v>
      </c>
      <c r="C965" t="s">
        <v>2029</v>
      </c>
      <c r="D965">
        <v>12</v>
      </c>
      <c r="E965" t="s">
        <v>44</v>
      </c>
      <c r="F965" t="s">
        <v>2049</v>
      </c>
      <c r="G965" t="s">
        <v>2050</v>
      </c>
      <c r="H965" t="s">
        <v>2031</v>
      </c>
    </row>
    <row r="966" spans="1:8" x14ac:dyDescent="0.35">
      <c r="A966" t="s">
        <v>2027</v>
      </c>
      <c r="B966" t="s">
        <v>2028</v>
      </c>
      <c r="C966" t="s">
        <v>2029</v>
      </c>
      <c r="D966">
        <v>13</v>
      </c>
      <c r="E966" t="s">
        <v>47</v>
      </c>
      <c r="F966" t="s">
        <v>2051</v>
      </c>
      <c r="G966" t="s">
        <v>2052</v>
      </c>
      <c r="H966" t="s">
        <v>2031</v>
      </c>
    </row>
    <row r="967" spans="1:8" x14ac:dyDescent="0.35">
      <c r="A967" t="s">
        <v>2027</v>
      </c>
      <c r="B967" t="s">
        <v>2028</v>
      </c>
      <c r="C967" t="s">
        <v>2029</v>
      </c>
      <c r="D967">
        <v>14</v>
      </c>
      <c r="E967" t="s">
        <v>50</v>
      </c>
      <c r="F967" t="s">
        <v>2053</v>
      </c>
      <c r="G967" t="s">
        <v>2054</v>
      </c>
      <c r="H967" t="s">
        <v>2031</v>
      </c>
    </row>
    <row r="968" spans="1:8" x14ac:dyDescent="0.35">
      <c r="A968" t="s">
        <v>2055</v>
      </c>
      <c r="B968" t="s">
        <v>2028</v>
      </c>
      <c r="C968" t="s">
        <v>2056</v>
      </c>
      <c r="D968">
        <v>1</v>
      </c>
      <c r="E968" t="s">
        <v>11</v>
      </c>
      <c r="F968" t="s">
        <v>2055</v>
      </c>
      <c r="G968" t="s">
        <v>2057</v>
      </c>
      <c r="H968" t="s">
        <v>2058</v>
      </c>
    </row>
    <row r="969" spans="1:8" x14ac:dyDescent="0.35">
      <c r="A969" t="s">
        <v>2055</v>
      </c>
      <c r="B969" t="s">
        <v>2028</v>
      </c>
      <c r="C969" t="s">
        <v>2056</v>
      </c>
      <c r="D969">
        <v>2</v>
      </c>
      <c r="E969" t="s">
        <v>14</v>
      </c>
      <c r="F969" t="s">
        <v>2059</v>
      </c>
      <c r="G969" t="s">
        <v>2060</v>
      </c>
      <c r="H969" t="s">
        <v>2058</v>
      </c>
    </row>
    <row r="970" spans="1:8" x14ac:dyDescent="0.35">
      <c r="A970" t="s">
        <v>2055</v>
      </c>
      <c r="B970" t="s">
        <v>2028</v>
      </c>
      <c r="C970" t="s">
        <v>2056</v>
      </c>
      <c r="D970">
        <v>3</v>
      </c>
      <c r="E970" t="s">
        <v>17</v>
      </c>
      <c r="F970" t="s">
        <v>2061</v>
      </c>
      <c r="G970" t="s">
        <v>2062</v>
      </c>
      <c r="H970" t="s">
        <v>2058</v>
      </c>
    </row>
    <row r="971" spans="1:8" x14ac:dyDescent="0.35">
      <c r="A971" t="s">
        <v>2055</v>
      </c>
      <c r="B971" t="s">
        <v>2028</v>
      </c>
      <c r="C971" t="s">
        <v>2056</v>
      </c>
      <c r="D971">
        <v>4</v>
      </c>
      <c r="E971" t="s">
        <v>20</v>
      </c>
      <c r="F971" t="s">
        <v>2063</v>
      </c>
      <c r="G971" t="s">
        <v>2064</v>
      </c>
      <c r="H971" t="s">
        <v>2058</v>
      </c>
    </row>
    <row r="972" spans="1:8" x14ac:dyDescent="0.35">
      <c r="A972" t="s">
        <v>2055</v>
      </c>
      <c r="B972" t="s">
        <v>2028</v>
      </c>
      <c r="C972" t="s">
        <v>2056</v>
      </c>
      <c r="D972">
        <v>5</v>
      </c>
      <c r="E972" t="s">
        <v>23</v>
      </c>
      <c r="F972" t="s">
        <v>2065</v>
      </c>
      <c r="G972" t="s">
        <v>2066</v>
      </c>
      <c r="H972" t="s">
        <v>2058</v>
      </c>
    </row>
    <row r="973" spans="1:8" x14ac:dyDescent="0.35">
      <c r="A973" t="s">
        <v>2055</v>
      </c>
      <c r="B973" t="s">
        <v>2028</v>
      </c>
      <c r="C973" t="s">
        <v>2056</v>
      </c>
      <c r="D973">
        <v>6</v>
      </c>
      <c r="E973" t="s">
        <v>26</v>
      </c>
      <c r="F973" t="s">
        <v>2067</v>
      </c>
      <c r="G973" t="s">
        <v>2068</v>
      </c>
      <c r="H973" t="s">
        <v>2058</v>
      </c>
    </row>
    <row r="974" spans="1:8" x14ac:dyDescent="0.35">
      <c r="A974" t="s">
        <v>2055</v>
      </c>
      <c r="B974" t="s">
        <v>2028</v>
      </c>
      <c r="C974" t="s">
        <v>2056</v>
      </c>
      <c r="D974">
        <v>7</v>
      </c>
      <c r="E974" t="s">
        <v>29</v>
      </c>
      <c r="F974" t="s">
        <v>2069</v>
      </c>
      <c r="G974" t="s">
        <v>2070</v>
      </c>
      <c r="H974" t="s">
        <v>2058</v>
      </c>
    </row>
    <row r="975" spans="1:8" x14ac:dyDescent="0.35">
      <c r="A975" t="s">
        <v>2055</v>
      </c>
      <c r="B975" t="s">
        <v>2028</v>
      </c>
      <c r="C975" t="s">
        <v>2056</v>
      </c>
      <c r="D975">
        <v>8</v>
      </c>
      <c r="E975" t="s">
        <v>32</v>
      </c>
      <c r="F975" t="s">
        <v>823</v>
      </c>
      <c r="G975" t="s">
        <v>2071</v>
      </c>
      <c r="H975" t="s">
        <v>2058</v>
      </c>
    </row>
    <row r="976" spans="1:8" x14ac:dyDescent="0.35">
      <c r="A976" t="s">
        <v>2055</v>
      </c>
      <c r="B976" t="s">
        <v>2028</v>
      </c>
      <c r="C976" t="s">
        <v>2056</v>
      </c>
      <c r="D976">
        <v>9</v>
      </c>
      <c r="E976" t="s">
        <v>35</v>
      </c>
      <c r="F976" t="s">
        <v>2072</v>
      </c>
      <c r="G976" t="s">
        <v>2073</v>
      </c>
      <c r="H976" t="s">
        <v>2058</v>
      </c>
    </row>
    <row r="977" spans="1:8" x14ac:dyDescent="0.35">
      <c r="A977" t="s">
        <v>2055</v>
      </c>
      <c r="B977" t="s">
        <v>2028</v>
      </c>
      <c r="C977" t="s">
        <v>2056</v>
      </c>
      <c r="D977">
        <v>10</v>
      </c>
      <c r="E977" t="s">
        <v>38</v>
      </c>
      <c r="F977" t="s">
        <v>2074</v>
      </c>
      <c r="G977" t="s">
        <v>2075</v>
      </c>
      <c r="H977" t="s">
        <v>2058</v>
      </c>
    </row>
    <row r="978" spans="1:8" x14ac:dyDescent="0.35">
      <c r="A978" t="s">
        <v>2055</v>
      </c>
      <c r="B978" t="s">
        <v>2028</v>
      </c>
      <c r="C978" t="s">
        <v>2056</v>
      </c>
      <c r="D978">
        <v>11</v>
      </c>
      <c r="E978" t="s">
        <v>41</v>
      </c>
      <c r="F978" t="s">
        <v>2076</v>
      </c>
      <c r="G978" t="s">
        <v>2077</v>
      </c>
      <c r="H978" t="s">
        <v>2058</v>
      </c>
    </row>
    <row r="979" spans="1:8" x14ac:dyDescent="0.35">
      <c r="A979" t="s">
        <v>2055</v>
      </c>
      <c r="B979" t="s">
        <v>2028</v>
      </c>
      <c r="C979" t="s">
        <v>2056</v>
      </c>
      <c r="D979">
        <v>12</v>
      </c>
      <c r="E979" t="s">
        <v>44</v>
      </c>
      <c r="F979" t="s">
        <v>2078</v>
      </c>
      <c r="G979" t="s">
        <v>2079</v>
      </c>
      <c r="H979" t="s">
        <v>2058</v>
      </c>
    </row>
    <row r="980" spans="1:8" x14ac:dyDescent="0.35">
      <c r="A980" t="s">
        <v>2055</v>
      </c>
      <c r="B980" t="s">
        <v>2028</v>
      </c>
      <c r="C980" t="s">
        <v>2056</v>
      </c>
      <c r="D980">
        <v>13</v>
      </c>
      <c r="E980" t="s">
        <v>47</v>
      </c>
      <c r="F980" t="s">
        <v>2080</v>
      </c>
      <c r="G980" t="s">
        <v>2081</v>
      </c>
      <c r="H980" t="s">
        <v>2058</v>
      </c>
    </row>
    <row r="981" spans="1:8" x14ac:dyDescent="0.35">
      <c r="A981" t="s">
        <v>2055</v>
      </c>
      <c r="B981" t="s">
        <v>2028</v>
      </c>
      <c r="C981" t="s">
        <v>2056</v>
      </c>
      <c r="D981">
        <v>14</v>
      </c>
      <c r="E981" t="s">
        <v>50</v>
      </c>
      <c r="F981" t="s">
        <v>2082</v>
      </c>
      <c r="G981" t="s">
        <v>2083</v>
      </c>
      <c r="H981" t="s">
        <v>2058</v>
      </c>
    </row>
    <row r="982" spans="1:8" x14ac:dyDescent="0.35">
      <c r="A982" t="s">
        <v>1488</v>
      </c>
      <c r="B982" t="s">
        <v>2028</v>
      </c>
      <c r="C982" t="s">
        <v>2084</v>
      </c>
      <c r="D982">
        <v>1</v>
      </c>
      <c r="E982" t="s">
        <v>11</v>
      </c>
      <c r="F982" t="s">
        <v>1488</v>
      </c>
      <c r="G982" t="s">
        <v>2085</v>
      </c>
      <c r="H982" t="s">
        <v>2086</v>
      </c>
    </row>
    <row r="983" spans="1:8" x14ac:dyDescent="0.35">
      <c r="A983" t="s">
        <v>1488</v>
      </c>
      <c r="B983" t="s">
        <v>2028</v>
      </c>
      <c r="C983" t="s">
        <v>2084</v>
      </c>
      <c r="D983">
        <v>2</v>
      </c>
      <c r="E983" t="s">
        <v>14</v>
      </c>
      <c r="F983" t="s">
        <v>2087</v>
      </c>
      <c r="G983" t="s">
        <v>2088</v>
      </c>
      <c r="H983" t="s">
        <v>2086</v>
      </c>
    </row>
    <row r="984" spans="1:8" x14ac:dyDescent="0.35">
      <c r="A984" t="s">
        <v>1488</v>
      </c>
      <c r="B984" t="s">
        <v>2028</v>
      </c>
      <c r="C984" t="s">
        <v>2084</v>
      </c>
      <c r="D984">
        <v>3</v>
      </c>
      <c r="E984" t="s">
        <v>17</v>
      </c>
      <c r="F984" t="s">
        <v>2089</v>
      </c>
      <c r="G984" t="s">
        <v>2090</v>
      </c>
      <c r="H984" t="s">
        <v>2086</v>
      </c>
    </row>
    <row r="985" spans="1:8" x14ac:dyDescent="0.35">
      <c r="A985" t="s">
        <v>1488</v>
      </c>
      <c r="B985" t="s">
        <v>2028</v>
      </c>
      <c r="C985" t="s">
        <v>2084</v>
      </c>
      <c r="D985">
        <v>4</v>
      </c>
      <c r="E985" t="s">
        <v>20</v>
      </c>
      <c r="F985" t="s">
        <v>2091</v>
      </c>
      <c r="G985" t="s">
        <v>2092</v>
      </c>
      <c r="H985" t="s">
        <v>2086</v>
      </c>
    </row>
    <row r="986" spans="1:8" x14ac:dyDescent="0.35">
      <c r="A986" t="s">
        <v>1488</v>
      </c>
      <c r="B986" t="s">
        <v>2028</v>
      </c>
      <c r="C986" t="s">
        <v>2084</v>
      </c>
      <c r="D986">
        <v>5</v>
      </c>
      <c r="E986" t="s">
        <v>23</v>
      </c>
      <c r="F986" t="s">
        <v>2093</v>
      </c>
      <c r="G986" t="s">
        <v>2094</v>
      </c>
      <c r="H986" t="s">
        <v>2086</v>
      </c>
    </row>
    <row r="987" spans="1:8" x14ac:dyDescent="0.35">
      <c r="A987" t="s">
        <v>1488</v>
      </c>
      <c r="B987" t="s">
        <v>2028</v>
      </c>
      <c r="C987" t="s">
        <v>2084</v>
      </c>
      <c r="D987">
        <v>6</v>
      </c>
      <c r="E987" t="s">
        <v>26</v>
      </c>
      <c r="F987" t="s">
        <v>2095</v>
      </c>
      <c r="G987" t="s">
        <v>2096</v>
      </c>
      <c r="H987" t="s">
        <v>2086</v>
      </c>
    </row>
    <row r="988" spans="1:8" x14ac:dyDescent="0.35">
      <c r="A988" t="s">
        <v>1488</v>
      </c>
      <c r="B988" t="s">
        <v>2028</v>
      </c>
      <c r="C988" t="s">
        <v>2084</v>
      </c>
      <c r="D988">
        <v>7</v>
      </c>
      <c r="E988" t="s">
        <v>29</v>
      </c>
      <c r="F988" t="s">
        <v>2097</v>
      </c>
      <c r="G988" t="s">
        <v>2098</v>
      </c>
      <c r="H988" t="s">
        <v>2086</v>
      </c>
    </row>
    <row r="989" spans="1:8" x14ac:dyDescent="0.35">
      <c r="A989" t="s">
        <v>1488</v>
      </c>
      <c r="B989" t="s">
        <v>2028</v>
      </c>
      <c r="C989" t="s">
        <v>2084</v>
      </c>
      <c r="D989">
        <v>8</v>
      </c>
      <c r="E989" t="s">
        <v>32</v>
      </c>
      <c r="F989" t="s">
        <v>2099</v>
      </c>
      <c r="G989" t="s">
        <v>2100</v>
      </c>
      <c r="H989" t="s">
        <v>2086</v>
      </c>
    </row>
    <row r="990" spans="1:8" x14ac:dyDescent="0.35">
      <c r="A990" t="s">
        <v>1488</v>
      </c>
      <c r="B990" t="s">
        <v>2028</v>
      </c>
      <c r="C990" t="s">
        <v>2084</v>
      </c>
      <c r="D990">
        <v>9</v>
      </c>
      <c r="E990" t="s">
        <v>35</v>
      </c>
      <c r="F990" t="s">
        <v>1067</v>
      </c>
      <c r="G990" t="s">
        <v>2101</v>
      </c>
      <c r="H990" t="s">
        <v>2086</v>
      </c>
    </row>
    <row r="991" spans="1:8" x14ac:dyDescent="0.35">
      <c r="A991" t="s">
        <v>1488</v>
      </c>
      <c r="B991" t="s">
        <v>2028</v>
      </c>
      <c r="C991" t="s">
        <v>2084</v>
      </c>
      <c r="D991">
        <v>10</v>
      </c>
      <c r="E991" t="s">
        <v>38</v>
      </c>
      <c r="F991" t="s">
        <v>2102</v>
      </c>
      <c r="G991" t="s">
        <v>2103</v>
      </c>
      <c r="H991" t="s">
        <v>2086</v>
      </c>
    </row>
    <row r="992" spans="1:8" x14ac:dyDescent="0.35">
      <c r="A992" t="s">
        <v>1488</v>
      </c>
      <c r="B992" t="s">
        <v>2028</v>
      </c>
      <c r="C992" t="s">
        <v>2084</v>
      </c>
      <c r="D992">
        <v>11</v>
      </c>
      <c r="E992" t="s">
        <v>41</v>
      </c>
      <c r="F992" t="s">
        <v>2104</v>
      </c>
      <c r="G992" t="s">
        <v>2105</v>
      </c>
      <c r="H992" t="s">
        <v>2086</v>
      </c>
    </row>
    <row r="993" spans="1:8" x14ac:dyDescent="0.35">
      <c r="A993" t="s">
        <v>1488</v>
      </c>
      <c r="B993" t="s">
        <v>2028</v>
      </c>
      <c r="C993" t="s">
        <v>2084</v>
      </c>
      <c r="D993">
        <v>12</v>
      </c>
      <c r="E993" t="s">
        <v>44</v>
      </c>
      <c r="F993" t="s">
        <v>2106</v>
      </c>
      <c r="G993" t="s">
        <v>2107</v>
      </c>
      <c r="H993" t="s">
        <v>2086</v>
      </c>
    </row>
    <row r="994" spans="1:8" x14ac:dyDescent="0.35">
      <c r="A994" t="s">
        <v>1488</v>
      </c>
      <c r="B994" t="s">
        <v>2028</v>
      </c>
      <c r="C994" t="s">
        <v>2084</v>
      </c>
      <c r="D994">
        <v>13</v>
      </c>
      <c r="E994" t="s">
        <v>47</v>
      </c>
      <c r="F994" t="s">
        <v>2108</v>
      </c>
      <c r="G994" t="s">
        <v>2109</v>
      </c>
      <c r="H994" t="s">
        <v>2086</v>
      </c>
    </row>
    <row r="995" spans="1:8" x14ac:dyDescent="0.35">
      <c r="A995" t="s">
        <v>1488</v>
      </c>
      <c r="B995" t="s">
        <v>2028</v>
      </c>
      <c r="C995" t="s">
        <v>2084</v>
      </c>
      <c r="D995">
        <v>14</v>
      </c>
      <c r="E995" t="s">
        <v>50</v>
      </c>
      <c r="F995" t="s">
        <v>1462</v>
      </c>
      <c r="G995" t="s">
        <v>2110</v>
      </c>
      <c r="H995" t="s">
        <v>2086</v>
      </c>
    </row>
    <row r="996" spans="1:8" x14ac:dyDescent="0.35">
      <c r="A996" t="s">
        <v>2111</v>
      </c>
      <c r="B996" t="s">
        <v>2112</v>
      </c>
      <c r="C996" t="s">
        <v>2113</v>
      </c>
      <c r="D996">
        <v>1</v>
      </c>
      <c r="E996" t="s">
        <v>11</v>
      </c>
      <c r="F996" t="s">
        <v>2111</v>
      </c>
      <c r="G996" t="s">
        <v>2114</v>
      </c>
      <c r="H996" t="s">
        <v>2115</v>
      </c>
    </row>
    <row r="997" spans="1:8" x14ac:dyDescent="0.35">
      <c r="A997" t="s">
        <v>2111</v>
      </c>
      <c r="B997" t="s">
        <v>2112</v>
      </c>
      <c r="C997" t="s">
        <v>2113</v>
      </c>
      <c r="D997">
        <v>2</v>
      </c>
      <c r="E997" t="s">
        <v>14</v>
      </c>
      <c r="F997" t="s">
        <v>487</v>
      </c>
      <c r="G997" t="s">
        <v>2116</v>
      </c>
      <c r="H997" t="s">
        <v>2115</v>
      </c>
    </row>
    <row r="998" spans="1:8" x14ac:dyDescent="0.35">
      <c r="A998" t="s">
        <v>2111</v>
      </c>
      <c r="B998" t="s">
        <v>2112</v>
      </c>
      <c r="C998" t="s">
        <v>2113</v>
      </c>
      <c r="D998">
        <v>3</v>
      </c>
      <c r="E998" t="s">
        <v>17</v>
      </c>
      <c r="F998" t="s">
        <v>2117</v>
      </c>
      <c r="G998" t="s">
        <v>2118</v>
      </c>
      <c r="H998" t="s">
        <v>2115</v>
      </c>
    </row>
    <row r="999" spans="1:8" x14ac:dyDescent="0.35">
      <c r="A999" t="s">
        <v>2111</v>
      </c>
      <c r="B999" t="s">
        <v>2112</v>
      </c>
      <c r="C999" t="s">
        <v>2113</v>
      </c>
      <c r="D999">
        <v>4</v>
      </c>
      <c r="E999" t="s">
        <v>20</v>
      </c>
      <c r="F999" t="s">
        <v>2119</v>
      </c>
      <c r="G999" t="s">
        <v>2120</v>
      </c>
      <c r="H999" t="s">
        <v>2115</v>
      </c>
    </row>
    <row r="1000" spans="1:8" x14ac:dyDescent="0.35">
      <c r="A1000" t="s">
        <v>2111</v>
      </c>
      <c r="B1000" t="s">
        <v>2112</v>
      </c>
      <c r="C1000" t="s">
        <v>2113</v>
      </c>
      <c r="D1000">
        <v>5</v>
      </c>
      <c r="E1000" t="s">
        <v>23</v>
      </c>
      <c r="F1000" t="s">
        <v>2121</v>
      </c>
      <c r="G1000" t="s">
        <v>2122</v>
      </c>
      <c r="H1000" t="s">
        <v>2115</v>
      </c>
    </row>
    <row r="1001" spans="1:8" x14ac:dyDescent="0.35">
      <c r="A1001" t="s">
        <v>2111</v>
      </c>
      <c r="B1001" t="s">
        <v>2112</v>
      </c>
      <c r="C1001" t="s">
        <v>2113</v>
      </c>
      <c r="D1001">
        <v>6</v>
      </c>
      <c r="E1001" t="s">
        <v>26</v>
      </c>
      <c r="F1001" t="s">
        <v>2123</v>
      </c>
      <c r="G1001" t="s">
        <v>2124</v>
      </c>
      <c r="H1001" t="s">
        <v>2115</v>
      </c>
    </row>
    <row r="1002" spans="1:8" x14ac:dyDescent="0.35">
      <c r="A1002" t="s">
        <v>2111</v>
      </c>
      <c r="B1002" t="s">
        <v>2112</v>
      </c>
      <c r="C1002" t="s">
        <v>2113</v>
      </c>
      <c r="D1002">
        <v>7</v>
      </c>
      <c r="E1002" t="s">
        <v>29</v>
      </c>
      <c r="F1002" t="s">
        <v>2125</v>
      </c>
      <c r="G1002" t="s">
        <v>2126</v>
      </c>
      <c r="H1002" t="s">
        <v>2115</v>
      </c>
    </row>
    <row r="1003" spans="1:8" x14ac:dyDescent="0.35">
      <c r="A1003" t="s">
        <v>2111</v>
      </c>
      <c r="B1003" t="s">
        <v>2112</v>
      </c>
      <c r="C1003" t="s">
        <v>2113</v>
      </c>
      <c r="D1003">
        <v>8</v>
      </c>
      <c r="E1003" t="s">
        <v>32</v>
      </c>
      <c r="F1003" t="s">
        <v>1300</v>
      </c>
      <c r="G1003" t="s">
        <v>2127</v>
      </c>
      <c r="H1003" t="s">
        <v>2115</v>
      </c>
    </row>
    <row r="1004" spans="1:8" x14ac:dyDescent="0.35">
      <c r="A1004" t="s">
        <v>2111</v>
      </c>
      <c r="B1004" t="s">
        <v>2112</v>
      </c>
      <c r="C1004" t="s">
        <v>2113</v>
      </c>
      <c r="D1004">
        <v>9</v>
      </c>
      <c r="E1004" t="s">
        <v>35</v>
      </c>
      <c r="F1004" t="s">
        <v>769</v>
      </c>
      <c r="G1004" t="s">
        <v>2128</v>
      </c>
      <c r="H1004" t="s">
        <v>2115</v>
      </c>
    </row>
    <row r="1005" spans="1:8" x14ac:dyDescent="0.35">
      <c r="A1005" t="s">
        <v>2111</v>
      </c>
      <c r="B1005" t="s">
        <v>2112</v>
      </c>
      <c r="C1005" t="s">
        <v>2113</v>
      </c>
      <c r="D1005">
        <v>10</v>
      </c>
      <c r="E1005" t="s">
        <v>38</v>
      </c>
      <c r="F1005" t="s">
        <v>2129</v>
      </c>
      <c r="G1005" t="s">
        <v>2130</v>
      </c>
      <c r="H1005" t="s">
        <v>2115</v>
      </c>
    </row>
    <row r="1006" spans="1:8" x14ac:dyDescent="0.35">
      <c r="A1006" t="s">
        <v>2111</v>
      </c>
      <c r="B1006" t="s">
        <v>2112</v>
      </c>
      <c r="C1006" t="s">
        <v>2113</v>
      </c>
      <c r="D1006">
        <v>11</v>
      </c>
      <c r="E1006" t="s">
        <v>41</v>
      </c>
      <c r="F1006" t="s">
        <v>2131</v>
      </c>
      <c r="G1006" t="s">
        <v>2132</v>
      </c>
      <c r="H1006" t="s">
        <v>2115</v>
      </c>
    </row>
    <row r="1007" spans="1:8" x14ac:dyDescent="0.35">
      <c r="A1007" t="s">
        <v>2111</v>
      </c>
      <c r="B1007" t="s">
        <v>2112</v>
      </c>
      <c r="C1007" t="s">
        <v>2113</v>
      </c>
      <c r="D1007">
        <v>12</v>
      </c>
      <c r="E1007" t="s">
        <v>44</v>
      </c>
      <c r="F1007" t="s">
        <v>2133</v>
      </c>
      <c r="G1007" t="s">
        <v>2134</v>
      </c>
      <c r="H1007" t="s">
        <v>2115</v>
      </c>
    </row>
    <row r="1008" spans="1:8" x14ac:dyDescent="0.35">
      <c r="A1008" t="s">
        <v>2111</v>
      </c>
      <c r="B1008" t="s">
        <v>2112</v>
      </c>
      <c r="C1008" t="s">
        <v>2113</v>
      </c>
      <c r="D1008">
        <v>13</v>
      </c>
      <c r="E1008" t="s">
        <v>47</v>
      </c>
      <c r="F1008" t="s">
        <v>2135</v>
      </c>
      <c r="G1008" t="s">
        <v>2136</v>
      </c>
      <c r="H1008" t="s">
        <v>2115</v>
      </c>
    </row>
    <row r="1009" spans="1:8" x14ac:dyDescent="0.35">
      <c r="A1009" t="s">
        <v>2111</v>
      </c>
      <c r="B1009" t="s">
        <v>2112</v>
      </c>
      <c r="C1009" t="s">
        <v>2113</v>
      </c>
      <c r="D1009">
        <v>14</v>
      </c>
      <c r="E1009" t="s">
        <v>50</v>
      </c>
      <c r="F1009" t="s">
        <v>751</v>
      </c>
      <c r="G1009" t="s">
        <v>2137</v>
      </c>
      <c r="H1009" t="s">
        <v>2115</v>
      </c>
    </row>
    <row r="1010" spans="1:8" x14ac:dyDescent="0.35">
      <c r="A1010" t="s">
        <v>2138</v>
      </c>
      <c r="B1010" t="s">
        <v>2139</v>
      </c>
      <c r="C1010" t="s">
        <v>2140</v>
      </c>
      <c r="D1010">
        <v>1</v>
      </c>
      <c r="E1010" t="s">
        <v>11</v>
      </c>
      <c r="F1010" t="s">
        <v>2138</v>
      </c>
      <c r="G1010" t="s">
        <v>2141</v>
      </c>
      <c r="H1010" t="s">
        <v>2142</v>
      </c>
    </row>
    <row r="1011" spans="1:8" x14ac:dyDescent="0.35">
      <c r="A1011" t="s">
        <v>2138</v>
      </c>
      <c r="B1011" t="s">
        <v>2139</v>
      </c>
      <c r="C1011" t="s">
        <v>2140</v>
      </c>
      <c r="D1011">
        <v>2</v>
      </c>
      <c r="E1011" t="s">
        <v>14</v>
      </c>
      <c r="F1011" t="s">
        <v>1407</v>
      </c>
      <c r="G1011" t="s">
        <v>2143</v>
      </c>
      <c r="H1011" t="s">
        <v>2142</v>
      </c>
    </row>
    <row r="1012" spans="1:8" x14ac:dyDescent="0.35">
      <c r="A1012" t="s">
        <v>2138</v>
      </c>
      <c r="B1012" t="s">
        <v>2139</v>
      </c>
      <c r="C1012" t="s">
        <v>2140</v>
      </c>
      <c r="D1012">
        <v>3</v>
      </c>
      <c r="E1012" t="s">
        <v>17</v>
      </c>
      <c r="F1012" t="s">
        <v>2144</v>
      </c>
      <c r="G1012" t="s">
        <v>2145</v>
      </c>
      <c r="H1012" t="s">
        <v>2142</v>
      </c>
    </row>
    <row r="1013" spans="1:8" x14ac:dyDescent="0.35">
      <c r="A1013" t="s">
        <v>2138</v>
      </c>
      <c r="B1013" t="s">
        <v>2139</v>
      </c>
      <c r="C1013" t="s">
        <v>2140</v>
      </c>
      <c r="D1013">
        <v>4</v>
      </c>
      <c r="E1013" t="s">
        <v>20</v>
      </c>
      <c r="F1013" t="s">
        <v>2146</v>
      </c>
      <c r="G1013" t="s">
        <v>2147</v>
      </c>
      <c r="H1013" t="s">
        <v>2142</v>
      </c>
    </row>
    <row r="1014" spans="1:8" x14ac:dyDescent="0.35">
      <c r="A1014" t="s">
        <v>2138</v>
      </c>
      <c r="B1014" t="s">
        <v>2139</v>
      </c>
      <c r="C1014" t="s">
        <v>2140</v>
      </c>
      <c r="D1014">
        <v>5</v>
      </c>
      <c r="E1014" t="s">
        <v>23</v>
      </c>
      <c r="F1014" t="s">
        <v>2148</v>
      </c>
      <c r="G1014" t="s">
        <v>2149</v>
      </c>
      <c r="H1014" t="s">
        <v>2142</v>
      </c>
    </row>
    <row r="1015" spans="1:8" x14ac:dyDescent="0.35">
      <c r="A1015" t="s">
        <v>2138</v>
      </c>
      <c r="B1015" t="s">
        <v>2139</v>
      </c>
      <c r="C1015" t="s">
        <v>2140</v>
      </c>
      <c r="D1015">
        <v>6</v>
      </c>
      <c r="E1015" t="s">
        <v>26</v>
      </c>
      <c r="F1015" t="s">
        <v>27</v>
      </c>
      <c r="G1015" t="s">
        <v>2150</v>
      </c>
      <c r="H1015" t="s">
        <v>2142</v>
      </c>
    </row>
    <row r="1016" spans="1:8" x14ac:dyDescent="0.35">
      <c r="A1016" t="s">
        <v>2138</v>
      </c>
      <c r="B1016" t="s">
        <v>2139</v>
      </c>
      <c r="C1016" t="s">
        <v>2140</v>
      </c>
      <c r="D1016">
        <v>7</v>
      </c>
      <c r="E1016" t="s">
        <v>29</v>
      </c>
      <c r="F1016" t="s">
        <v>2151</v>
      </c>
      <c r="G1016" t="s">
        <v>2152</v>
      </c>
      <c r="H1016" t="s">
        <v>2142</v>
      </c>
    </row>
    <row r="1017" spans="1:8" x14ac:dyDescent="0.35">
      <c r="A1017" t="s">
        <v>2138</v>
      </c>
      <c r="B1017" t="s">
        <v>2139</v>
      </c>
      <c r="C1017" t="s">
        <v>2140</v>
      </c>
      <c r="D1017">
        <v>8</v>
      </c>
      <c r="E1017" t="s">
        <v>32</v>
      </c>
      <c r="F1017" t="s">
        <v>2153</v>
      </c>
      <c r="G1017" t="s">
        <v>2154</v>
      </c>
      <c r="H1017" t="s">
        <v>2142</v>
      </c>
    </row>
    <row r="1018" spans="1:8" x14ac:dyDescent="0.35">
      <c r="A1018" t="s">
        <v>2138</v>
      </c>
      <c r="B1018" t="s">
        <v>2139</v>
      </c>
      <c r="C1018" t="s">
        <v>2140</v>
      </c>
      <c r="D1018">
        <v>9</v>
      </c>
      <c r="E1018" t="s">
        <v>35</v>
      </c>
      <c r="F1018" t="s">
        <v>1067</v>
      </c>
      <c r="G1018" t="s">
        <v>2155</v>
      </c>
      <c r="H1018" t="s">
        <v>2142</v>
      </c>
    </row>
    <row r="1019" spans="1:8" x14ac:dyDescent="0.35">
      <c r="A1019" t="s">
        <v>2138</v>
      </c>
      <c r="B1019" t="s">
        <v>2139</v>
      </c>
      <c r="C1019" t="s">
        <v>2140</v>
      </c>
      <c r="D1019">
        <v>10</v>
      </c>
      <c r="E1019" t="s">
        <v>38</v>
      </c>
      <c r="F1019" t="s">
        <v>2156</v>
      </c>
      <c r="G1019" t="s">
        <v>2157</v>
      </c>
      <c r="H1019" t="s">
        <v>2142</v>
      </c>
    </row>
    <row r="1020" spans="1:8" x14ac:dyDescent="0.35">
      <c r="A1020" t="s">
        <v>2138</v>
      </c>
      <c r="B1020" t="s">
        <v>2139</v>
      </c>
      <c r="C1020" t="s">
        <v>2140</v>
      </c>
      <c r="D1020">
        <v>11</v>
      </c>
      <c r="E1020" t="s">
        <v>41</v>
      </c>
      <c r="F1020" t="s">
        <v>2158</v>
      </c>
      <c r="G1020" t="s">
        <v>2159</v>
      </c>
      <c r="H1020" t="s">
        <v>2142</v>
      </c>
    </row>
    <row r="1021" spans="1:8" x14ac:dyDescent="0.35">
      <c r="A1021" t="s">
        <v>2138</v>
      </c>
      <c r="B1021" t="s">
        <v>2139</v>
      </c>
      <c r="C1021" t="s">
        <v>2140</v>
      </c>
      <c r="D1021">
        <v>12</v>
      </c>
      <c r="E1021" t="s">
        <v>44</v>
      </c>
      <c r="F1021" t="s">
        <v>2160</v>
      </c>
      <c r="G1021" t="s">
        <v>2161</v>
      </c>
      <c r="H1021" t="s">
        <v>2142</v>
      </c>
    </row>
    <row r="1022" spans="1:8" x14ac:dyDescent="0.35">
      <c r="A1022" t="s">
        <v>2138</v>
      </c>
      <c r="B1022" t="s">
        <v>2139</v>
      </c>
      <c r="C1022" t="s">
        <v>2140</v>
      </c>
      <c r="D1022">
        <v>13</v>
      </c>
      <c r="E1022" t="s">
        <v>47</v>
      </c>
      <c r="F1022" t="s">
        <v>2162</v>
      </c>
      <c r="G1022" t="s">
        <v>2163</v>
      </c>
      <c r="H1022" t="s">
        <v>2142</v>
      </c>
    </row>
    <row r="1023" spans="1:8" x14ac:dyDescent="0.35">
      <c r="A1023" t="s">
        <v>2138</v>
      </c>
      <c r="B1023" t="s">
        <v>2139</v>
      </c>
      <c r="C1023" t="s">
        <v>2140</v>
      </c>
      <c r="D1023">
        <v>14</v>
      </c>
      <c r="E1023" t="s">
        <v>50</v>
      </c>
      <c r="F1023" t="s">
        <v>8</v>
      </c>
      <c r="G1023" t="s">
        <v>2164</v>
      </c>
      <c r="H1023" t="s">
        <v>2142</v>
      </c>
    </row>
    <row r="1024" spans="1:8" x14ac:dyDescent="0.35">
      <c r="A1024" t="s">
        <v>2165</v>
      </c>
      <c r="B1024" t="s">
        <v>2139</v>
      </c>
      <c r="C1024" t="s">
        <v>2166</v>
      </c>
      <c r="D1024">
        <v>1</v>
      </c>
      <c r="E1024" t="s">
        <v>11</v>
      </c>
      <c r="F1024" t="s">
        <v>2165</v>
      </c>
      <c r="G1024" t="s">
        <v>2167</v>
      </c>
      <c r="H1024" t="s">
        <v>2168</v>
      </c>
    </row>
    <row r="1025" spans="1:8" x14ac:dyDescent="0.35">
      <c r="A1025" t="s">
        <v>2165</v>
      </c>
      <c r="B1025" t="s">
        <v>2139</v>
      </c>
      <c r="C1025" t="s">
        <v>2166</v>
      </c>
      <c r="D1025">
        <v>2</v>
      </c>
      <c r="E1025" t="s">
        <v>14</v>
      </c>
      <c r="F1025" t="s">
        <v>15</v>
      </c>
      <c r="G1025" t="s">
        <v>2169</v>
      </c>
      <c r="H1025" t="s">
        <v>2168</v>
      </c>
    </row>
    <row r="1026" spans="1:8" x14ac:dyDescent="0.35">
      <c r="A1026" t="s">
        <v>2165</v>
      </c>
      <c r="B1026" t="s">
        <v>2139</v>
      </c>
      <c r="C1026" t="s">
        <v>2166</v>
      </c>
      <c r="D1026">
        <v>3</v>
      </c>
      <c r="E1026" t="s">
        <v>17</v>
      </c>
      <c r="F1026" t="s">
        <v>2170</v>
      </c>
      <c r="G1026" t="s">
        <v>2171</v>
      </c>
      <c r="H1026" t="s">
        <v>2168</v>
      </c>
    </row>
    <row r="1027" spans="1:8" x14ac:dyDescent="0.35">
      <c r="A1027" t="s">
        <v>2165</v>
      </c>
      <c r="B1027" t="s">
        <v>2139</v>
      </c>
      <c r="C1027" t="s">
        <v>2166</v>
      </c>
      <c r="D1027">
        <v>4</v>
      </c>
      <c r="E1027" t="s">
        <v>20</v>
      </c>
      <c r="F1027" t="s">
        <v>2172</v>
      </c>
      <c r="G1027" t="s">
        <v>2173</v>
      </c>
      <c r="H1027" t="s">
        <v>2168</v>
      </c>
    </row>
    <row r="1028" spans="1:8" x14ac:dyDescent="0.35">
      <c r="A1028" t="s">
        <v>2165</v>
      </c>
      <c r="B1028" t="s">
        <v>2139</v>
      </c>
      <c r="C1028" t="s">
        <v>2166</v>
      </c>
      <c r="D1028">
        <v>5</v>
      </c>
      <c r="E1028" t="s">
        <v>23</v>
      </c>
      <c r="F1028" t="s">
        <v>2174</v>
      </c>
      <c r="G1028" t="s">
        <v>2175</v>
      </c>
      <c r="H1028" t="s">
        <v>2168</v>
      </c>
    </row>
    <row r="1029" spans="1:8" x14ac:dyDescent="0.35">
      <c r="A1029" t="s">
        <v>2165</v>
      </c>
      <c r="B1029" t="s">
        <v>2139</v>
      </c>
      <c r="C1029" t="s">
        <v>2166</v>
      </c>
      <c r="D1029">
        <v>6</v>
      </c>
      <c r="E1029" t="s">
        <v>26</v>
      </c>
      <c r="F1029" t="s">
        <v>2176</v>
      </c>
      <c r="G1029" t="s">
        <v>2177</v>
      </c>
      <c r="H1029" t="s">
        <v>2168</v>
      </c>
    </row>
    <row r="1030" spans="1:8" x14ac:dyDescent="0.35">
      <c r="A1030" t="s">
        <v>2165</v>
      </c>
      <c r="B1030" t="s">
        <v>2139</v>
      </c>
      <c r="C1030" t="s">
        <v>2166</v>
      </c>
      <c r="D1030">
        <v>7</v>
      </c>
      <c r="E1030" t="s">
        <v>29</v>
      </c>
      <c r="F1030" t="s">
        <v>2178</v>
      </c>
      <c r="G1030" t="s">
        <v>2179</v>
      </c>
      <c r="H1030" t="s">
        <v>2168</v>
      </c>
    </row>
    <row r="1031" spans="1:8" x14ac:dyDescent="0.35">
      <c r="A1031" t="s">
        <v>2165</v>
      </c>
      <c r="B1031" t="s">
        <v>2139</v>
      </c>
      <c r="C1031" t="s">
        <v>2166</v>
      </c>
      <c r="D1031">
        <v>8</v>
      </c>
      <c r="E1031" t="s">
        <v>32</v>
      </c>
      <c r="F1031" t="s">
        <v>33</v>
      </c>
      <c r="G1031" t="s">
        <v>2180</v>
      </c>
      <c r="H1031" t="s">
        <v>2168</v>
      </c>
    </row>
    <row r="1032" spans="1:8" x14ac:dyDescent="0.35">
      <c r="A1032" t="s">
        <v>2165</v>
      </c>
      <c r="B1032" t="s">
        <v>2139</v>
      </c>
      <c r="C1032" t="s">
        <v>2166</v>
      </c>
      <c r="D1032">
        <v>9</v>
      </c>
      <c r="E1032" t="s">
        <v>35</v>
      </c>
      <c r="F1032" t="s">
        <v>2181</v>
      </c>
      <c r="G1032" t="s">
        <v>2182</v>
      </c>
      <c r="H1032" t="s">
        <v>2168</v>
      </c>
    </row>
    <row r="1033" spans="1:8" x14ac:dyDescent="0.35">
      <c r="A1033" t="s">
        <v>2165</v>
      </c>
      <c r="B1033" t="s">
        <v>2139</v>
      </c>
      <c r="C1033" t="s">
        <v>2166</v>
      </c>
      <c r="D1033">
        <v>10</v>
      </c>
      <c r="E1033" t="s">
        <v>38</v>
      </c>
      <c r="F1033" t="s">
        <v>2183</v>
      </c>
      <c r="G1033" t="s">
        <v>2184</v>
      </c>
      <c r="H1033" t="s">
        <v>2168</v>
      </c>
    </row>
    <row r="1034" spans="1:8" x14ac:dyDescent="0.35">
      <c r="A1034" t="s">
        <v>2165</v>
      </c>
      <c r="B1034" t="s">
        <v>2139</v>
      </c>
      <c r="C1034" t="s">
        <v>2166</v>
      </c>
      <c r="D1034">
        <v>11</v>
      </c>
      <c r="E1034" t="s">
        <v>41</v>
      </c>
      <c r="F1034" t="s">
        <v>2185</v>
      </c>
      <c r="G1034" t="s">
        <v>2186</v>
      </c>
      <c r="H1034" t="s">
        <v>2168</v>
      </c>
    </row>
    <row r="1035" spans="1:8" x14ac:dyDescent="0.35">
      <c r="A1035" t="s">
        <v>2165</v>
      </c>
      <c r="B1035" t="s">
        <v>2139</v>
      </c>
      <c r="C1035" t="s">
        <v>2166</v>
      </c>
      <c r="D1035">
        <v>12</v>
      </c>
      <c r="E1035" t="s">
        <v>44</v>
      </c>
      <c r="F1035" t="s">
        <v>2187</v>
      </c>
      <c r="G1035" t="s">
        <v>2188</v>
      </c>
      <c r="H1035" t="s">
        <v>2168</v>
      </c>
    </row>
    <row r="1036" spans="1:8" x14ac:dyDescent="0.35">
      <c r="A1036" t="s">
        <v>2165</v>
      </c>
      <c r="B1036" t="s">
        <v>2139</v>
      </c>
      <c r="C1036" t="s">
        <v>2166</v>
      </c>
      <c r="D1036">
        <v>13</v>
      </c>
      <c r="E1036" t="s">
        <v>47</v>
      </c>
      <c r="F1036" t="s">
        <v>628</v>
      </c>
      <c r="G1036" t="s">
        <v>2189</v>
      </c>
      <c r="H1036" t="s">
        <v>2168</v>
      </c>
    </row>
    <row r="1037" spans="1:8" x14ac:dyDescent="0.35">
      <c r="A1037" t="s">
        <v>2165</v>
      </c>
      <c r="B1037" t="s">
        <v>2139</v>
      </c>
      <c r="C1037" t="s">
        <v>2166</v>
      </c>
      <c r="D1037">
        <v>14</v>
      </c>
      <c r="E1037" t="s">
        <v>50</v>
      </c>
      <c r="F1037" t="s">
        <v>2190</v>
      </c>
      <c r="G1037" t="s">
        <v>2191</v>
      </c>
      <c r="H1037" t="s">
        <v>2168</v>
      </c>
    </row>
    <row r="1038" spans="1:8" x14ac:dyDescent="0.35">
      <c r="A1038" t="s">
        <v>2192</v>
      </c>
      <c r="B1038" t="s">
        <v>205</v>
      </c>
      <c r="C1038" t="s">
        <v>2193</v>
      </c>
      <c r="D1038">
        <v>1</v>
      </c>
      <c r="E1038" t="s">
        <v>11</v>
      </c>
      <c r="F1038" t="s">
        <v>2192</v>
      </c>
      <c r="G1038" t="s">
        <v>2194</v>
      </c>
      <c r="H1038" t="s">
        <v>2195</v>
      </c>
    </row>
    <row r="1039" spans="1:8" x14ac:dyDescent="0.35">
      <c r="A1039" t="s">
        <v>2192</v>
      </c>
      <c r="B1039" t="s">
        <v>205</v>
      </c>
      <c r="C1039" t="s">
        <v>2193</v>
      </c>
      <c r="D1039">
        <v>2</v>
      </c>
      <c r="E1039" t="s">
        <v>14</v>
      </c>
      <c r="F1039" t="s">
        <v>2196</v>
      </c>
      <c r="G1039" t="s">
        <v>2197</v>
      </c>
      <c r="H1039" t="s">
        <v>2195</v>
      </c>
    </row>
    <row r="1040" spans="1:8" x14ac:dyDescent="0.35">
      <c r="A1040" t="s">
        <v>2192</v>
      </c>
      <c r="B1040" t="s">
        <v>205</v>
      </c>
      <c r="C1040" t="s">
        <v>2193</v>
      </c>
      <c r="D1040">
        <v>3</v>
      </c>
      <c r="E1040" t="s">
        <v>17</v>
      </c>
      <c r="F1040" t="s">
        <v>2198</v>
      </c>
      <c r="G1040" t="s">
        <v>2199</v>
      </c>
      <c r="H1040" t="s">
        <v>2195</v>
      </c>
    </row>
    <row r="1041" spans="1:8" x14ac:dyDescent="0.35">
      <c r="A1041" t="s">
        <v>2192</v>
      </c>
      <c r="B1041" t="s">
        <v>205</v>
      </c>
      <c r="C1041" t="s">
        <v>2193</v>
      </c>
      <c r="D1041">
        <v>4</v>
      </c>
      <c r="E1041" t="s">
        <v>20</v>
      </c>
      <c r="F1041" t="s">
        <v>2200</v>
      </c>
      <c r="G1041" t="s">
        <v>2201</v>
      </c>
      <c r="H1041" t="s">
        <v>2195</v>
      </c>
    </row>
    <row r="1042" spans="1:8" x14ac:dyDescent="0.35">
      <c r="A1042" t="s">
        <v>2192</v>
      </c>
      <c r="B1042" t="s">
        <v>205</v>
      </c>
      <c r="C1042" t="s">
        <v>2193</v>
      </c>
      <c r="D1042">
        <v>5</v>
      </c>
      <c r="E1042" t="s">
        <v>23</v>
      </c>
      <c r="F1042" t="s">
        <v>2202</v>
      </c>
      <c r="G1042" t="s">
        <v>2203</v>
      </c>
      <c r="H1042" t="s">
        <v>2195</v>
      </c>
    </row>
    <row r="1043" spans="1:8" x14ac:dyDescent="0.35">
      <c r="A1043" t="s">
        <v>2192</v>
      </c>
      <c r="B1043" t="s">
        <v>205</v>
      </c>
      <c r="C1043" t="s">
        <v>2193</v>
      </c>
      <c r="D1043">
        <v>6</v>
      </c>
      <c r="E1043" t="s">
        <v>26</v>
      </c>
      <c r="F1043" t="s">
        <v>2204</v>
      </c>
      <c r="G1043" t="s">
        <v>2205</v>
      </c>
      <c r="H1043" t="s">
        <v>2195</v>
      </c>
    </row>
    <row r="1044" spans="1:8" x14ac:dyDescent="0.35">
      <c r="A1044" t="s">
        <v>2192</v>
      </c>
      <c r="B1044" t="s">
        <v>205</v>
      </c>
      <c r="C1044" t="s">
        <v>2193</v>
      </c>
      <c r="D1044">
        <v>7</v>
      </c>
      <c r="E1044" t="s">
        <v>29</v>
      </c>
      <c r="F1044" t="s">
        <v>2206</v>
      </c>
      <c r="G1044" t="s">
        <v>2207</v>
      </c>
      <c r="H1044" t="s">
        <v>2195</v>
      </c>
    </row>
    <row r="1045" spans="1:8" x14ac:dyDescent="0.35">
      <c r="A1045" t="s">
        <v>2192</v>
      </c>
      <c r="B1045" t="s">
        <v>205</v>
      </c>
      <c r="C1045" t="s">
        <v>2193</v>
      </c>
      <c r="D1045">
        <v>8</v>
      </c>
      <c r="E1045" t="s">
        <v>32</v>
      </c>
      <c r="F1045" t="s">
        <v>648</v>
      </c>
      <c r="G1045" t="s">
        <v>2208</v>
      </c>
      <c r="H1045" t="s">
        <v>2195</v>
      </c>
    </row>
    <row r="1046" spans="1:8" x14ac:dyDescent="0.35">
      <c r="A1046" t="s">
        <v>2192</v>
      </c>
      <c r="B1046" t="s">
        <v>205</v>
      </c>
      <c r="C1046" t="s">
        <v>2193</v>
      </c>
      <c r="D1046">
        <v>9</v>
      </c>
      <c r="E1046" t="s">
        <v>35</v>
      </c>
      <c r="F1046" t="s">
        <v>2209</v>
      </c>
      <c r="G1046" t="s">
        <v>2210</v>
      </c>
      <c r="H1046" t="s">
        <v>2195</v>
      </c>
    </row>
    <row r="1047" spans="1:8" x14ac:dyDescent="0.35">
      <c r="A1047" t="s">
        <v>2192</v>
      </c>
      <c r="B1047" t="s">
        <v>205</v>
      </c>
      <c r="C1047" t="s">
        <v>2193</v>
      </c>
      <c r="D1047">
        <v>10</v>
      </c>
      <c r="E1047" t="s">
        <v>38</v>
      </c>
      <c r="F1047" t="s">
        <v>2211</v>
      </c>
      <c r="G1047" t="s">
        <v>2212</v>
      </c>
      <c r="H1047" t="s">
        <v>2195</v>
      </c>
    </row>
    <row r="1048" spans="1:8" x14ac:dyDescent="0.35">
      <c r="A1048" t="s">
        <v>2192</v>
      </c>
      <c r="B1048" t="s">
        <v>205</v>
      </c>
      <c r="C1048" t="s">
        <v>2193</v>
      </c>
      <c r="D1048">
        <v>11</v>
      </c>
      <c r="E1048" t="s">
        <v>41</v>
      </c>
      <c r="F1048" t="s">
        <v>2213</v>
      </c>
      <c r="G1048" t="s">
        <v>2214</v>
      </c>
      <c r="H1048" t="s">
        <v>2195</v>
      </c>
    </row>
    <row r="1049" spans="1:8" x14ac:dyDescent="0.35">
      <c r="A1049" t="s">
        <v>2192</v>
      </c>
      <c r="B1049" t="s">
        <v>205</v>
      </c>
      <c r="C1049" t="s">
        <v>2193</v>
      </c>
      <c r="D1049">
        <v>12</v>
      </c>
      <c r="E1049" t="s">
        <v>44</v>
      </c>
      <c r="F1049" t="s">
        <v>2215</v>
      </c>
      <c r="G1049" t="s">
        <v>2216</v>
      </c>
      <c r="H1049" t="s">
        <v>2195</v>
      </c>
    </row>
    <row r="1050" spans="1:8" x14ac:dyDescent="0.35">
      <c r="A1050" t="s">
        <v>2192</v>
      </c>
      <c r="B1050" t="s">
        <v>205</v>
      </c>
      <c r="C1050" t="s">
        <v>2193</v>
      </c>
      <c r="D1050">
        <v>13</v>
      </c>
      <c r="E1050" t="s">
        <v>47</v>
      </c>
      <c r="F1050" t="s">
        <v>2217</v>
      </c>
      <c r="G1050" t="s">
        <v>2218</v>
      </c>
      <c r="H1050" t="s">
        <v>2195</v>
      </c>
    </row>
    <row r="1051" spans="1:8" x14ac:dyDescent="0.35">
      <c r="A1051" t="s">
        <v>2192</v>
      </c>
      <c r="B1051" t="s">
        <v>205</v>
      </c>
      <c r="C1051" t="s">
        <v>2193</v>
      </c>
      <c r="D1051">
        <v>14</v>
      </c>
      <c r="E1051" t="s">
        <v>50</v>
      </c>
      <c r="F1051" t="s">
        <v>2219</v>
      </c>
      <c r="G1051" t="s">
        <v>2220</v>
      </c>
      <c r="H1051" t="s">
        <v>2195</v>
      </c>
    </row>
    <row r="1052" spans="1:8" x14ac:dyDescent="0.35">
      <c r="A1052" t="s">
        <v>2221</v>
      </c>
      <c r="B1052" t="s">
        <v>2222</v>
      </c>
      <c r="C1052" t="s">
        <v>2223</v>
      </c>
      <c r="D1052">
        <v>1</v>
      </c>
      <c r="E1052" t="s">
        <v>11</v>
      </c>
      <c r="F1052" t="s">
        <v>2221</v>
      </c>
      <c r="G1052" t="s">
        <v>2224</v>
      </c>
      <c r="H1052" t="s">
        <v>2225</v>
      </c>
    </row>
    <row r="1053" spans="1:8" x14ac:dyDescent="0.35">
      <c r="A1053" t="s">
        <v>2221</v>
      </c>
      <c r="B1053" t="s">
        <v>2222</v>
      </c>
      <c r="C1053" t="s">
        <v>2223</v>
      </c>
      <c r="D1053">
        <v>2</v>
      </c>
      <c r="E1053" t="s">
        <v>14</v>
      </c>
      <c r="F1053" t="s">
        <v>2226</v>
      </c>
      <c r="G1053" t="s">
        <v>2227</v>
      </c>
      <c r="H1053" t="s">
        <v>2225</v>
      </c>
    </row>
    <row r="1054" spans="1:8" x14ac:dyDescent="0.35">
      <c r="A1054" t="s">
        <v>2221</v>
      </c>
      <c r="B1054" t="s">
        <v>2222</v>
      </c>
      <c r="C1054" t="s">
        <v>2223</v>
      </c>
      <c r="D1054">
        <v>3</v>
      </c>
      <c r="E1054" t="s">
        <v>17</v>
      </c>
      <c r="F1054" t="s">
        <v>2228</v>
      </c>
      <c r="G1054" t="s">
        <v>2229</v>
      </c>
      <c r="H1054" t="s">
        <v>2225</v>
      </c>
    </row>
    <row r="1055" spans="1:8" x14ac:dyDescent="0.35">
      <c r="A1055" t="s">
        <v>2221</v>
      </c>
      <c r="B1055" t="s">
        <v>2222</v>
      </c>
      <c r="C1055" t="s">
        <v>2223</v>
      </c>
      <c r="D1055">
        <v>4</v>
      </c>
      <c r="E1055" t="s">
        <v>20</v>
      </c>
      <c r="F1055" t="s">
        <v>2230</v>
      </c>
      <c r="G1055" t="s">
        <v>2231</v>
      </c>
      <c r="H1055" t="s">
        <v>2225</v>
      </c>
    </row>
    <row r="1056" spans="1:8" x14ac:dyDescent="0.35">
      <c r="A1056" t="s">
        <v>2221</v>
      </c>
      <c r="B1056" t="s">
        <v>2222</v>
      </c>
      <c r="C1056" t="s">
        <v>2223</v>
      </c>
      <c r="D1056">
        <v>5</v>
      </c>
      <c r="E1056" t="s">
        <v>23</v>
      </c>
      <c r="F1056" t="s">
        <v>2232</v>
      </c>
      <c r="G1056" t="s">
        <v>2233</v>
      </c>
      <c r="H1056" t="s">
        <v>2225</v>
      </c>
    </row>
    <row r="1057" spans="1:8" x14ac:dyDescent="0.35">
      <c r="A1057" t="s">
        <v>2221</v>
      </c>
      <c r="B1057" t="s">
        <v>2222</v>
      </c>
      <c r="C1057" t="s">
        <v>2223</v>
      </c>
      <c r="D1057">
        <v>6</v>
      </c>
      <c r="E1057" t="s">
        <v>26</v>
      </c>
      <c r="F1057" t="s">
        <v>2234</v>
      </c>
      <c r="G1057" t="s">
        <v>2235</v>
      </c>
      <c r="H1057" t="s">
        <v>2225</v>
      </c>
    </row>
    <row r="1058" spans="1:8" x14ac:dyDescent="0.35">
      <c r="A1058" t="s">
        <v>2221</v>
      </c>
      <c r="B1058" t="s">
        <v>2222</v>
      </c>
      <c r="C1058" t="s">
        <v>2223</v>
      </c>
      <c r="D1058">
        <v>7</v>
      </c>
      <c r="E1058" t="s">
        <v>29</v>
      </c>
      <c r="F1058" t="s">
        <v>2236</v>
      </c>
      <c r="G1058" t="s">
        <v>2237</v>
      </c>
      <c r="H1058" t="s">
        <v>2225</v>
      </c>
    </row>
    <row r="1059" spans="1:8" x14ac:dyDescent="0.35">
      <c r="A1059" t="s">
        <v>2221</v>
      </c>
      <c r="B1059" t="s">
        <v>2222</v>
      </c>
      <c r="C1059" t="s">
        <v>2223</v>
      </c>
      <c r="D1059">
        <v>8</v>
      </c>
      <c r="E1059" t="s">
        <v>32</v>
      </c>
      <c r="F1059" t="s">
        <v>1300</v>
      </c>
      <c r="G1059" t="s">
        <v>2238</v>
      </c>
      <c r="H1059" t="s">
        <v>2225</v>
      </c>
    </row>
    <row r="1060" spans="1:8" x14ac:dyDescent="0.35">
      <c r="A1060" t="s">
        <v>2221</v>
      </c>
      <c r="B1060" t="s">
        <v>2222</v>
      </c>
      <c r="C1060" t="s">
        <v>2223</v>
      </c>
      <c r="D1060">
        <v>9</v>
      </c>
      <c r="E1060" t="s">
        <v>35</v>
      </c>
      <c r="F1060" t="s">
        <v>36</v>
      </c>
      <c r="G1060" t="s">
        <v>2239</v>
      </c>
      <c r="H1060" t="s">
        <v>2225</v>
      </c>
    </row>
    <row r="1061" spans="1:8" x14ac:dyDescent="0.35">
      <c r="A1061" t="s">
        <v>2221</v>
      </c>
      <c r="B1061" t="s">
        <v>2222</v>
      </c>
      <c r="C1061" t="s">
        <v>2223</v>
      </c>
      <c r="D1061">
        <v>10</v>
      </c>
      <c r="E1061" t="s">
        <v>38</v>
      </c>
      <c r="F1061" t="s">
        <v>2240</v>
      </c>
      <c r="G1061" t="s">
        <v>2241</v>
      </c>
      <c r="H1061" t="s">
        <v>2225</v>
      </c>
    </row>
    <row r="1062" spans="1:8" x14ac:dyDescent="0.35">
      <c r="A1062" t="s">
        <v>2221</v>
      </c>
      <c r="B1062" t="s">
        <v>2222</v>
      </c>
      <c r="C1062" t="s">
        <v>2223</v>
      </c>
      <c r="D1062">
        <v>11</v>
      </c>
      <c r="E1062" t="s">
        <v>41</v>
      </c>
      <c r="F1062" t="s">
        <v>2242</v>
      </c>
      <c r="G1062" t="s">
        <v>2243</v>
      </c>
      <c r="H1062" t="s">
        <v>2225</v>
      </c>
    </row>
    <row r="1063" spans="1:8" x14ac:dyDescent="0.35">
      <c r="A1063" t="s">
        <v>2221</v>
      </c>
      <c r="B1063" t="s">
        <v>2222</v>
      </c>
      <c r="C1063" t="s">
        <v>2223</v>
      </c>
      <c r="D1063">
        <v>12</v>
      </c>
      <c r="E1063" t="s">
        <v>44</v>
      </c>
      <c r="F1063" t="s">
        <v>2244</v>
      </c>
      <c r="G1063" t="s">
        <v>2245</v>
      </c>
      <c r="H1063" t="s">
        <v>2225</v>
      </c>
    </row>
    <row r="1064" spans="1:8" x14ac:dyDescent="0.35">
      <c r="A1064" t="s">
        <v>2221</v>
      </c>
      <c r="B1064" t="s">
        <v>2222</v>
      </c>
      <c r="C1064" t="s">
        <v>2223</v>
      </c>
      <c r="D1064">
        <v>13</v>
      </c>
      <c r="E1064" t="s">
        <v>47</v>
      </c>
      <c r="F1064" t="s">
        <v>2246</v>
      </c>
      <c r="G1064" t="s">
        <v>2247</v>
      </c>
      <c r="H1064" t="s">
        <v>2225</v>
      </c>
    </row>
    <row r="1065" spans="1:8" x14ac:dyDescent="0.35">
      <c r="A1065" t="s">
        <v>2221</v>
      </c>
      <c r="B1065" t="s">
        <v>2222</v>
      </c>
      <c r="C1065" t="s">
        <v>2223</v>
      </c>
      <c r="D1065">
        <v>14</v>
      </c>
      <c r="E1065" t="s">
        <v>50</v>
      </c>
      <c r="F1065" t="s">
        <v>2248</v>
      </c>
      <c r="G1065" t="s">
        <v>2249</v>
      </c>
      <c r="H1065" t="s">
        <v>2225</v>
      </c>
    </row>
    <row r="1066" spans="1:8" x14ac:dyDescent="0.35">
      <c r="A1066" t="s">
        <v>2250</v>
      </c>
      <c r="B1066" t="s">
        <v>2251</v>
      </c>
      <c r="C1066" t="s">
        <v>2252</v>
      </c>
      <c r="D1066">
        <v>1</v>
      </c>
      <c r="E1066" t="s">
        <v>11</v>
      </c>
      <c r="F1066" t="s">
        <v>2250</v>
      </c>
      <c r="G1066" t="s">
        <v>2253</v>
      </c>
      <c r="H1066" t="s">
        <v>2254</v>
      </c>
    </row>
    <row r="1067" spans="1:8" x14ac:dyDescent="0.35">
      <c r="A1067" t="s">
        <v>2250</v>
      </c>
      <c r="B1067" t="s">
        <v>2251</v>
      </c>
      <c r="C1067" t="s">
        <v>2252</v>
      </c>
      <c r="D1067">
        <v>2</v>
      </c>
      <c r="E1067" t="s">
        <v>14</v>
      </c>
      <c r="F1067" t="s">
        <v>2255</v>
      </c>
      <c r="G1067" t="s">
        <v>2256</v>
      </c>
      <c r="H1067" t="s">
        <v>2254</v>
      </c>
    </row>
    <row r="1068" spans="1:8" x14ac:dyDescent="0.35">
      <c r="A1068" t="s">
        <v>2250</v>
      </c>
      <c r="B1068" t="s">
        <v>2251</v>
      </c>
      <c r="C1068" t="s">
        <v>2252</v>
      </c>
      <c r="D1068">
        <v>3</v>
      </c>
      <c r="E1068" t="s">
        <v>17</v>
      </c>
      <c r="F1068" t="s">
        <v>2257</v>
      </c>
      <c r="G1068" t="s">
        <v>2258</v>
      </c>
      <c r="H1068" t="s">
        <v>2254</v>
      </c>
    </row>
    <row r="1069" spans="1:8" x14ac:dyDescent="0.35">
      <c r="A1069" t="s">
        <v>2250</v>
      </c>
      <c r="B1069" t="s">
        <v>2251</v>
      </c>
      <c r="C1069" t="s">
        <v>2252</v>
      </c>
      <c r="D1069">
        <v>4</v>
      </c>
      <c r="E1069" t="s">
        <v>20</v>
      </c>
      <c r="F1069" t="s">
        <v>2259</v>
      </c>
      <c r="G1069" t="s">
        <v>2260</v>
      </c>
      <c r="H1069" t="s">
        <v>2254</v>
      </c>
    </row>
    <row r="1070" spans="1:8" x14ac:dyDescent="0.35">
      <c r="A1070" t="s">
        <v>2250</v>
      </c>
      <c r="B1070" t="s">
        <v>2251</v>
      </c>
      <c r="C1070" t="s">
        <v>2252</v>
      </c>
      <c r="D1070">
        <v>5</v>
      </c>
      <c r="E1070" t="s">
        <v>23</v>
      </c>
      <c r="F1070" t="s">
        <v>2261</v>
      </c>
      <c r="G1070" t="s">
        <v>2262</v>
      </c>
      <c r="H1070" t="s">
        <v>2254</v>
      </c>
    </row>
    <row r="1071" spans="1:8" x14ac:dyDescent="0.35">
      <c r="A1071" t="s">
        <v>2250</v>
      </c>
      <c r="B1071" t="s">
        <v>2251</v>
      </c>
      <c r="C1071" t="s">
        <v>2252</v>
      </c>
      <c r="D1071">
        <v>6</v>
      </c>
      <c r="E1071" t="s">
        <v>26</v>
      </c>
      <c r="F1071" t="s">
        <v>2263</v>
      </c>
      <c r="G1071" t="s">
        <v>2264</v>
      </c>
      <c r="H1071" t="s">
        <v>2254</v>
      </c>
    </row>
    <row r="1072" spans="1:8" x14ac:dyDescent="0.35">
      <c r="A1072" t="s">
        <v>2250</v>
      </c>
      <c r="B1072" t="s">
        <v>2251</v>
      </c>
      <c r="C1072" t="s">
        <v>2252</v>
      </c>
      <c r="D1072">
        <v>7</v>
      </c>
      <c r="E1072" t="s">
        <v>29</v>
      </c>
      <c r="F1072" t="s">
        <v>2265</v>
      </c>
      <c r="G1072" t="s">
        <v>2266</v>
      </c>
      <c r="H1072" t="s">
        <v>2254</v>
      </c>
    </row>
    <row r="1073" spans="1:8" x14ac:dyDescent="0.35">
      <c r="A1073" t="s">
        <v>2250</v>
      </c>
      <c r="B1073" t="s">
        <v>2251</v>
      </c>
      <c r="C1073" t="s">
        <v>2252</v>
      </c>
      <c r="D1073">
        <v>8</v>
      </c>
      <c r="E1073" t="s">
        <v>32</v>
      </c>
      <c r="F1073" t="s">
        <v>823</v>
      </c>
      <c r="G1073" t="s">
        <v>2267</v>
      </c>
      <c r="H1073" t="s">
        <v>2254</v>
      </c>
    </row>
    <row r="1074" spans="1:8" x14ac:dyDescent="0.35">
      <c r="A1074" t="s">
        <v>2250</v>
      </c>
      <c r="B1074" t="s">
        <v>2251</v>
      </c>
      <c r="C1074" t="s">
        <v>2252</v>
      </c>
      <c r="D1074">
        <v>9</v>
      </c>
      <c r="E1074" t="s">
        <v>35</v>
      </c>
      <c r="F1074" t="s">
        <v>2268</v>
      </c>
      <c r="G1074" t="s">
        <v>2269</v>
      </c>
      <c r="H1074" t="s">
        <v>2254</v>
      </c>
    </row>
    <row r="1075" spans="1:8" x14ac:dyDescent="0.35">
      <c r="A1075" t="s">
        <v>2250</v>
      </c>
      <c r="B1075" t="s">
        <v>2251</v>
      </c>
      <c r="C1075" t="s">
        <v>2252</v>
      </c>
      <c r="D1075">
        <v>10</v>
      </c>
      <c r="E1075" t="s">
        <v>38</v>
      </c>
      <c r="F1075" t="s">
        <v>2270</v>
      </c>
      <c r="G1075" t="s">
        <v>2271</v>
      </c>
      <c r="H1075" t="s">
        <v>2254</v>
      </c>
    </row>
    <row r="1076" spans="1:8" x14ac:dyDescent="0.35">
      <c r="A1076" t="s">
        <v>2250</v>
      </c>
      <c r="B1076" t="s">
        <v>2251</v>
      </c>
      <c r="C1076" t="s">
        <v>2252</v>
      </c>
      <c r="D1076">
        <v>11</v>
      </c>
      <c r="E1076" t="s">
        <v>41</v>
      </c>
      <c r="F1076" t="s">
        <v>2272</v>
      </c>
      <c r="G1076" t="s">
        <v>2273</v>
      </c>
      <c r="H1076" t="s">
        <v>2254</v>
      </c>
    </row>
    <row r="1077" spans="1:8" x14ac:dyDescent="0.35">
      <c r="A1077" t="s">
        <v>2250</v>
      </c>
      <c r="B1077" t="s">
        <v>2251</v>
      </c>
      <c r="C1077" t="s">
        <v>2252</v>
      </c>
      <c r="D1077">
        <v>12</v>
      </c>
      <c r="E1077" t="s">
        <v>44</v>
      </c>
      <c r="F1077" t="s">
        <v>2274</v>
      </c>
      <c r="G1077" t="s">
        <v>2275</v>
      </c>
      <c r="H1077" t="s">
        <v>2254</v>
      </c>
    </row>
    <row r="1078" spans="1:8" x14ac:dyDescent="0.35">
      <c r="A1078" t="s">
        <v>2250</v>
      </c>
      <c r="B1078" t="s">
        <v>2251</v>
      </c>
      <c r="C1078" t="s">
        <v>2252</v>
      </c>
      <c r="D1078">
        <v>13</v>
      </c>
      <c r="E1078" t="s">
        <v>47</v>
      </c>
      <c r="F1078" t="s">
        <v>2276</v>
      </c>
      <c r="G1078" t="s">
        <v>2277</v>
      </c>
      <c r="H1078" t="s">
        <v>2254</v>
      </c>
    </row>
    <row r="1079" spans="1:8" x14ac:dyDescent="0.35">
      <c r="A1079" t="s">
        <v>2250</v>
      </c>
      <c r="B1079" t="s">
        <v>2251</v>
      </c>
      <c r="C1079" t="s">
        <v>2252</v>
      </c>
      <c r="D1079">
        <v>14</v>
      </c>
      <c r="E1079" t="s">
        <v>50</v>
      </c>
      <c r="F1079" t="s">
        <v>2278</v>
      </c>
      <c r="G1079" t="s">
        <v>2279</v>
      </c>
      <c r="H1079" t="s">
        <v>2254</v>
      </c>
    </row>
    <row r="1080" spans="1:8" x14ac:dyDescent="0.35">
      <c r="A1080" t="s">
        <v>2280</v>
      </c>
      <c r="B1080" t="s">
        <v>1018</v>
      </c>
      <c r="C1080" t="s">
        <v>2281</v>
      </c>
      <c r="D1080">
        <v>1</v>
      </c>
      <c r="E1080" t="s">
        <v>11</v>
      </c>
      <c r="F1080" t="s">
        <v>2282</v>
      </c>
      <c r="G1080" t="s">
        <v>2283</v>
      </c>
      <c r="H1080" t="s">
        <v>2284</v>
      </c>
    </row>
    <row r="1081" spans="1:8" x14ac:dyDescent="0.35">
      <c r="A1081" t="s">
        <v>2280</v>
      </c>
      <c r="B1081" t="s">
        <v>1018</v>
      </c>
      <c r="C1081" t="s">
        <v>2281</v>
      </c>
      <c r="D1081">
        <v>2</v>
      </c>
      <c r="E1081" t="s">
        <v>14</v>
      </c>
      <c r="F1081" t="s">
        <v>2285</v>
      </c>
      <c r="G1081" t="s">
        <v>2286</v>
      </c>
      <c r="H1081" t="s">
        <v>2284</v>
      </c>
    </row>
    <row r="1082" spans="1:8" x14ac:dyDescent="0.35">
      <c r="A1082" t="s">
        <v>2280</v>
      </c>
      <c r="B1082" t="s">
        <v>1018</v>
      </c>
      <c r="C1082" t="s">
        <v>2281</v>
      </c>
      <c r="D1082">
        <v>3</v>
      </c>
      <c r="E1082" t="s">
        <v>17</v>
      </c>
      <c r="F1082" t="s">
        <v>2287</v>
      </c>
      <c r="G1082" t="s">
        <v>2288</v>
      </c>
      <c r="H1082" t="s">
        <v>2284</v>
      </c>
    </row>
    <row r="1083" spans="1:8" x14ac:dyDescent="0.35">
      <c r="A1083" t="s">
        <v>2280</v>
      </c>
      <c r="B1083" t="s">
        <v>1018</v>
      </c>
      <c r="C1083" t="s">
        <v>2281</v>
      </c>
      <c r="D1083">
        <v>4</v>
      </c>
      <c r="E1083" t="s">
        <v>20</v>
      </c>
      <c r="F1083" t="s">
        <v>2289</v>
      </c>
      <c r="G1083" t="s">
        <v>2290</v>
      </c>
      <c r="H1083" t="s">
        <v>2284</v>
      </c>
    </row>
    <row r="1084" spans="1:8" x14ac:dyDescent="0.35">
      <c r="A1084" t="s">
        <v>2280</v>
      </c>
      <c r="B1084" t="s">
        <v>1018</v>
      </c>
      <c r="C1084" t="s">
        <v>2281</v>
      </c>
      <c r="D1084">
        <v>5</v>
      </c>
      <c r="E1084" t="s">
        <v>23</v>
      </c>
      <c r="F1084" t="s">
        <v>2291</v>
      </c>
      <c r="G1084" t="s">
        <v>2292</v>
      </c>
      <c r="H1084" t="s">
        <v>2284</v>
      </c>
    </row>
    <row r="1085" spans="1:8" x14ac:dyDescent="0.35">
      <c r="A1085" t="s">
        <v>2280</v>
      </c>
      <c r="B1085" t="s">
        <v>1018</v>
      </c>
      <c r="C1085" t="s">
        <v>2281</v>
      </c>
      <c r="D1085">
        <v>6</v>
      </c>
      <c r="E1085" t="s">
        <v>26</v>
      </c>
      <c r="F1085" t="s">
        <v>2293</v>
      </c>
      <c r="G1085" t="s">
        <v>2294</v>
      </c>
      <c r="H1085" t="s">
        <v>2284</v>
      </c>
    </row>
    <row r="1086" spans="1:8" x14ac:dyDescent="0.35">
      <c r="A1086" t="s">
        <v>2280</v>
      </c>
      <c r="B1086" t="s">
        <v>1018</v>
      </c>
      <c r="C1086" t="s">
        <v>2281</v>
      </c>
      <c r="D1086">
        <v>7</v>
      </c>
      <c r="E1086" t="s">
        <v>29</v>
      </c>
      <c r="F1086" t="s">
        <v>2295</v>
      </c>
      <c r="G1086" t="s">
        <v>2296</v>
      </c>
      <c r="H1086" t="s">
        <v>2284</v>
      </c>
    </row>
    <row r="1087" spans="1:8" x14ac:dyDescent="0.35">
      <c r="A1087" t="s">
        <v>2280</v>
      </c>
      <c r="B1087" t="s">
        <v>1018</v>
      </c>
      <c r="C1087" t="s">
        <v>2281</v>
      </c>
      <c r="D1087">
        <v>8</v>
      </c>
      <c r="E1087" t="s">
        <v>32</v>
      </c>
      <c r="F1087" t="s">
        <v>2297</v>
      </c>
      <c r="G1087" t="s">
        <v>2298</v>
      </c>
      <c r="H1087" t="s">
        <v>2284</v>
      </c>
    </row>
    <row r="1088" spans="1:8" x14ac:dyDescent="0.35">
      <c r="A1088" t="s">
        <v>2280</v>
      </c>
      <c r="B1088" t="s">
        <v>1018</v>
      </c>
      <c r="C1088" t="s">
        <v>2281</v>
      </c>
      <c r="D1088">
        <v>9</v>
      </c>
      <c r="E1088" t="s">
        <v>35</v>
      </c>
      <c r="F1088" t="s">
        <v>2299</v>
      </c>
      <c r="G1088" t="s">
        <v>2300</v>
      </c>
      <c r="H1088" t="s">
        <v>2284</v>
      </c>
    </row>
    <row r="1089" spans="1:8" x14ac:dyDescent="0.35">
      <c r="A1089" t="s">
        <v>2280</v>
      </c>
      <c r="B1089" t="s">
        <v>1018</v>
      </c>
      <c r="C1089" t="s">
        <v>2281</v>
      </c>
      <c r="D1089">
        <v>10</v>
      </c>
      <c r="E1089" t="s">
        <v>38</v>
      </c>
      <c r="F1089" t="s">
        <v>472</v>
      </c>
      <c r="G1089" t="s">
        <v>2301</v>
      </c>
      <c r="H1089" t="s">
        <v>2284</v>
      </c>
    </row>
    <row r="1090" spans="1:8" x14ac:dyDescent="0.35">
      <c r="A1090" t="s">
        <v>2280</v>
      </c>
      <c r="B1090" t="s">
        <v>1018</v>
      </c>
      <c r="C1090" t="s">
        <v>2281</v>
      </c>
      <c r="D1090">
        <v>11</v>
      </c>
      <c r="E1090" t="s">
        <v>41</v>
      </c>
      <c r="F1090" t="s">
        <v>2302</v>
      </c>
      <c r="G1090" t="s">
        <v>2303</v>
      </c>
      <c r="H1090" t="s">
        <v>2284</v>
      </c>
    </row>
    <row r="1091" spans="1:8" x14ac:dyDescent="0.35">
      <c r="A1091" t="s">
        <v>2280</v>
      </c>
      <c r="B1091" t="s">
        <v>1018</v>
      </c>
      <c r="C1091" t="s">
        <v>2281</v>
      </c>
      <c r="D1091">
        <v>12</v>
      </c>
      <c r="E1091" t="s">
        <v>44</v>
      </c>
      <c r="F1091" t="s">
        <v>2304</v>
      </c>
      <c r="G1091" t="s">
        <v>2305</v>
      </c>
      <c r="H1091" t="s">
        <v>2284</v>
      </c>
    </row>
    <row r="1092" spans="1:8" x14ac:dyDescent="0.35">
      <c r="A1092" t="s">
        <v>2280</v>
      </c>
      <c r="B1092" t="s">
        <v>1018</v>
      </c>
      <c r="C1092" t="s">
        <v>2281</v>
      </c>
      <c r="D1092">
        <v>13</v>
      </c>
      <c r="E1092" t="s">
        <v>47</v>
      </c>
      <c r="F1092" t="s">
        <v>2306</v>
      </c>
      <c r="G1092" t="s">
        <v>2307</v>
      </c>
      <c r="H1092" t="s">
        <v>2284</v>
      </c>
    </row>
    <row r="1093" spans="1:8" x14ac:dyDescent="0.35">
      <c r="A1093" t="s">
        <v>2280</v>
      </c>
      <c r="B1093" t="s">
        <v>1018</v>
      </c>
      <c r="C1093" t="s">
        <v>2281</v>
      </c>
      <c r="D1093">
        <v>14</v>
      </c>
      <c r="E1093" t="s">
        <v>50</v>
      </c>
      <c r="F1093" t="s">
        <v>2308</v>
      </c>
      <c r="G1093" t="s">
        <v>2309</v>
      </c>
      <c r="H1093" t="s">
        <v>2284</v>
      </c>
    </row>
    <row r="1094" spans="1:8" x14ac:dyDescent="0.35">
      <c r="A1094" t="s">
        <v>2310</v>
      </c>
      <c r="B1094" t="s">
        <v>2311</v>
      </c>
      <c r="C1094" t="s">
        <v>2312</v>
      </c>
      <c r="D1094">
        <v>1</v>
      </c>
      <c r="E1094" t="s">
        <v>11</v>
      </c>
      <c r="F1094" t="s">
        <v>2310</v>
      </c>
      <c r="G1094" t="s">
        <v>2313</v>
      </c>
      <c r="H1094" t="s">
        <v>2314</v>
      </c>
    </row>
    <row r="1095" spans="1:8" x14ac:dyDescent="0.35">
      <c r="A1095" t="s">
        <v>2310</v>
      </c>
      <c r="B1095" t="s">
        <v>2311</v>
      </c>
      <c r="C1095" t="s">
        <v>2312</v>
      </c>
      <c r="D1095">
        <v>2</v>
      </c>
      <c r="E1095" t="s">
        <v>14</v>
      </c>
      <c r="F1095" t="s">
        <v>2315</v>
      </c>
      <c r="G1095" t="s">
        <v>2316</v>
      </c>
      <c r="H1095" t="s">
        <v>2314</v>
      </c>
    </row>
    <row r="1096" spans="1:8" x14ac:dyDescent="0.35">
      <c r="A1096" t="s">
        <v>2310</v>
      </c>
      <c r="B1096" t="s">
        <v>2311</v>
      </c>
      <c r="C1096" t="s">
        <v>2312</v>
      </c>
      <c r="D1096">
        <v>3</v>
      </c>
      <c r="E1096" t="s">
        <v>17</v>
      </c>
      <c r="F1096" t="s">
        <v>2317</v>
      </c>
      <c r="G1096" t="s">
        <v>2318</v>
      </c>
      <c r="H1096" t="s">
        <v>2314</v>
      </c>
    </row>
    <row r="1097" spans="1:8" x14ac:dyDescent="0.35">
      <c r="A1097" t="s">
        <v>2310</v>
      </c>
      <c r="B1097" t="s">
        <v>2311</v>
      </c>
      <c r="C1097" t="s">
        <v>2312</v>
      </c>
      <c r="D1097">
        <v>4</v>
      </c>
      <c r="E1097" t="s">
        <v>20</v>
      </c>
      <c r="F1097" t="s">
        <v>2319</v>
      </c>
      <c r="G1097" t="s">
        <v>2320</v>
      </c>
      <c r="H1097" t="s">
        <v>2314</v>
      </c>
    </row>
    <row r="1098" spans="1:8" x14ac:dyDescent="0.35">
      <c r="A1098" t="s">
        <v>2310</v>
      </c>
      <c r="B1098" t="s">
        <v>2311</v>
      </c>
      <c r="C1098" t="s">
        <v>2312</v>
      </c>
      <c r="D1098">
        <v>5</v>
      </c>
      <c r="E1098" t="s">
        <v>23</v>
      </c>
      <c r="F1098" t="s">
        <v>2321</v>
      </c>
      <c r="G1098" t="s">
        <v>2322</v>
      </c>
      <c r="H1098" t="s">
        <v>2314</v>
      </c>
    </row>
    <row r="1099" spans="1:8" x14ac:dyDescent="0.35">
      <c r="A1099" t="s">
        <v>2310</v>
      </c>
      <c r="B1099" t="s">
        <v>2311</v>
      </c>
      <c r="C1099" t="s">
        <v>2312</v>
      </c>
      <c r="D1099">
        <v>6</v>
      </c>
      <c r="E1099" t="s">
        <v>26</v>
      </c>
      <c r="F1099" t="s">
        <v>2323</v>
      </c>
      <c r="G1099" t="s">
        <v>2324</v>
      </c>
      <c r="H1099" t="s">
        <v>2314</v>
      </c>
    </row>
    <row r="1100" spans="1:8" x14ac:dyDescent="0.35">
      <c r="A1100" t="s">
        <v>2310</v>
      </c>
      <c r="B1100" t="s">
        <v>2311</v>
      </c>
      <c r="C1100" t="s">
        <v>2312</v>
      </c>
      <c r="D1100">
        <v>7</v>
      </c>
      <c r="E1100" t="s">
        <v>29</v>
      </c>
      <c r="F1100" t="s">
        <v>2325</v>
      </c>
      <c r="G1100" t="s">
        <v>2326</v>
      </c>
      <c r="H1100" t="s">
        <v>2314</v>
      </c>
    </row>
    <row r="1101" spans="1:8" x14ac:dyDescent="0.35">
      <c r="A1101" t="s">
        <v>2310</v>
      </c>
      <c r="B1101" t="s">
        <v>2311</v>
      </c>
      <c r="C1101" t="s">
        <v>2312</v>
      </c>
      <c r="D1101">
        <v>8</v>
      </c>
      <c r="E1101" t="s">
        <v>32</v>
      </c>
      <c r="F1101" t="s">
        <v>2327</v>
      </c>
      <c r="G1101" t="s">
        <v>2328</v>
      </c>
      <c r="H1101" t="s">
        <v>2314</v>
      </c>
    </row>
    <row r="1102" spans="1:8" x14ac:dyDescent="0.35">
      <c r="A1102" t="s">
        <v>2310</v>
      </c>
      <c r="B1102" t="s">
        <v>2311</v>
      </c>
      <c r="C1102" t="s">
        <v>2312</v>
      </c>
      <c r="D1102">
        <v>9</v>
      </c>
      <c r="E1102" t="s">
        <v>35</v>
      </c>
      <c r="F1102" t="s">
        <v>2329</v>
      </c>
      <c r="G1102" t="s">
        <v>2330</v>
      </c>
      <c r="H1102" t="s">
        <v>2314</v>
      </c>
    </row>
    <row r="1103" spans="1:8" x14ac:dyDescent="0.35">
      <c r="A1103" t="s">
        <v>2310</v>
      </c>
      <c r="B1103" t="s">
        <v>2311</v>
      </c>
      <c r="C1103" t="s">
        <v>2312</v>
      </c>
      <c r="D1103">
        <v>10</v>
      </c>
      <c r="E1103" t="s">
        <v>38</v>
      </c>
      <c r="F1103" t="s">
        <v>2331</v>
      </c>
      <c r="G1103" t="s">
        <v>2332</v>
      </c>
      <c r="H1103" t="s">
        <v>2314</v>
      </c>
    </row>
    <row r="1104" spans="1:8" x14ac:dyDescent="0.35">
      <c r="A1104" t="s">
        <v>2310</v>
      </c>
      <c r="B1104" t="s">
        <v>2311</v>
      </c>
      <c r="C1104" t="s">
        <v>2312</v>
      </c>
      <c r="D1104">
        <v>11</v>
      </c>
      <c r="E1104" t="s">
        <v>41</v>
      </c>
      <c r="F1104" t="s">
        <v>2333</v>
      </c>
      <c r="G1104" t="s">
        <v>2334</v>
      </c>
      <c r="H1104" t="s">
        <v>2314</v>
      </c>
    </row>
    <row r="1105" spans="1:8" x14ac:dyDescent="0.35">
      <c r="A1105" t="s">
        <v>2310</v>
      </c>
      <c r="B1105" t="s">
        <v>2311</v>
      </c>
      <c r="C1105" t="s">
        <v>2312</v>
      </c>
      <c r="D1105">
        <v>12</v>
      </c>
      <c r="E1105" t="s">
        <v>44</v>
      </c>
      <c r="F1105" t="s">
        <v>2335</v>
      </c>
      <c r="G1105" t="s">
        <v>2336</v>
      </c>
      <c r="H1105" t="s">
        <v>2314</v>
      </c>
    </row>
    <row r="1106" spans="1:8" x14ac:dyDescent="0.35">
      <c r="A1106" t="s">
        <v>2310</v>
      </c>
      <c r="B1106" t="s">
        <v>2311</v>
      </c>
      <c r="C1106" t="s">
        <v>2312</v>
      </c>
      <c r="D1106">
        <v>13</v>
      </c>
      <c r="E1106" t="s">
        <v>47</v>
      </c>
      <c r="F1106" t="s">
        <v>2337</v>
      </c>
      <c r="G1106" t="s">
        <v>2338</v>
      </c>
      <c r="H1106" t="s">
        <v>2314</v>
      </c>
    </row>
    <row r="1107" spans="1:8" x14ac:dyDescent="0.35">
      <c r="A1107" t="s">
        <v>2310</v>
      </c>
      <c r="B1107" t="s">
        <v>2311</v>
      </c>
      <c r="C1107" t="s">
        <v>2312</v>
      </c>
      <c r="D1107">
        <v>14</v>
      </c>
      <c r="E1107" t="s">
        <v>50</v>
      </c>
      <c r="F1107" t="s">
        <v>2339</v>
      </c>
      <c r="G1107" t="s">
        <v>2340</v>
      </c>
      <c r="H1107" t="s">
        <v>2314</v>
      </c>
    </row>
    <row r="1108" spans="1:8" x14ac:dyDescent="0.35">
      <c r="A1108" t="s">
        <v>2341</v>
      </c>
      <c r="B1108" t="s">
        <v>722</v>
      </c>
      <c r="C1108" t="s">
        <v>2342</v>
      </c>
      <c r="D1108">
        <v>1</v>
      </c>
      <c r="E1108" t="s">
        <v>11</v>
      </c>
      <c r="F1108" t="s">
        <v>2341</v>
      </c>
      <c r="G1108" t="s">
        <v>2343</v>
      </c>
      <c r="H1108" t="s">
        <v>2344</v>
      </c>
    </row>
    <row r="1109" spans="1:8" x14ac:dyDescent="0.35">
      <c r="A1109" t="s">
        <v>2341</v>
      </c>
      <c r="B1109" t="s">
        <v>722</v>
      </c>
      <c r="C1109" t="s">
        <v>2342</v>
      </c>
      <c r="D1109">
        <v>2</v>
      </c>
      <c r="E1109" t="s">
        <v>14</v>
      </c>
      <c r="F1109" t="s">
        <v>2345</v>
      </c>
      <c r="G1109" t="s">
        <v>2346</v>
      </c>
      <c r="H1109" t="s">
        <v>2344</v>
      </c>
    </row>
    <row r="1110" spans="1:8" x14ac:dyDescent="0.35">
      <c r="A1110" t="s">
        <v>2341</v>
      </c>
      <c r="B1110" t="s">
        <v>722</v>
      </c>
      <c r="C1110" t="s">
        <v>2342</v>
      </c>
      <c r="D1110">
        <v>3</v>
      </c>
      <c r="E1110" t="s">
        <v>17</v>
      </c>
      <c r="F1110" t="s">
        <v>2347</v>
      </c>
      <c r="G1110" t="s">
        <v>2348</v>
      </c>
      <c r="H1110" t="s">
        <v>2344</v>
      </c>
    </row>
    <row r="1111" spans="1:8" x14ac:dyDescent="0.35">
      <c r="A1111" t="s">
        <v>2341</v>
      </c>
      <c r="B1111" t="s">
        <v>722</v>
      </c>
      <c r="C1111" t="s">
        <v>2342</v>
      </c>
      <c r="D1111">
        <v>4</v>
      </c>
      <c r="E1111" t="s">
        <v>20</v>
      </c>
      <c r="F1111" t="s">
        <v>2349</v>
      </c>
      <c r="G1111" t="s">
        <v>2350</v>
      </c>
      <c r="H1111" t="s">
        <v>2344</v>
      </c>
    </row>
    <row r="1112" spans="1:8" x14ac:dyDescent="0.35">
      <c r="A1112" t="s">
        <v>2341</v>
      </c>
      <c r="B1112" t="s">
        <v>722</v>
      </c>
      <c r="C1112" t="s">
        <v>2342</v>
      </c>
      <c r="D1112">
        <v>5</v>
      </c>
      <c r="E1112" t="s">
        <v>23</v>
      </c>
      <c r="F1112" t="s">
        <v>2351</v>
      </c>
      <c r="G1112" t="s">
        <v>2352</v>
      </c>
      <c r="H1112" t="s">
        <v>2344</v>
      </c>
    </row>
    <row r="1113" spans="1:8" x14ac:dyDescent="0.35">
      <c r="A1113" t="s">
        <v>2341</v>
      </c>
      <c r="B1113" t="s">
        <v>722</v>
      </c>
      <c r="C1113" t="s">
        <v>2342</v>
      </c>
      <c r="D1113">
        <v>6</v>
      </c>
      <c r="E1113" t="s">
        <v>26</v>
      </c>
      <c r="F1113" t="s">
        <v>2353</v>
      </c>
      <c r="G1113" t="s">
        <v>2354</v>
      </c>
      <c r="H1113" t="s">
        <v>2344</v>
      </c>
    </row>
    <row r="1114" spans="1:8" x14ac:dyDescent="0.35">
      <c r="A1114" t="s">
        <v>2341</v>
      </c>
      <c r="B1114" t="s">
        <v>722</v>
      </c>
      <c r="C1114" t="s">
        <v>2342</v>
      </c>
      <c r="D1114">
        <v>7</v>
      </c>
      <c r="E1114" t="s">
        <v>29</v>
      </c>
      <c r="F1114" t="s">
        <v>2355</v>
      </c>
      <c r="G1114" t="s">
        <v>2356</v>
      </c>
      <c r="H1114" t="s">
        <v>2344</v>
      </c>
    </row>
    <row r="1115" spans="1:8" x14ac:dyDescent="0.35">
      <c r="A1115" t="s">
        <v>2341</v>
      </c>
      <c r="B1115" t="s">
        <v>722</v>
      </c>
      <c r="C1115" t="s">
        <v>2342</v>
      </c>
      <c r="D1115">
        <v>8</v>
      </c>
      <c r="E1115" t="s">
        <v>32</v>
      </c>
      <c r="F1115" t="s">
        <v>1065</v>
      </c>
      <c r="G1115" t="s">
        <v>2357</v>
      </c>
      <c r="H1115" t="s">
        <v>2344</v>
      </c>
    </row>
    <row r="1116" spans="1:8" x14ac:dyDescent="0.35">
      <c r="A1116" t="s">
        <v>2341</v>
      </c>
      <c r="B1116" t="s">
        <v>722</v>
      </c>
      <c r="C1116" t="s">
        <v>2342</v>
      </c>
      <c r="D1116">
        <v>9</v>
      </c>
      <c r="E1116" t="s">
        <v>35</v>
      </c>
      <c r="F1116" t="s">
        <v>769</v>
      </c>
      <c r="G1116" t="s">
        <v>2358</v>
      </c>
      <c r="H1116" t="s">
        <v>2344</v>
      </c>
    </row>
    <row r="1117" spans="1:8" x14ac:dyDescent="0.35">
      <c r="A1117" t="s">
        <v>2341</v>
      </c>
      <c r="B1117" t="s">
        <v>722</v>
      </c>
      <c r="C1117" t="s">
        <v>2342</v>
      </c>
      <c r="D1117">
        <v>10</v>
      </c>
      <c r="E1117" t="s">
        <v>38</v>
      </c>
      <c r="F1117" t="s">
        <v>2359</v>
      </c>
      <c r="G1117" t="s">
        <v>2360</v>
      </c>
      <c r="H1117" t="s">
        <v>2344</v>
      </c>
    </row>
    <row r="1118" spans="1:8" x14ac:dyDescent="0.35">
      <c r="A1118" t="s">
        <v>2341</v>
      </c>
      <c r="B1118" t="s">
        <v>722</v>
      </c>
      <c r="C1118" t="s">
        <v>2342</v>
      </c>
      <c r="D1118">
        <v>11</v>
      </c>
      <c r="E1118" t="s">
        <v>41</v>
      </c>
      <c r="F1118" t="s">
        <v>2361</v>
      </c>
      <c r="G1118" t="s">
        <v>2362</v>
      </c>
      <c r="H1118" t="s">
        <v>2344</v>
      </c>
    </row>
    <row r="1119" spans="1:8" x14ac:dyDescent="0.35">
      <c r="A1119" t="s">
        <v>2341</v>
      </c>
      <c r="B1119" t="s">
        <v>722</v>
      </c>
      <c r="C1119" t="s">
        <v>2342</v>
      </c>
      <c r="D1119">
        <v>12</v>
      </c>
      <c r="E1119" t="s">
        <v>44</v>
      </c>
      <c r="F1119" t="s">
        <v>2363</v>
      </c>
      <c r="G1119" t="s">
        <v>2364</v>
      </c>
      <c r="H1119" t="s">
        <v>2344</v>
      </c>
    </row>
    <row r="1120" spans="1:8" x14ac:dyDescent="0.35">
      <c r="A1120" t="s">
        <v>2341</v>
      </c>
      <c r="B1120" t="s">
        <v>722</v>
      </c>
      <c r="C1120" t="s">
        <v>2342</v>
      </c>
      <c r="D1120">
        <v>13</v>
      </c>
      <c r="E1120" t="s">
        <v>47</v>
      </c>
      <c r="F1120" t="s">
        <v>2365</v>
      </c>
      <c r="G1120" t="s">
        <v>2366</v>
      </c>
      <c r="H1120" t="s">
        <v>2344</v>
      </c>
    </row>
    <row r="1121" spans="1:8" x14ac:dyDescent="0.35">
      <c r="A1121" t="s">
        <v>2341</v>
      </c>
      <c r="B1121" t="s">
        <v>722</v>
      </c>
      <c r="C1121" t="s">
        <v>2342</v>
      </c>
      <c r="D1121">
        <v>14</v>
      </c>
      <c r="E1121" t="s">
        <v>50</v>
      </c>
      <c r="F1121" t="s">
        <v>1402</v>
      </c>
      <c r="G1121" t="s">
        <v>2367</v>
      </c>
      <c r="H1121" t="s">
        <v>2344</v>
      </c>
    </row>
    <row r="1122" spans="1:8" x14ac:dyDescent="0.35">
      <c r="A1122" t="s">
        <v>2368</v>
      </c>
      <c r="B1122" t="s">
        <v>2369</v>
      </c>
      <c r="C1122" t="s">
        <v>2370</v>
      </c>
      <c r="D1122">
        <v>1</v>
      </c>
      <c r="E1122" t="s">
        <v>11</v>
      </c>
      <c r="F1122" t="s">
        <v>2368</v>
      </c>
      <c r="G1122" t="s">
        <v>2371</v>
      </c>
      <c r="H1122" t="s">
        <v>2372</v>
      </c>
    </row>
    <row r="1123" spans="1:8" x14ac:dyDescent="0.35">
      <c r="A1123" t="s">
        <v>2368</v>
      </c>
      <c r="B1123" t="s">
        <v>2369</v>
      </c>
      <c r="C1123" t="s">
        <v>2370</v>
      </c>
      <c r="D1123">
        <v>2</v>
      </c>
      <c r="E1123" t="s">
        <v>14</v>
      </c>
      <c r="F1123" t="s">
        <v>2373</v>
      </c>
      <c r="G1123" t="s">
        <v>2374</v>
      </c>
      <c r="H1123" t="s">
        <v>2372</v>
      </c>
    </row>
    <row r="1124" spans="1:8" x14ac:dyDescent="0.35">
      <c r="A1124" t="s">
        <v>2368</v>
      </c>
      <c r="B1124" t="s">
        <v>2369</v>
      </c>
      <c r="C1124" t="s">
        <v>2370</v>
      </c>
      <c r="D1124">
        <v>3</v>
      </c>
      <c r="E1124" t="s">
        <v>17</v>
      </c>
      <c r="F1124" t="s">
        <v>2375</v>
      </c>
      <c r="G1124" t="s">
        <v>2376</v>
      </c>
      <c r="H1124" t="s">
        <v>2372</v>
      </c>
    </row>
    <row r="1125" spans="1:8" x14ac:dyDescent="0.35">
      <c r="A1125" t="s">
        <v>2368</v>
      </c>
      <c r="B1125" t="s">
        <v>2369</v>
      </c>
      <c r="C1125" t="s">
        <v>2370</v>
      </c>
      <c r="D1125">
        <v>4</v>
      </c>
      <c r="E1125" t="s">
        <v>20</v>
      </c>
      <c r="F1125" t="s">
        <v>2377</v>
      </c>
      <c r="G1125" t="s">
        <v>2378</v>
      </c>
      <c r="H1125" t="s">
        <v>2372</v>
      </c>
    </row>
    <row r="1126" spans="1:8" x14ac:dyDescent="0.35">
      <c r="A1126" t="s">
        <v>2368</v>
      </c>
      <c r="B1126" t="s">
        <v>2369</v>
      </c>
      <c r="C1126" t="s">
        <v>2370</v>
      </c>
      <c r="D1126">
        <v>5</v>
      </c>
      <c r="E1126" t="s">
        <v>23</v>
      </c>
      <c r="F1126" t="s">
        <v>2379</v>
      </c>
      <c r="G1126" t="s">
        <v>2380</v>
      </c>
      <c r="H1126" t="s">
        <v>2372</v>
      </c>
    </row>
    <row r="1127" spans="1:8" x14ac:dyDescent="0.35">
      <c r="A1127" t="s">
        <v>2368</v>
      </c>
      <c r="B1127" t="s">
        <v>2369</v>
      </c>
      <c r="C1127" t="s">
        <v>2370</v>
      </c>
      <c r="D1127">
        <v>6</v>
      </c>
      <c r="E1127" t="s">
        <v>26</v>
      </c>
      <c r="F1127" t="s">
        <v>2381</v>
      </c>
      <c r="G1127" t="s">
        <v>2382</v>
      </c>
      <c r="H1127" t="s">
        <v>2372</v>
      </c>
    </row>
    <row r="1128" spans="1:8" x14ac:dyDescent="0.35">
      <c r="A1128" t="s">
        <v>2368</v>
      </c>
      <c r="B1128" t="s">
        <v>2369</v>
      </c>
      <c r="C1128" t="s">
        <v>2370</v>
      </c>
      <c r="D1128">
        <v>7</v>
      </c>
      <c r="E1128" t="s">
        <v>29</v>
      </c>
      <c r="F1128" t="s">
        <v>2383</v>
      </c>
      <c r="G1128" t="s">
        <v>2384</v>
      </c>
      <c r="H1128" t="s">
        <v>2372</v>
      </c>
    </row>
    <row r="1129" spans="1:8" x14ac:dyDescent="0.35">
      <c r="A1129" t="s">
        <v>2368</v>
      </c>
      <c r="B1129" t="s">
        <v>2369</v>
      </c>
      <c r="C1129" t="s">
        <v>2370</v>
      </c>
      <c r="D1129">
        <v>8</v>
      </c>
      <c r="E1129" t="s">
        <v>32</v>
      </c>
      <c r="F1129" t="s">
        <v>2385</v>
      </c>
      <c r="G1129" t="s">
        <v>2386</v>
      </c>
      <c r="H1129" t="s">
        <v>2372</v>
      </c>
    </row>
    <row r="1130" spans="1:8" x14ac:dyDescent="0.35">
      <c r="A1130" t="s">
        <v>2368</v>
      </c>
      <c r="B1130" t="s">
        <v>2369</v>
      </c>
      <c r="C1130" t="s">
        <v>2370</v>
      </c>
      <c r="D1130">
        <v>9</v>
      </c>
      <c r="E1130" t="s">
        <v>35</v>
      </c>
      <c r="F1130" t="s">
        <v>2387</v>
      </c>
      <c r="G1130" t="s">
        <v>2388</v>
      </c>
      <c r="H1130" t="s">
        <v>2372</v>
      </c>
    </row>
    <row r="1131" spans="1:8" x14ac:dyDescent="0.35">
      <c r="A1131" t="s">
        <v>2368</v>
      </c>
      <c r="B1131" t="s">
        <v>2369</v>
      </c>
      <c r="C1131" t="s">
        <v>2370</v>
      </c>
      <c r="D1131">
        <v>10</v>
      </c>
      <c r="E1131" t="s">
        <v>38</v>
      </c>
      <c r="F1131" t="s">
        <v>2389</v>
      </c>
      <c r="G1131" t="s">
        <v>2390</v>
      </c>
      <c r="H1131" t="s">
        <v>2372</v>
      </c>
    </row>
    <row r="1132" spans="1:8" x14ac:dyDescent="0.35">
      <c r="A1132" t="s">
        <v>2368</v>
      </c>
      <c r="B1132" t="s">
        <v>2369</v>
      </c>
      <c r="C1132" t="s">
        <v>2370</v>
      </c>
      <c r="D1132">
        <v>11</v>
      </c>
      <c r="E1132" t="s">
        <v>41</v>
      </c>
      <c r="F1132" t="s">
        <v>2391</v>
      </c>
      <c r="G1132" t="s">
        <v>2392</v>
      </c>
      <c r="H1132" t="s">
        <v>2372</v>
      </c>
    </row>
    <row r="1133" spans="1:8" x14ac:dyDescent="0.35">
      <c r="A1133" t="s">
        <v>2368</v>
      </c>
      <c r="B1133" t="s">
        <v>2369</v>
      </c>
      <c r="C1133" t="s">
        <v>2370</v>
      </c>
      <c r="D1133">
        <v>12</v>
      </c>
      <c r="E1133" t="s">
        <v>44</v>
      </c>
      <c r="F1133" t="s">
        <v>2393</v>
      </c>
      <c r="G1133" t="s">
        <v>2394</v>
      </c>
      <c r="H1133" t="s">
        <v>2372</v>
      </c>
    </row>
    <row r="1134" spans="1:8" x14ac:dyDescent="0.35">
      <c r="A1134" t="s">
        <v>2368</v>
      </c>
      <c r="B1134" t="s">
        <v>2369</v>
      </c>
      <c r="C1134" t="s">
        <v>2370</v>
      </c>
      <c r="D1134">
        <v>13</v>
      </c>
      <c r="E1134" t="s">
        <v>47</v>
      </c>
      <c r="F1134" t="s">
        <v>2395</v>
      </c>
      <c r="G1134" t="s">
        <v>2396</v>
      </c>
      <c r="H1134" t="s">
        <v>2372</v>
      </c>
    </row>
    <row r="1135" spans="1:8" x14ac:dyDescent="0.35">
      <c r="A1135" t="s">
        <v>2368</v>
      </c>
      <c r="B1135" t="s">
        <v>2369</v>
      </c>
      <c r="C1135" t="s">
        <v>2370</v>
      </c>
      <c r="D1135">
        <v>14</v>
      </c>
      <c r="E1135" t="s">
        <v>50</v>
      </c>
      <c r="F1135" t="s">
        <v>422</v>
      </c>
      <c r="G1135" t="s">
        <v>2397</v>
      </c>
      <c r="H1135" t="s">
        <v>2372</v>
      </c>
    </row>
    <row r="1136" spans="1:8" x14ac:dyDescent="0.35">
      <c r="A1136" t="s">
        <v>2398</v>
      </c>
      <c r="B1136" t="s">
        <v>2399</v>
      </c>
      <c r="C1136" t="s">
        <v>2400</v>
      </c>
      <c r="D1136">
        <v>1</v>
      </c>
      <c r="E1136" t="s">
        <v>11</v>
      </c>
      <c r="F1136" t="s">
        <v>2401</v>
      </c>
      <c r="G1136" t="s">
        <v>2402</v>
      </c>
      <c r="H1136" t="s">
        <v>2403</v>
      </c>
    </row>
    <row r="1137" spans="1:8" x14ac:dyDescent="0.35">
      <c r="A1137" t="s">
        <v>2398</v>
      </c>
      <c r="B1137" t="s">
        <v>2399</v>
      </c>
      <c r="C1137" t="s">
        <v>2400</v>
      </c>
      <c r="D1137">
        <v>2</v>
      </c>
      <c r="E1137" t="s">
        <v>14</v>
      </c>
      <c r="F1137" t="s">
        <v>2404</v>
      </c>
      <c r="G1137" t="s">
        <v>2405</v>
      </c>
      <c r="H1137" t="s">
        <v>2403</v>
      </c>
    </row>
    <row r="1138" spans="1:8" x14ac:dyDescent="0.35">
      <c r="A1138" t="s">
        <v>2398</v>
      </c>
      <c r="B1138" t="s">
        <v>2399</v>
      </c>
      <c r="C1138" t="s">
        <v>2400</v>
      </c>
      <c r="D1138">
        <v>3</v>
      </c>
      <c r="E1138" t="s">
        <v>17</v>
      </c>
      <c r="F1138" t="s">
        <v>2406</v>
      </c>
      <c r="G1138" t="s">
        <v>2407</v>
      </c>
      <c r="H1138" t="s">
        <v>2403</v>
      </c>
    </row>
    <row r="1139" spans="1:8" x14ac:dyDescent="0.35">
      <c r="A1139" t="s">
        <v>2398</v>
      </c>
      <c r="B1139" t="s">
        <v>2399</v>
      </c>
      <c r="C1139" t="s">
        <v>2400</v>
      </c>
      <c r="D1139">
        <v>4</v>
      </c>
      <c r="E1139" t="s">
        <v>20</v>
      </c>
      <c r="F1139" t="s">
        <v>2408</v>
      </c>
      <c r="G1139" t="s">
        <v>2409</v>
      </c>
      <c r="H1139" t="s">
        <v>2403</v>
      </c>
    </row>
    <row r="1140" spans="1:8" x14ac:dyDescent="0.35">
      <c r="A1140" t="s">
        <v>2398</v>
      </c>
      <c r="B1140" t="s">
        <v>2399</v>
      </c>
      <c r="C1140" t="s">
        <v>2400</v>
      </c>
      <c r="D1140">
        <v>5</v>
      </c>
      <c r="E1140" t="s">
        <v>23</v>
      </c>
      <c r="F1140" t="s">
        <v>2410</v>
      </c>
      <c r="G1140" t="s">
        <v>2411</v>
      </c>
      <c r="H1140" t="s">
        <v>2403</v>
      </c>
    </row>
    <row r="1141" spans="1:8" x14ac:dyDescent="0.35">
      <c r="A1141" t="s">
        <v>2398</v>
      </c>
      <c r="B1141" t="s">
        <v>2399</v>
      </c>
      <c r="C1141" t="s">
        <v>2400</v>
      </c>
      <c r="D1141">
        <v>6</v>
      </c>
      <c r="E1141" t="s">
        <v>26</v>
      </c>
      <c r="F1141" t="s">
        <v>2412</v>
      </c>
      <c r="G1141" t="s">
        <v>2413</v>
      </c>
      <c r="H1141" t="s">
        <v>2403</v>
      </c>
    </row>
    <row r="1142" spans="1:8" x14ac:dyDescent="0.35">
      <c r="A1142" t="s">
        <v>2398</v>
      </c>
      <c r="B1142" t="s">
        <v>2399</v>
      </c>
      <c r="C1142" t="s">
        <v>2400</v>
      </c>
      <c r="D1142">
        <v>7</v>
      </c>
      <c r="E1142" t="s">
        <v>29</v>
      </c>
      <c r="F1142" t="s">
        <v>2414</v>
      </c>
      <c r="G1142" t="s">
        <v>2415</v>
      </c>
      <c r="H1142" t="s">
        <v>2403</v>
      </c>
    </row>
    <row r="1143" spans="1:8" x14ac:dyDescent="0.35">
      <c r="A1143" t="s">
        <v>2398</v>
      </c>
      <c r="B1143" t="s">
        <v>2399</v>
      </c>
      <c r="C1143" t="s">
        <v>2400</v>
      </c>
      <c r="D1143">
        <v>8</v>
      </c>
      <c r="E1143" t="s">
        <v>32</v>
      </c>
      <c r="F1143" t="s">
        <v>33</v>
      </c>
      <c r="G1143" t="s">
        <v>2416</v>
      </c>
      <c r="H1143" t="s">
        <v>2403</v>
      </c>
    </row>
    <row r="1144" spans="1:8" x14ac:dyDescent="0.35">
      <c r="A1144" t="s">
        <v>2398</v>
      </c>
      <c r="B1144" t="s">
        <v>2399</v>
      </c>
      <c r="C1144" t="s">
        <v>2400</v>
      </c>
      <c r="D1144">
        <v>9</v>
      </c>
      <c r="E1144" t="s">
        <v>35</v>
      </c>
      <c r="F1144" t="s">
        <v>769</v>
      </c>
      <c r="G1144" t="s">
        <v>2417</v>
      </c>
      <c r="H1144" t="s">
        <v>2403</v>
      </c>
    </row>
    <row r="1145" spans="1:8" x14ac:dyDescent="0.35">
      <c r="A1145" t="s">
        <v>2398</v>
      </c>
      <c r="B1145" t="s">
        <v>2399</v>
      </c>
      <c r="C1145" t="s">
        <v>2400</v>
      </c>
      <c r="D1145">
        <v>10</v>
      </c>
      <c r="E1145" t="s">
        <v>38</v>
      </c>
      <c r="F1145" t="s">
        <v>2418</v>
      </c>
      <c r="G1145" t="s">
        <v>2419</v>
      </c>
      <c r="H1145" t="s">
        <v>2403</v>
      </c>
    </row>
    <row r="1146" spans="1:8" x14ac:dyDescent="0.35">
      <c r="A1146" t="s">
        <v>2398</v>
      </c>
      <c r="B1146" t="s">
        <v>2399</v>
      </c>
      <c r="C1146" t="s">
        <v>2400</v>
      </c>
      <c r="D1146">
        <v>11</v>
      </c>
      <c r="E1146" t="s">
        <v>41</v>
      </c>
      <c r="F1146" t="s">
        <v>2420</v>
      </c>
      <c r="G1146" t="s">
        <v>2421</v>
      </c>
      <c r="H1146" t="s">
        <v>2403</v>
      </c>
    </row>
    <row r="1147" spans="1:8" x14ac:dyDescent="0.35">
      <c r="A1147" t="s">
        <v>2398</v>
      </c>
      <c r="B1147" t="s">
        <v>2399</v>
      </c>
      <c r="C1147" t="s">
        <v>2400</v>
      </c>
      <c r="D1147">
        <v>12</v>
      </c>
      <c r="E1147" t="s">
        <v>44</v>
      </c>
      <c r="F1147" t="s">
        <v>2422</v>
      </c>
      <c r="G1147" t="s">
        <v>2423</v>
      </c>
      <c r="H1147" t="s">
        <v>2403</v>
      </c>
    </row>
    <row r="1148" spans="1:8" x14ac:dyDescent="0.35">
      <c r="A1148" t="s">
        <v>2398</v>
      </c>
      <c r="B1148" t="s">
        <v>2399</v>
      </c>
      <c r="C1148" t="s">
        <v>2400</v>
      </c>
      <c r="D1148">
        <v>13</v>
      </c>
      <c r="E1148" t="s">
        <v>47</v>
      </c>
      <c r="F1148" t="s">
        <v>2424</v>
      </c>
      <c r="G1148" t="s">
        <v>2425</v>
      </c>
      <c r="H1148" t="s">
        <v>2403</v>
      </c>
    </row>
    <row r="1149" spans="1:8" x14ac:dyDescent="0.35">
      <c r="A1149" t="s">
        <v>2398</v>
      </c>
      <c r="B1149" t="s">
        <v>2399</v>
      </c>
      <c r="C1149" t="s">
        <v>2400</v>
      </c>
      <c r="D1149">
        <v>14</v>
      </c>
      <c r="E1149" t="s">
        <v>50</v>
      </c>
      <c r="F1149" t="s">
        <v>1462</v>
      </c>
      <c r="G1149" t="s">
        <v>2426</v>
      </c>
      <c r="H1149" t="s">
        <v>2403</v>
      </c>
    </row>
    <row r="1150" spans="1:8" x14ac:dyDescent="0.35">
      <c r="A1150" t="s">
        <v>1193</v>
      </c>
      <c r="B1150" t="s">
        <v>2427</v>
      </c>
      <c r="C1150" t="s">
        <v>1076</v>
      </c>
      <c r="D1150">
        <v>1</v>
      </c>
      <c r="E1150" t="s">
        <v>11</v>
      </c>
      <c r="F1150" t="s">
        <v>1193</v>
      </c>
      <c r="G1150" t="s">
        <v>2428</v>
      </c>
      <c r="H1150" t="s">
        <v>2429</v>
      </c>
    </row>
    <row r="1151" spans="1:8" ht="29" x14ac:dyDescent="0.35">
      <c r="A1151" t="s">
        <v>1193</v>
      </c>
      <c r="B1151" t="s">
        <v>2427</v>
      </c>
      <c r="C1151" t="s">
        <v>1076</v>
      </c>
      <c r="D1151">
        <v>2</v>
      </c>
      <c r="E1151" t="s">
        <v>14</v>
      </c>
      <c r="F1151" s="2" t="s">
        <v>2430</v>
      </c>
      <c r="G1151" t="s">
        <v>2431</v>
      </c>
      <c r="H1151" t="s">
        <v>2429</v>
      </c>
    </row>
    <row r="1152" spans="1:8" x14ac:dyDescent="0.35">
      <c r="A1152" t="s">
        <v>1193</v>
      </c>
      <c r="B1152" t="s">
        <v>2427</v>
      </c>
      <c r="C1152" t="s">
        <v>1076</v>
      </c>
      <c r="D1152">
        <v>3</v>
      </c>
      <c r="E1152" t="s">
        <v>17</v>
      </c>
      <c r="F1152" t="s">
        <v>2432</v>
      </c>
      <c r="G1152" t="s">
        <v>2433</v>
      </c>
      <c r="H1152" t="s">
        <v>2429</v>
      </c>
    </row>
    <row r="1153" spans="1:8" x14ac:dyDescent="0.35">
      <c r="A1153" t="s">
        <v>1193</v>
      </c>
      <c r="B1153" t="s">
        <v>2427</v>
      </c>
      <c r="C1153" t="s">
        <v>1076</v>
      </c>
      <c r="D1153">
        <v>4</v>
      </c>
      <c r="E1153" t="s">
        <v>20</v>
      </c>
      <c r="F1153" t="s">
        <v>2434</v>
      </c>
      <c r="G1153" t="s">
        <v>2435</v>
      </c>
      <c r="H1153" t="s">
        <v>2429</v>
      </c>
    </row>
    <row r="1154" spans="1:8" x14ac:dyDescent="0.35">
      <c r="A1154" t="s">
        <v>1193</v>
      </c>
      <c r="B1154" t="s">
        <v>2427</v>
      </c>
      <c r="C1154" t="s">
        <v>1076</v>
      </c>
      <c r="D1154">
        <v>5</v>
      </c>
      <c r="E1154" t="s">
        <v>23</v>
      </c>
      <c r="F1154" t="s">
        <v>2436</v>
      </c>
      <c r="G1154" t="s">
        <v>2437</v>
      </c>
      <c r="H1154" t="s">
        <v>2429</v>
      </c>
    </row>
    <row r="1155" spans="1:8" x14ac:dyDescent="0.35">
      <c r="A1155" t="s">
        <v>1193</v>
      </c>
      <c r="B1155" t="s">
        <v>2427</v>
      </c>
      <c r="C1155" t="s">
        <v>1076</v>
      </c>
      <c r="D1155">
        <v>6</v>
      </c>
      <c r="E1155" t="s">
        <v>26</v>
      </c>
      <c r="F1155" t="s">
        <v>1618</v>
      </c>
      <c r="G1155" t="s">
        <v>2438</v>
      </c>
      <c r="H1155" t="s">
        <v>2429</v>
      </c>
    </row>
    <row r="1156" spans="1:8" x14ac:dyDescent="0.35">
      <c r="A1156" t="s">
        <v>1193</v>
      </c>
      <c r="B1156" t="s">
        <v>2427</v>
      </c>
      <c r="C1156" t="s">
        <v>1076</v>
      </c>
      <c r="D1156">
        <v>7</v>
      </c>
      <c r="E1156" t="s">
        <v>29</v>
      </c>
      <c r="F1156" t="s">
        <v>2439</v>
      </c>
      <c r="G1156" t="s">
        <v>2440</v>
      </c>
      <c r="H1156" t="s">
        <v>2429</v>
      </c>
    </row>
    <row r="1157" spans="1:8" x14ac:dyDescent="0.35">
      <c r="A1157" t="s">
        <v>1193</v>
      </c>
      <c r="B1157" t="s">
        <v>2427</v>
      </c>
      <c r="C1157" t="s">
        <v>1076</v>
      </c>
      <c r="D1157">
        <v>8</v>
      </c>
      <c r="E1157" t="s">
        <v>32</v>
      </c>
      <c r="F1157" t="s">
        <v>648</v>
      </c>
      <c r="G1157" t="s">
        <v>2441</v>
      </c>
      <c r="H1157" t="s">
        <v>2429</v>
      </c>
    </row>
    <row r="1158" spans="1:8" x14ac:dyDescent="0.35">
      <c r="A1158" t="s">
        <v>1193</v>
      </c>
      <c r="B1158" t="s">
        <v>2427</v>
      </c>
      <c r="C1158" t="s">
        <v>1076</v>
      </c>
      <c r="D1158">
        <v>9</v>
      </c>
      <c r="E1158" t="s">
        <v>35</v>
      </c>
      <c r="F1158" t="s">
        <v>2442</v>
      </c>
      <c r="G1158" t="s">
        <v>2443</v>
      </c>
      <c r="H1158" t="s">
        <v>2429</v>
      </c>
    </row>
    <row r="1159" spans="1:8" x14ac:dyDescent="0.35">
      <c r="A1159" t="s">
        <v>1193</v>
      </c>
      <c r="B1159" t="s">
        <v>2427</v>
      </c>
      <c r="C1159" t="s">
        <v>1076</v>
      </c>
      <c r="D1159">
        <v>10</v>
      </c>
      <c r="E1159" t="s">
        <v>38</v>
      </c>
      <c r="F1159" t="s">
        <v>2444</v>
      </c>
      <c r="G1159" t="s">
        <v>2445</v>
      </c>
      <c r="H1159" t="s">
        <v>2429</v>
      </c>
    </row>
    <row r="1160" spans="1:8" x14ac:dyDescent="0.35">
      <c r="A1160" t="s">
        <v>1193</v>
      </c>
      <c r="B1160" t="s">
        <v>2427</v>
      </c>
      <c r="C1160" t="s">
        <v>1076</v>
      </c>
      <c r="D1160">
        <v>11</v>
      </c>
      <c r="E1160" t="s">
        <v>41</v>
      </c>
      <c r="F1160" t="s">
        <v>2446</v>
      </c>
      <c r="G1160" t="s">
        <v>2447</v>
      </c>
      <c r="H1160" t="s">
        <v>2429</v>
      </c>
    </row>
    <row r="1161" spans="1:8" x14ac:dyDescent="0.35">
      <c r="A1161" t="s">
        <v>1193</v>
      </c>
      <c r="B1161" t="s">
        <v>2427</v>
      </c>
      <c r="C1161" t="s">
        <v>1076</v>
      </c>
      <c r="D1161">
        <v>12</v>
      </c>
      <c r="E1161" t="s">
        <v>44</v>
      </c>
      <c r="F1161" t="s">
        <v>2448</v>
      </c>
      <c r="G1161" t="s">
        <v>2449</v>
      </c>
      <c r="H1161" t="s">
        <v>2429</v>
      </c>
    </row>
    <row r="1162" spans="1:8" x14ac:dyDescent="0.35">
      <c r="A1162" t="s">
        <v>1193</v>
      </c>
      <c r="B1162" t="s">
        <v>2427</v>
      </c>
      <c r="C1162" t="s">
        <v>1076</v>
      </c>
      <c r="D1162">
        <v>13</v>
      </c>
      <c r="E1162" t="s">
        <v>47</v>
      </c>
      <c r="F1162" t="s">
        <v>2450</v>
      </c>
      <c r="G1162" t="s">
        <v>2451</v>
      </c>
      <c r="H1162" t="s">
        <v>2429</v>
      </c>
    </row>
    <row r="1163" spans="1:8" x14ac:dyDescent="0.35">
      <c r="A1163" t="s">
        <v>1193</v>
      </c>
      <c r="B1163" t="s">
        <v>2427</v>
      </c>
      <c r="C1163" t="s">
        <v>1076</v>
      </c>
      <c r="D1163">
        <v>14</v>
      </c>
      <c r="E1163" t="s">
        <v>50</v>
      </c>
      <c r="F1163" t="s">
        <v>2452</v>
      </c>
      <c r="G1163" t="s">
        <v>2453</v>
      </c>
      <c r="H1163" t="s">
        <v>2429</v>
      </c>
    </row>
    <row r="1164" spans="1:8" x14ac:dyDescent="0.35">
      <c r="A1164" t="s">
        <v>2454</v>
      </c>
      <c r="B1164" t="s">
        <v>2455</v>
      </c>
      <c r="C1164" t="s">
        <v>2456</v>
      </c>
      <c r="D1164">
        <v>1</v>
      </c>
      <c r="E1164" t="s">
        <v>11</v>
      </c>
      <c r="F1164" t="s">
        <v>2454</v>
      </c>
      <c r="G1164" t="s">
        <v>2457</v>
      </c>
      <c r="H1164" t="s">
        <v>2458</v>
      </c>
    </row>
    <row r="1165" spans="1:8" x14ac:dyDescent="0.35">
      <c r="A1165" t="s">
        <v>2454</v>
      </c>
      <c r="B1165" t="s">
        <v>2455</v>
      </c>
      <c r="C1165" t="s">
        <v>2456</v>
      </c>
      <c r="D1165">
        <v>2</v>
      </c>
      <c r="E1165" t="s">
        <v>14</v>
      </c>
      <c r="F1165" t="s">
        <v>2459</v>
      </c>
      <c r="G1165" t="s">
        <v>2460</v>
      </c>
      <c r="H1165" t="s">
        <v>2458</v>
      </c>
    </row>
    <row r="1166" spans="1:8" x14ac:dyDescent="0.35">
      <c r="A1166" t="s">
        <v>2454</v>
      </c>
      <c r="B1166" t="s">
        <v>2455</v>
      </c>
      <c r="C1166" t="s">
        <v>2456</v>
      </c>
      <c r="D1166">
        <v>3</v>
      </c>
      <c r="E1166" t="s">
        <v>17</v>
      </c>
      <c r="F1166" t="s">
        <v>2461</v>
      </c>
      <c r="G1166" t="s">
        <v>2462</v>
      </c>
      <c r="H1166" t="s">
        <v>2458</v>
      </c>
    </row>
    <row r="1167" spans="1:8" x14ac:dyDescent="0.35">
      <c r="A1167" t="s">
        <v>2454</v>
      </c>
      <c r="B1167" t="s">
        <v>2455</v>
      </c>
      <c r="C1167" t="s">
        <v>2456</v>
      </c>
      <c r="D1167">
        <v>4</v>
      </c>
      <c r="E1167" t="s">
        <v>20</v>
      </c>
      <c r="F1167" t="s">
        <v>371</v>
      </c>
      <c r="G1167" t="s">
        <v>2463</v>
      </c>
      <c r="H1167" t="s">
        <v>2458</v>
      </c>
    </row>
    <row r="1168" spans="1:8" x14ac:dyDescent="0.35">
      <c r="A1168" t="s">
        <v>2454</v>
      </c>
      <c r="B1168" t="s">
        <v>2455</v>
      </c>
      <c r="C1168" t="s">
        <v>2456</v>
      </c>
      <c r="D1168">
        <v>5</v>
      </c>
      <c r="E1168" t="s">
        <v>23</v>
      </c>
      <c r="F1168" t="s">
        <v>2464</v>
      </c>
      <c r="G1168" t="s">
        <v>2465</v>
      </c>
      <c r="H1168" t="s">
        <v>2458</v>
      </c>
    </row>
    <row r="1169" spans="1:8" x14ac:dyDescent="0.35">
      <c r="A1169" t="s">
        <v>2454</v>
      </c>
      <c r="B1169" t="s">
        <v>2455</v>
      </c>
      <c r="C1169" t="s">
        <v>2456</v>
      </c>
      <c r="D1169">
        <v>6</v>
      </c>
      <c r="E1169" t="s">
        <v>26</v>
      </c>
      <c r="F1169" t="s">
        <v>2466</v>
      </c>
      <c r="G1169" t="s">
        <v>2467</v>
      </c>
      <c r="H1169" t="s">
        <v>2458</v>
      </c>
    </row>
    <row r="1170" spans="1:8" x14ac:dyDescent="0.35">
      <c r="A1170" t="s">
        <v>2454</v>
      </c>
      <c r="B1170" t="s">
        <v>2455</v>
      </c>
      <c r="C1170" t="s">
        <v>2456</v>
      </c>
      <c r="D1170">
        <v>7</v>
      </c>
      <c r="E1170" t="s">
        <v>29</v>
      </c>
      <c r="F1170" t="s">
        <v>2468</v>
      </c>
      <c r="G1170" t="s">
        <v>2469</v>
      </c>
      <c r="H1170" t="s">
        <v>2458</v>
      </c>
    </row>
    <row r="1171" spans="1:8" x14ac:dyDescent="0.35">
      <c r="A1171" t="s">
        <v>2454</v>
      </c>
      <c r="B1171" t="s">
        <v>2455</v>
      </c>
      <c r="C1171" t="s">
        <v>2456</v>
      </c>
      <c r="D1171">
        <v>8</v>
      </c>
      <c r="E1171" t="s">
        <v>32</v>
      </c>
      <c r="F1171" t="s">
        <v>2470</v>
      </c>
      <c r="G1171" t="s">
        <v>2471</v>
      </c>
      <c r="H1171" t="s">
        <v>2458</v>
      </c>
    </row>
    <row r="1172" spans="1:8" x14ac:dyDescent="0.35">
      <c r="A1172" t="s">
        <v>2454</v>
      </c>
      <c r="B1172" t="s">
        <v>2455</v>
      </c>
      <c r="C1172" t="s">
        <v>2456</v>
      </c>
      <c r="D1172">
        <v>9</v>
      </c>
      <c r="E1172" t="s">
        <v>35</v>
      </c>
      <c r="F1172" t="s">
        <v>2472</v>
      </c>
      <c r="G1172" t="s">
        <v>2473</v>
      </c>
      <c r="H1172" t="s">
        <v>2458</v>
      </c>
    </row>
    <row r="1173" spans="1:8" x14ac:dyDescent="0.35">
      <c r="A1173" t="s">
        <v>2454</v>
      </c>
      <c r="B1173" t="s">
        <v>2455</v>
      </c>
      <c r="C1173" t="s">
        <v>2456</v>
      </c>
      <c r="D1173">
        <v>10</v>
      </c>
      <c r="E1173" t="s">
        <v>38</v>
      </c>
      <c r="F1173" t="s">
        <v>472</v>
      </c>
      <c r="G1173" t="s">
        <v>2474</v>
      </c>
      <c r="H1173" t="s">
        <v>2458</v>
      </c>
    </row>
    <row r="1174" spans="1:8" x14ac:dyDescent="0.35">
      <c r="A1174" t="s">
        <v>2454</v>
      </c>
      <c r="B1174" t="s">
        <v>2455</v>
      </c>
      <c r="C1174" t="s">
        <v>2456</v>
      </c>
      <c r="D1174">
        <v>11</v>
      </c>
      <c r="E1174" t="s">
        <v>41</v>
      </c>
      <c r="F1174" t="s">
        <v>2475</v>
      </c>
      <c r="G1174" t="s">
        <v>2476</v>
      </c>
      <c r="H1174" t="s">
        <v>2458</v>
      </c>
    </row>
    <row r="1175" spans="1:8" x14ac:dyDescent="0.35">
      <c r="A1175" t="s">
        <v>2454</v>
      </c>
      <c r="B1175" t="s">
        <v>2455</v>
      </c>
      <c r="C1175" t="s">
        <v>2456</v>
      </c>
      <c r="D1175">
        <v>12</v>
      </c>
      <c r="E1175" t="s">
        <v>44</v>
      </c>
      <c r="F1175" t="s">
        <v>2477</v>
      </c>
      <c r="G1175" t="s">
        <v>2478</v>
      </c>
      <c r="H1175" t="s">
        <v>2458</v>
      </c>
    </row>
    <row r="1176" spans="1:8" x14ac:dyDescent="0.35">
      <c r="A1176" t="s">
        <v>2454</v>
      </c>
      <c r="B1176" t="s">
        <v>2455</v>
      </c>
      <c r="C1176" t="s">
        <v>2456</v>
      </c>
      <c r="D1176">
        <v>13</v>
      </c>
      <c r="E1176" t="s">
        <v>47</v>
      </c>
      <c r="F1176" t="s">
        <v>2479</v>
      </c>
      <c r="G1176" t="s">
        <v>2480</v>
      </c>
      <c r="H1176" t="s">
        <v>2458</v>
      </c>
    </row>
    <row r="1177" spans="1:8" x14ac:dyDescent="0.35">
      <c r="A1177" t="s">
        <v>2454</v>
      </c>
      <c r="B1177" t="s">
        <v>2455</v>
      </c>
      <c r="C1177" t="s">
        <v>2456</v>
      </c>
      <c r="D1177">
        <v>14</v>
      </c>
      <c r="E1177" t="s">
        <v>50</v>
      </c>
      <c r="F1177" t="s">
        <v>2481</v>
      </c>
      <c r="G1177" t="s">
        <v>2482</v>
      </c>
      <c r="H1177" t="s">
        <v>2458</v>
      </c>
    </row>
    <row r="1178" spans="1:8" x14ac:dyDescent="0.35">
      <c r="A1178" t="s">
        <v>2483</v>
      </c>
      <c r="B1178" t="s">
        <v>2484</v>
      </c>
      <c r="C1178" t="s">
        <v>2485</v>
      </c>
      <c r="D1178">
        <v>1</v>
      </c>
      <c r="E1178" t="s">
        <v>11</v>
      </c>
      <c r="F1178" t="s">
        <v>2483</v>
      </c>
      <c r="G1178" t="s">
        <v>2486</v>
      </c>
      <c r="H1178" t="s">
        <v>2487</v>
      </c>
    </row>
    <row r="1179" spans="1:8" x14ac:dyDescent="0.35">
      <c r="A1179" t="s">
        <v>2483</v>
      </c>
      <c r="B1179" t="s">
        <v>2484</v>
      </c>
      <c r="C1179" t="s">
        <v>2485</v>
      </c>
      <c r="D1179">
        <v>2</v>
      </c>
      <c r="E1179" t="s">
        <v>14</v>
      </c>
      <c r="F1179" t="s">
        <v>2488</v>
      </c>
      <c r="G1179" t="s">
        <v>2489</v>
      </c>
      <c r="H1179" t="s">
        <v>2487</v>
      </c>
    </row>
    <row r="1180" spans="1:8" x14ac:dyDescent="0.35">
      <c r="A1180" t="s">
        <v>2483</v>
      </c>
      <c r="B1180" t="s">
        <v>2484</v>
      </c>
      <c r="C1180" t="s">
        <v>2485</v>
      </c>
      <c r="D1180">
        <v>3</v>
      </c>
      <c r="E1180" t="s">
        <v>17</v>
      </c>
      <c r="F1180" t="s">
        <v>2490</v>
      </c>
      <c r="G1180" t="s">
        <v>2491</v>
      </c>
      <c r="H1180" t="s">
        <v>2487</v>
      </c>
    </row>
    <row r="1181" spans="1:8" x14ac:dyDescent="0.35">
      <c r="A1181" t="s">
        <v>2483</v>
      </c>
      <c r="B1181" t="s">
        <v>2484</v>
      </c>
      <c r="C1181" t="s">
        <v>2485</v>
      </c>
      <c r="D1181">
        <v>4</v>
      </c>
      <c r="E1181" t="s">
        <v>20</v>
      </c>
      <c r="F1181" t="s">
        <v>2492</v>
      </c>
      <c r="G1181" t="s">
        <v>2493</v>
      </c>
      <c r="H1181" t="s">
        <v>2487</v>
      </c>
    </row>
    <row r="1182" spans="1:8" x14ac:dyDescent="0.35">
      <c r="A1182" t="s">
        <v>2483</v>
      </c>
      <c r="B1182" t="s">
        <v>2484</v>
      </c>
      <c r="C1182" t="s">
        <v>2485</v>
      </c>
      <c r="D1182">
        <v>5</v>
      </c>
      <c r="E1182" t="s">
        <v>23</v>
      </c>
      <c r="F1182" t="s">
        <v>1294</v>
      </c>
      <c r="G1182" t="s">
        <v>2494</v>
      </c>
      <c r="H1182" t="s">
        <v>2487</v>
      </c>
    </row>
    <row r="1183" spans="1:8" x14ac:dyDescent="0.35">
      <c r="A1183" t="s">
        <v>2483</v>
      </c>
      <c r="B1183" t="s">
        <v>2484</v>
      </c>
      <c r="C1183" t="s">
        <v>2485</v>
      </c>
      <c r="D1183">
        <v>6</v>
      </c>
      <c r="E1183" t="s">
        <v>26</v>
      </c>
      <c r="F1183" t="s">
        <v>495</v>
      </c>
      <c r="G1183" t="s">
        <v>2495</v>
      </c>
      <c r="H1183" t="s">
        <v>2487</v>
      </c>
    </row>
    <row r="1184" spans="1:8" x14ac:dyDescent="0.35">
      <c r="A1184" t="s">
        <v>2483</v>
      </c>
      <c r="B1184" t="s">
        <v>2484</v>
      </c>
      <c r="C1184" t="s">
        <v>2485</v>
      </c>
      <c r="D1184">
        <v>7</v>
      </c>
      <c r="E1184" t="s">
        <v>29</v>
      </c>
      <c r="F1184" t="s">
        <v>2496</v>
      </c>
      <c r="G1184" t="s">
        <v>2497</v>
      </c>
      <c r="H1184" t="s">
        <v>2487</v>
      </c>
    </row>
    <row r="1185" spans="1:8" x14ac:dyDescent="0.35">
      <c r="A1185" t="s">
        <v>2483</v>
      </c>
      <c r="B1185" t="s">
        <v>2484</v>
      </c>
      <c r="C1185" t="s">
        <v>2485</v>
      </c>
      <c r="D1185">
        <v>8</v>
      </c>
      <c r="E1185" t="s">
        <v>32</v>
      </c>
      <c r="F1185" t="s">
        <v>823</v>
      </c>
      <c r="G1185" t="s">
        <v>2498</v>
      </c>
      <c r="H1185" t="s">
        <v>2487</v>
      </c>
    </row>
    <row r="1186" spans="1:8" x14ac:dyDescent="0.35">
      <c r="A1186" t="s">
        <v>2483</v>
      </c>
      <c r="B1186" t="s">
        <v>2484</v>
      </c>
      <c r="C1186" t="s">
        <v>2485</v>
      </c>
      <c r="D1186">
        <v>9</v>
      </c>
      <c r="E1186" t="s">
        <v>35</v>
      </c>
      <c r="F1186" t="s">
        <v>2499</v>
      </c>
      <c r="G1186" t="s">
        <v>2500</v>
      </c>
      <c r="H1186" t="s">
        <v>2487</v>
      </c>
    </row>
    <row r="1187" spans="1:8" x14ac:dyDescent="0.35">
      <c r="A1187" t="s">
        <v>2483</v>
      </c>
      <c r="B1187" t="s">
        <v>2484</v>
      </c>
      <c r="C1187" t="s">
        <v>2485</v>
      </c>
      <c r="D1187">
        <v>10</v>
      </c>
      <c r="E1187" t="s">
        <v>38</v>
      </c>
      <c r="F1187" t="s">
        <v>2501</v>
      </c>
      <c r="G1187" t="s">
        <v>2502</v>
      </c>
      <c r="H1187" t="s">
        <v>2487</v>
      </c>
    </row>
    <row r="1188" spans="1:8" x14ac:dyDescent="0.35">
      <c r="A1188" t="s">
        <v>2483</v>
      </c>
      <c r="B1188" t="s">
        <v>2484</v>
      </c>
      <c r="C1188" t="s">
        <v>2485</v>
      </c>
      <c r="D1188">
        <v>11</v>
      </c>
      <c r="E1188" t="s">
        <v>41</v>
      </c>
      <c r="F1188" t="s">
        <v>2503</v>
      </c>
      <c r="G1188" t="s">
        <v>2504</v>
      </c>
      <c r="H1188" t="s">
        <v>2487</v>
      </c>
    </row>
    <row r="1189" spans="1:8" x14ac:dyDescent="0.35">
      <c r="A1189" t="s">
        <v>2483</v>
      </c>
      <c r="B1189" t="s">
        <v>2484</v>
      </c>
      <c r="C1189" t="s">
        <v>2485</v>
      </c>
      <c r="D1189">
        <v>12</v>
      </c>
      <c r="E1189" t="s">
        <v>44</v>
      </c>
      <c r="F1189" t="s">
        <v>2505</v>
      </c>
      <c r="G1189" t="s">
        <v>2506</v>
      </c>
      <c r="H1189" t="s">
        <v>2487</v>
      </c>
    </row>
    <row r="1190" spans="1:8" x14ac:dyDescent="0.35">
      <c r="A1190" t="s">
        <v>2483</v>
      </c>
      <c r="B1190" t="s">
        <v>2484</v>
      </c>
      <c r="C1190" t="s">
        <v>2485</v>
      </c>
      <c r="D1190">
        <v>13</v>
      </c>
      <c r="E1190" t="s">
        <v>47</v>
      </c>
      <c r="F1190" t="s">
        <v>2507</v>
      </c>
      <c r="G1190" t="s">
        <v>2508</v>
      </c>
      <c r="H1190" t="s">
        <v>2487</v>
      </c>
    </row>
    <row r="1191" spans="1:8" x14ac:dyDescent="0.35">
      <c r="A1191" t="s">
        <v>2483</v>
      </c>
      <c r="B1191" t="s">
        <v>2484</v>
      </c>
      <c r="C1191" t="s">
        <v>2485</v>
      </c>
      <c r="D1191">
        <v>14</v>
      </c>
      <c r="E1191" t="s">
        <v>50</v>
      </c>
      <c r="F1191" t="s">
        <v>1720</v>
      </c>
      <c r="G1191" t="s">
        <v>2509</v>
      </c>
      <c r="H1191" t="s">
        <v>2487</v>
      </c>
    </row>
    <row r="1192" spans="1:8" x14ac:dyDescent="0.35">
      <c r="A1192" t="s">
        <v>2510</v>
      </c>
      <c r="B1192" t="s">
        <v>2484</v>
      </c>
      <c r="C1192" t="s">
        <v>2511</v>
      </c>
      <c r="D1192">
        <v>1</v>
      </c>
      <c r="E1192" t="s">
        <v>11</v>
      </c>
      <c r="F1192" t="s">
        <v>2510</v>
      </c>
      <c r="G1192" t="s">
        <v>2512</v>
      </c>
      <c r="H1192" t="s">
        <v>2513</v>
      </c>
    </row>
    <row r="1193" spans="1:8" x14ac:dyDescent="0.35">
      <c r="A1193" t="s">
        <v>2510</v>
      </c>
      <c r="B1193" t="s">
        <v>2484</v>
      </c>
      <c r="C1193" t="s">
        <v>2511</v>
      </c>
      <c r="D1193">
        <v>2</v>
      </c>
      <c r="E1193" t="s">
        <v>14</v>
      </c>
      <c r="F1193" t="s">
        <v>2514</v>
      </c>
      <c r="G1193" t="s">
        <v>2515</v>
      </c>
      <c r="H1193" t="s">
        <v>2513</v>
      </c>
    </row>
    <row r="1194" spans="1:8" x14ac:dyDescent="0.35">
      <c r="A1194" t="s">
        <v>2510</v>
      </c>
      <c r="B1194" t="s">
        <v>2484</v>
      </c>
      <c r="C1194" t="s">
        <v>2511</v>
      </c>
      <c r="D1194">
        <v>3</v>
      </c>
      <c r="E1194" t="s">
        <v>17</v>
      </c>
      <c r="F1194" t="s">
        <v>2516</v>
      </c>
      <c r="G1194" t="s">
        <v>2517</v>
      </c>
      <c r="H1194" t="s">
        <v>2513</v>
      </c>
    </row>
    <row r="1195" spans="1:8" x14ac:dyDescent="0.35">
      <c r="A1195" t="s">
        <v>2510</v>
      </c>
      <c r="B1195" t="s">
        <v>2484</v>
      </c>
      <c r="C1195" t="s">
        <v>2511</v>
      </c>
      <c r="D1195">
        <v>4</v>
      </c>
      <c r="E1195" t="s">
        <v>20</v>
      </c>
      <c r="F1195" t="s">
        <v>2518</v>
      </c>
      <c r="G1195" t="s">
        <v>2519</v>
      </c>
      <c r="H1195" t="s">
        <v>2513</v>
      </c>
    </row>
    <row r="1196" spans="1:8" x14ac:dyDescent="0.35">
      <c r="A1196" t="s">
        <v>2510</v>
      </c>
      <c r="B1196" t="s">
        <v>2484</v>
      </c>
      <c r="C1196" t="s">
        <v>2511</v>
      </c>
      <c r="D1196">
        <v>5</v>
      </c>
      <c r="E1196" t="s">
        <v>23</v>
      </c>
      <c r="F1196" t="s">
        <v>2520</v>
      </c>
      <c r="G1196" t="s">
        <v>2521</v>
      </c>
      <c r="H1196" t="s">
        <v>2513</v>
      </c>
    </row>
    <row r="1197" spans="1:8" x14ac:dyDescent="0.35">
      <c r="A1197" t="s">
        <v>2510</v>
      </c>
      <c r="B1197" t="s">
        <v>2484</v>
      </c>
      <c r="C1197" t="s">
        <v>2511</v>
      </c>
      <c r="D1197">
        <v>6</v>
      </c>
      <c r="E1197" t="s">
        <v>26</v>
      </c>
      <c r="F1197" t="s">
        <v>2522</v>
      </c>
      <c r="G1197" t="s">
        <v>2523</v>
      </c>
      <c r="H1197" t="s">
        <v>2513</v>
      </c>
    </row>
    <row r="1198" spans="1:8" x14ac:dyDescent="0.35">
      <c r="A1198" t="s">
        <v>2510</v>
      </c>
      <c r="B1198" t="s">
        <v>2484</v>
      </c>
      <c r="C1198" t="s">
        <v>2511</v>
      </c>
      <c r="D1198">
        <v>7</v>
      </c>
      <c r="E1198" t="s">
        <v>29</v>
      </c>
      <c r="F1198" t="s">
        <v>2524</v>
      </c>
      <c r="G1198" t="s">
        <v>2525</v>
      </c>
      <c r="H1198" t="s">
        <v>2513</v>
      </c>
    </row>
    <row r="1199" spans="1:8" x14ac:dyDescent="0.35">
      <c r="A1199" t="s">
        <v>2510</v>
      </c>
      <c r="B1199" t="s">
        <v>2484</v>
      </c>
      <c r="C1199" t="s">
        <v>2511</v>
      </c>
      <c r="D1199">
        <v>8</v>
      </c>
      <c r="E1199" t="s">
        <v>32</v>
      </c>
      <c r="F1199" t="s">
        <v>33</v>
      </c>
      <c r="G1199" t="s">
        <v>2526</v>
      </c>
      <c r="H1199" t="s">
        <v>2513</v>
      </c>
    </row>
    <row r="1200" spans="1:8" x14ac:dyDescent="0.35">
      <c r="A1200" t="s">
        <v>2510</v>
      </c>
      <c r="B1200" t="s">
        <v>2484</v>
      </c>
      <c r="C1200" t="s">
        <v>2511</v>
      </c>
      <c r="D1200">
        <v>9</v>
      </c>
      <c r="E1200" t="s">
        <v>35</v>
      </c>
      <c r="F1200" t="s">
        <v>2527</v>
      </c>
      <c r="G1200" t="s">
        <v>2528</v>
      </c>
      <c r="H1200" t="s">
        <v>2513</v>
      </c>
    </row>
    <row r="1201" spans="1:8" x14ac:dyDescent="0.35">
      <c r="A1201" t="s">
        <v>2510</v>
      </c>
      <c r="B1201" t="s">
        <v>2484</v>
      </c>
      <c r="C1201" t="s">
        <v>2511</v>
      </c>
      <c r="D1201">
        <v>10</v>
      </c>
      <c r="E1201" t="s">
        <v>38</v>
      </c>
      <c r="F1201" t="s">
        <v>2529</v>
      </c>
      <c r="G1201" t="s">
        <v>2530</v>
      </c>
      <c r="H1201" t="s">
        <v>2513</v>
      </c>
    </row>
    <row r="1202" spans="1:8" x14ac:dyDescent="0.35">
      <c r="A1202" t="s">
        <v>2510</v>
      </c>
      <c r="B1202" t="s">
        <v>2484</v>
      </c>
      <c r="C1202" t="s">
        <v>2511</v>
      </c>
      <c r="D1202">
        <v>11</v>
      </c>
      <c r="E1202" t="s">
        <v>41</v>
      </c>
      <c r="F1202" t="s">
        <v>2531</v>
      </c>
      <c r="G1202" t="s">
        <v>2532</v>
      </c>
      <c r="H1202" t="s">
        <v>2513</v>
      </c>
    </row>
    <row r="1203" spans="1:8" x14ac:dyDescent="0.35">
      <c r="A1203" t="s">
        <v>2510</v>
      </c>
      <c r="B1203" t="s">
        <v>2484</v>
      </c>
      <c r="C1203" t="s">
        <v>2511</v>
      </c>
      <c r="D1203">
        <v>12</v>
      </c>
      <c r="E1203" t="s">
        <v>44</v>
      </c>
      <c r="F1203" t="s">
        <v>2533</v>
      </c>
      <c r="G1203" t="s">
        <v>2534</v>
      </c>
      <c r="H1203" t="s">
        <v>2513</v>
      </c>
    </row>
    <row r="1204" spans="1:8" x14ac:dyDescent="0.35">
      <c r="A1204" t="s">
        <v>2510</v>
      </c>
      <c r="B1204" t="s">
        <v>2484</v>
      </c>
      <c r="C1204" t="s">
        <v>2511</v>
      </c>
      <c r="D1204">
        <v>13</v>
      </c>
      <c r="E1204" t="s">
        <v>47</v>
      </c>
      <c r="F1204" t="s">
        <v>2535</v>
      </c>
      <c r="G1204" t="s">
        <v>2536</v>
      </c>
      <c r="H1204" t="s">
        <v>2513</v>
      </c>
    </row>
    <row r="1205" spans="1:8" x14ac:dyDescent="0.35">
      <c r="A1205" t="s">
        <v>2510</v>
      </c>
      <c r="B1205" t="s">
        <v>2484</v>
      </c>
      <c r="C1205" t="s">
        <v>2511</v>
      </c>
      <c r="D1205">
        <v>14</v>
      </c>
      <c r="E1205" t="s">
        <v>50</v>
      </c>
      <c r="F1205" t="s">
        <v>2537</v>
      </c>
      <c r="G1205" t="s">
        <v>2538</v>
      </c>
      <c r="H1205" t="s">
        <v>2513</v>
      </c>
    </row>
    <row r="1206" spans="1:8" x14ac:dyDescent="0.35">
      <c r="A1206" t="s">
        <v>2539</v>
      </c>
      <c r="B1206" t="s">
        <v>2540</v>
      </c>
      <c r="C1206" t="s">
        <v>2541</v>
      </c>
      <c r="D1206">
        <v>1</v>
      </c>
      <c r="E1206" t="s">
        <v>11</v>
      </c>
      <c r="F1206" t="s">
        <v>2539</v>
      </c>
      <c r="G1206" t="s">
        <v>2542</v>
      </c>
      <c r="H1206" t="s">
        <v>2543</v>
      </c>
    </row>
    <row r="1207" spans="1:8" x14ac:dyDescent="0.35">
      <c r="A1207" t="s">
        <v>2539</v>
      </c>
      <c r="B1207" t="s">
        <v>2540</v>
      </c>
      <c r="C1207" t="s">
        <v>2541</v>
      </c>
      <c r="D1207">
        <v>2</v>
      </c>
      <c r="E1207" t="s">
        <v>14</v>
      </c>
      <c r="F1207" t="s">
        <v>2544</v>
      </c>
      <c r="G1207" t="s">
        <v>2545</v>
      </c>
      <c r="H1207" t="s">
        <v>2543</v>
      </c>
    </row>
    <row r="1208" spans="1:8" x14ac:dyDescent="0.35">
      <c r="A1208" t="s">
        <v>2539</v>
      </c>
      <c r="B1208" t="s">
        <v>2540</v>
      </c>
      <c r="C1208" t="s">
        <v>2541</v>
      </c>
      <c r="D1208">
        <v>3</v>
      </c>
      <c r="E1208" t="s">
        <v>17</v>
      </c>
      <c r="F1208" t="s">
        <v>2546</v>
      </c>
      <c r="G1208" t="s">
        <v>2547</v>
      </c>
      <c r="H1208" t="s">
        <v>2543</v>
      </c>
    </row>
    <row r="1209" spans="1:8" x14ac:dyDescent="0.35">
      <c r="A1209" t="s">
        <v>2539</v>
      </c>
      <c r="B1209" t="s">
        <v>2540</v>
      </c>
      <c r="C1209" t="s">
        <v>2541</v>
      </c>
      <c r="D1209">
        <v>4</v>
      </c>
      <c r="E1209" t="s">
        <v>20</v>
      </c>
      <c r="F1209" t="s">
        <v>2548</v>
      </c>
      <c r="G1209" t="s">
        <v>2549</v>
      </c>
      <c r="H1209" t="s">
        <v>2543</v>
      </c>
    </row>
    <row r="1210" spans="1:8" x14ac:dyDescent="0.35">
      <c r="A1210" t="s">
        <v>2539</v>
      </c>
      <c r="B1210" t="s">
        <v>2540</v>
      </c>
      <c r="C1210" t="s">
        <v>2541</v>
      </c>
      <c r="D1210">
        <v>5</v>
      </c>
      <c r="E1210" t="s">
        <v>23</v>
      </c>
      <c r="F1210" t="s">
        <v>1029</v>
      </c>
      <c r="G1210" t="s">
        <v>2550</v>
      </c>
      <c r="H1210" t="s">
        <v>2543</v>
      </c>
    </row>
    <row r="1211" spans="1:8" x14ac:dyDescent="0.35">
      <c r="A1211" t="s">
        <v>2539</v>
      </c>
      <c r="B1211" t="s">
        <v>2540</v>
      </c>
      <c r="C1211" t="s">
        <v>2541</v>
      </c>
      <c r="D1211">
        <v>6</v>
      </c>
      <c r="E1211" t="s">
        <v>26</v>
      </c>
      <c r="F1211" t="s">
        <v>2551</v>
      </c>
      <c r="G1211" t="s">
        <v>2552</v>
      </c>
      <c r="H1211" t="s">
        <v>2543</v>
      </c>
    </row>
    <row r="1212" spans="1:8" x14ac:dyDescent="0.35">
      <c r="A1212" t="s">
        <v>2539</v>
      </c>
      <c r="B1212" t="s">
        <v>2540</v>
      </c>
      <c r="C1212" t="s">
        <v>2541</v>
      </c>
      <c r="D1212">
        <v>7</v>
      </c>
      <c r="E1212" t="s">
        <v>29</v>
      </c>
      <c r="F1212" t="s">
        <v>1537</v>
      </c>
      <c r="G1212" t="s">
        <v>2553</v>
      </c>
      <c r="H1212" t="s">
        <v>2543</v>
      </c>
    </row>
    <row r="1213" spans="1:8" x14ac:dyDescent="0.35">
      <c r="A1213" t="s">
        <v>2539</v>
      </c>
      <c r="B1213" t="s">
        <v>2540</v>
      </c>
      <c r="C1213" t="s">
        <v>2541</v>
      </c>
      <c r="D1213">
        <v>8</v>
      </c>
      <c r="E1213" t="s">
        <v>32</v>
      </c>
      <c r="F1213" t="s">
        <v>1300</v>
      </c>
      <c r="G1213" t="s">
        <v>2554</v>
      </c>
      <c r="H1213" t="s">
        <v>2543</v>
      </c>
    </row>
    <row r="1214" spans="1:8" x14ac:dyDescent="0.35">
      <c r="A1214" t="s">
        <v>2539</v>
      </c>
      <c r="B1214" t="s">
        <v>2540</v>
      </c>
      <c r="C1214" t="s">
        <v>2541</v>
      </c>
      <c r="D1214">
        <v>9</v>
      </c>
      <c r="E1214" t="s">
        <v>35</v>
      </c>
      <c r="F1214" t="s">
        <v>2555</v>
      </c>
      <c r="G1214" t="s">
        <v>2556</v>
      </c>
      <c r="H1214" t="s">
        <v>2543</v>
      </c>
    </row>
    <row r="1215" spans="1:8" x14ac:dyDescent="0.35">
      <c r="A1215" t="s">
        <v>2539</v>
      </c>
      <c r="B1215" t="s">
        <v>2540</v>
      </c>
      <c r="C1215" t="s">
        <v>2541</v>
      </c>
      <c r="D1215">
        <v>10</v>
      </c>
      <c r="E1215" t="s">
        <v>38</v>
      </c>
      <c r="F1215" t="s">
        <v>2557</v>
      </c>
      <c r="G1215" t="s">
        <v>2558</v>
      </c>
      <c r="H1215" t="s">
        <v>2543</v>
      </c>
    </row>
    <row r="1216" spans="1:8" x14ac:dyDescent="0.35">
      <c r="A1216" t="s">
        <v>2539</v>
      </c>
      <c r="B1216" t="s">
        <v>2540</v>
      </c>
      <c r="C1216" t="s">
        <v>2541</v>
      </c>
      <c r="D1216">
        <v>11</v>
      </c>
      <c r="E1216" t="s">
        <v>41</v>
      </c>
      <c r="F1216" t="s">
        <v>2559</v>
      </c>
      <c r="G1216" t="s">
        <v>2560</v>
      </c>
      <c r="H1216" t="s">
        <v>2543</v>
      </c>
    </row>
    <row r="1217" spans="1:8" x14ac:dyDescent="0.35">
      <c r="A1217" t="s">
        <v>2539</v>
      </c>
      <c r="B1217" t="s">
        <v>2540</v>
      </c>
      <c r="C1217" t="s">
        <v>2541</v>
      </c>
      <c r="D1217">
        <v>12</v>
      </c>
      <c r="E1217" t="s">
        <v>44</v>
      </c>
      <c r="F1217" t="s">
        <v>2561</v>
      </c>
      <c r="G1217" t="s">
        <v>2562</v>
      </c>
      <c r="H1217" t="s">
        <v>2543</v>
      </c>
    </row>
    <row r="1218" spans="1:8" x14ac:dyDescent="0.35">
      <c r="A1218" t="s">
        <v>2539</v>
      </c>
      <c r="B1218" t="s">
        <v>2540</v>
      </c>
      <c r="C1218" t="s">
        <v>2541</v>
      </c>
      <c r="D1218">
        <v>13</v>
      </c>
      <c r="E1218" t="s">
        <v>47</v>
      </c>
      <c r="F1218" t="s">
        <v>2563</v>
      </c>
      <c r="G1218" t="s">
        <v>2564</v>
      </c>
      <c r="H1218" t="s">
        <v>2543</v>
      </c>
    </row>
    <row r="1219" spans="1:8" x14ac:dyDescent="0.35">
      <c r="A1219" t="s">
        <v>2539</v>
      </c>
      <c r="B1219" t="s">
        <v>2540</v>
      </c>
      <c r="C1219" t="s">
        <v>2541</v>
      </c>
      <c r="D1219">
        <v>14</v>
      </c>
      <c r="E1219" t="s">
        <v>50</v>
      </c>
      <c r="F1219" t="s">
        <v>2565</v>
      </c>
      <c r="G1219" t="s">
        <v>2566</v>
      </c>
      <c r="H1219" t="s">
        <v>2543</v>
      </c>
    </row>
    <row r="1220" spans="1:8" x14ac:dyDescent="0.35">
      <c r="A1220" t="s">
        <v>2567</v>
      </c>
      <c r="B1220" t="s">
        <v>2568</v>
      </c>
      <c r="C1220" t="s">
        <v>2569</v>
      </c>
      <c r="D1220">
        <v>1</v>
      </c>
      <c r="E1220" t="s">
        <v>11</v>
      </c>
      <c r="F1220" t="s">
        <v>2567</v>
      </c>
      <c r="G1220" t="s">
        <v>2570</v>
      </c>
      <c r="H1220" t="s">
        <v>2571</v>
      </c>
    </row>
    <row r="1221" spans="1:8" x14ac:dyDescent="0.35">
      <c r="A1221" t="s">
        <v>2567</v>
      </c>
      <c r="B1221" t="s">
        <v>2568</v>
      </c>
      <c r="C1221" t="s">
        <v>2569</v>
      </c>
      <c r="D1221">
        <v>2</v>
      </c>
      <c r="E1221" t="s">
        <v>14</v>
      </c>
      <c r="F1221" t="s">
        <v>1580</v>
      </c>
      <c r="G1221" t="s">
        <v>2572</v>
      </c>
      <c r="H1221" t="s">
        <v>2571</v>
      </c>
    </row>
    <row r="1222" spans="1:8" x14ac:dyDescent="0.35">
      <c r="A1222" t="s">
        <v>2567</v>
      </c>
      <c r="B1222" t="s">
        <v>2568</v>
      </c>
      <c r="C1222" t="s">
        <v>2569</v>
      </c>
      <c r="D1222">
        <v>3</v>
      </c>
      <c r="E1222" t="s">
        <v>17</v>
      </c>
      <c r="F1222" t="s">
        <v>2573</v>
      </c>
      <c r="G1222" t="s">
        <v>2574</v>
      </c>
      <c r="H1222" t="s">
        <v>2571</v>
      </c>
    </row>
    <row r="1223" spans="1:8" x14ac:dyDescent="0.35">
      <c r="A1223" t="s">
        <v>2567</v>
      </c>
      <c r="B1223" t="s">
        <v>2568</v>
      </c>
      <c r="C1223" t="s">
        <v>2569</v>
      </c>
      <c r="D1223">
        <v>4</v>
      </c>
      <c r="E1223" t="s">
        <v>20</v>
      </c>
      <c r="F1223" t="s">
        <v>1726</v>
      </c>
      <c r="G1223" t="s">
        <v>2575</v>
      </c>
      <c r="H1223" t="s">
        <v>2571</v>
      </c>
    </row>
    <row r="1224" spans="1:8" x14ac:dyDescent="0.35">
      <c r="A1224" t="s">
        <v>2567</v>
      </c>
      <c r="B1224" t="s">
        <v>2568</v>
      </c>
      <c r="C1224" t="s">
        <v>2569</v>
      </c>
      <c r="D1224">
        <v>5</v>
      </c>
      <c r="E1224" t="s">
        <v>23</v>
      </c>
      <c r="F1224" t="s">
        <v>2576</v>
      </c>
      <c r="G1224" t="s">
        <v>2577</v>
      </c>
      <c r="H1224" t="s">
        <v>2571</v>
      </c>
    </row>
    <row r="1225" spans="1:8" x14ac:dyDescent="0.35">
      <c r="A1225" t="s">
        <v>2567</v>
      </c>
      <c r="B1225" t="s">
        <v>2568</v>
      </c>
      <c r="C1225" t="s">
        <v>2569</v>
      </c>
      <c r="D1225">
        <v>6</v>
      </c>
      <c r="E1225" t="s">
        <v>26</v>
      </c>
      <c r="F1225" t="s">
        <v>2578</v>
      </c>
      <c r="G1225" t="s">
        <v>2579</v>
      </c>
      <c r="H1225" t="s">
        <v>2571</v>
      </c>
    </row>
    <row r="1226" spans="1:8" x14ac:dyDescent="0.35">
      <c r="A1226" t="s">
        <v>2567</v>
      </c>
      <c r="B1226" t="s">
        <v>2568</v>
      </c>
      <c r="C1226" t="s">
        <v>2569</v>
      </c>
      <c r="D1226">
        <v>7</v>
      </c>
      <c r="E1226" t="s">
        <v>29</v>
      </c>
      <c r="F1226" t="s">
        <v>2580</v>
      </c>
      <c r="G1226" t="s">
        <v>2581</v>
      </c>
      <c r="H1226" t="s">
        <v>2571</v>
      </c>
    </row>
    <row r="1227" spans="1:8" x14ac:dyDescent="0.35">
      <c r="A1227" t="s">
        <v>2567</v>
      </c>
      <c r="B1227" t="s">
        <v>2568</v>
      </c>
      <c r="C1227" t="s">
        <v>2569</v>
      </c>
      <c r="D1227">
        <v>8</v>
      </c>
      <c r="E1227" t="s">
        <v>32</v>
      </c>
      <c r="F1227" t="s">
        <v>2582</v>
      </c>
      <c r="G1227" t="s">
        <v>2583</v>
      </c>
      <c r="H1227" t="s">
        <v>2571</v>
      </c>
    </row>
    <row r="1228" spans="1:8" x14ac:dyDescent="0.35">
      <c r="A1228" t="s">
        <v>2567</v>
      </c>
      <c r="B1228" t="s">
        <v>2568</v>
      </c>
      <c r="C1228" t="s">
        <v>2569</v>
      </c>
      <c r="D1228">
        <v>9</v>
      </c>
      <c r="E1228" t="s">
        <v>35</v>
      </c>
      <c r="F1228" t="s">
        <v>2584</v>
      </c>
      <c r="G1228" t="s">
        <v>2585</v>
      </c>
      <c r="H1228" t="s">
        <v>2571</v>
      </c>
    </row>
    <row r="1229" spans="1:8" x14ac:dyDescent="0.35">
      <c r="A1229" t="s">
        <v>2567</v>
      </c>
      <c r="B1229" t="s">
        <v>2568</v>
      </c>
      <c r="C1229" t="s">
        <v>2569</v>
      </c>
      <c r="D1229">
        <v>10</v>
      </c>
      <c r="E1229" t="s">
        <v>38</v>
      </c>
      <c r="F1229" t="s">
        <v>2586</v>
      </c>
      <c r="G1229" t="s">
        <v>2587</v>
      </c>
      <c r="H1229" t="s">
        <v>2571</v>
      </c>
    </row>
    <row r="1230" spans="1:8" x14ac:dyDescent="0.35">
      <c r="A1230" t="s">
        <v>2567</v>
      </c>
      <c r="B1230" t="s">
        <v>2568</v>
      </c>
      <c r="C1230" t="s">
        <v>2569</v>
      </c>
      <c r="D1230">
        <v>11</v>
      </c>
      <c r="E1230" t="s">
        <v>41</v>
      </c>
      <c r="F1230" t="s">
        <v>2588</v>
      </c>
      <c r="G1230" t="s">
        <v>2589</v>
      </c>
      <c r="H1230" t="s">
        <v>2571</v>
      </c>
    </row>
    <row r="1231" spans="1:8" x14ac:dyDescent="0.35">
      <c r="A1231" t="s">
        <v>2567</v>
      </c>
      <c r="B1231" t="s">
        <v>2568</v>
      </c>
      <c r="C1231" t="s">
        <v>2569</v>
      </c>
      <c r="D1231">
        <v>12</v>
      </c>
      <c r="E1231" t="s">
        <v>44</v>
      </c>
      <c r="F1231" t="s">
        <v>2586</v>
      </c>
      <c r="G1231" t="s">
        <v>2590</v>
      </c>
      <c r="H1231" t="s">
        <v>2571</v>
      </c>
    </row>
    <row r="1232" spans="1:8" x14ac:dyDescent="0.35">
      <c r="A1232" t="s">
        <v>2567</v>
      </c>
      <c r="B1232" t="s">
        <v>2568</v>
      </c>
      <c r="C1232" t="s">
        <v>2569</v>
      </c>
      <c r="D1232">
        <v>13</v>
      </c>
      <c r="E1232" t="s">
        <v>47</v>
      </c>
      <c r="F1232" t="s">
        <v>2586</v>
      </c>
      <c r="G1232" t="s">
        <v>2591</v>
      </c>
      <c r="H1232" t="s">
        <v>2571</v>
      </c>
    </row>
    <row r="1233" spans="1:8" x14ac:dyDescent="0.35">
      <c r="A1233" t="s">
        <v>2567</v>
      </c>
      <c r="B1233" t="s">
        <v>2568</v>
      </c>
      <c r="C1233" t="s">
        <v>2569</v>
      </c>
      <c r="D1233">
        <v>14</v>
      </c>
      <c r="E1233" t="s">
        <v>50</v>
      </c>
      <c r="F1233" t="s">
        <v>2586</v>
      </c>
      <c r="G1233" t="s">
        <v>2592</v>
      </c>
      <c r="H1233" t="s">
        <v>2571</v>
      </c>
    </row>
    <row r="1234" spans="1:8" x14ac:dyDescent="0.35">
      <c r="A1234" t="s">
        <v>2593</v>
      </c>
      <c r="B1234" t="s">
        <v>2594</v>
      </c>
      <c r="C1234" t="s">
        <v>2595</v>
      </c>
      <c r="D1234">
        <v>1</v>
      </c>
      <c r="E1234" t="s">
        <v>11</v>
      </c>
      <c r="F1234" t="s">
        <v>2593</v>
      </c>
      <c r="G1234" t="s">
        <v>2596</v>
      </c>
      <c r="H1234" t="s">
        <v>2597</v>
      </c>
    </row>
    <row r="1235" spans="1:8" x14ac:dyDescent="0.35">
      <c r="A1235" t="s">
        <v>2593</v>
      </c>
      <c r="B1235" t="s">
        <v>2594</v>
      </c>
      <c r="C1235" t="s">
        <v>2595</v>
      </c>
      <c r="D1235">
        <v>2</v>
      </c>
      <c r="E1235" t="s">
        <v>14</v>
      </c>
      <c r="F1235" t="s">
        <v>965</v>
      </c>
      <c r="G1235" t="s">
        <v>2598</v>
      </c>
      <c r="H1235" t="s">
        <v>2597</v>
      </c>
    </row>
    <row r="1236" spans="1:8" x14ac:dyDescent="0.35">
      <c r="A1236" t="s">
        <v>2593</v>
      </c>
      <c r="B1236" t="s">
        <v>2594</v>
      </c>
      <c r="C1236" t="s">
        <v>2595</v>
      </c>
      <c r="D1236">
        <v>3</v>
      </c>
      <c r="E1236" t="s">
        <v>17</v>
      </c>
      <c r="F1236" t="s">
        <v>2599</v>
      </c>
      <c r="G1236" t="s">
        <v>2600</v>
      </c>
      <c r="H1236" t="s">
        <v>2597</v>
      </c>
    </row>
    <row r="1237" spans="1:8" x14ac:dyDescent="0.35">
      <c r="A1237" t="s">
        <v>2593</v>
      </c>
      <c r="B1237" t="s">
        <v>2594</v>
      </c>
      <c r="C1237" t="s">
        <v>2595</v>
      </c>
      <c r="D1237">
        <v>4</v>
      </c>
      <c r="E1237" t="s">
        <v>20</v>
      </c>
      <c r="F1237" t="s">
        <v>2601</v>
      </c>
      <c r="G1237" t="s">
        <v>2602</v>
      </c>
      <c r="H1237" t="s">
        <v>2597</v>
      </c>
    </row>
    <row r="1238" spans="1:8" x14ac:dyDescent="0.35">
      <c r="A1238" t="s">
        <v>2593</v>
      </c>
      <c r="B1238" t="s">
        <v>2594</v>
      </c>
      <c r="C1238" t="s">
        <v>2595</v>
      </c>
      <c r="D1238">
        <v>5</v>
      </c>
      <c r="E1238" t="s">
        <v>23</v>
      </c>
      <c r="F1238" t="s">
        <v>1718</v>
      </c>
      <c r="G1238" t="s">
        <v>2603</v>
      </c>
      <c r="H1238" t="s">
        <v>2597</v>
      </c>
    </row>
    <row r="1239" spans="1:8" x14ac:dyDescent="0.35">
      <c r="A1239" t="s">
        <v>2593</v>
      </c>
      <c r="B1239" t="s">
        <v>2594</v>
      </c>
      <c r="C1239" t="s">
        <v>2595</v>
      </c>
      <c r="D1239">
        <v>6</v>
      </c>
      <c r="E1239" t="s">
        <v>26</v>
      </c>
      <c r="F1239" t="s">
        <v>2604</v>
      </c>
      <c r="G1239" t="s">
        <v>2605</v>
      </c>
      <c r="H1239" t="s">
        <v>2597</v>
      </c>
    </row>
    <row r="1240" spans="1:8" x14ac:dyDescent="0.35">
      <c r="A1240" t="s">
        <v>2593</v>
      </c>
      <c r="B1240" t="s">
        <v>2594</v>
      </c>
      <c r="C1240" t="s">
        <v>2595</v>
      </c>
      <c r="D1240">
        <v>7</v>
      </c>
      <c r="E1240" t="s">
        <v>29</v>
      </c>
      <c r="F1240" t="s">
        <v>2606</v>
      </c>
      <c r="G1240" t="s">
        <v>2607</v>
      </c>
      <c r="H1240" t="s">
        <v>2597</v>
      </c>
    </row>
    <row r="1241" spans="1:8" x14ac:dyDescent="0.35">
      <c r="A1241" t="s">
        <v>2593</v>
      </c>
      <c r="B1241" t="s">
        <v>2594</v>
      </c>
      <c r="C1241" t="s">
        <v>2595</v>
      </c>
      <c r="D1241">
        <v>8</v>
      </c>
      <c r="E1241" t="s">
        <v>32</v>
      </c>
      <c r="F1241" t="s">
        <v>2608</v>
      </c>
      <c r="G1241" t="s">
        <v>2609</v>
      </c>
      <c r="H1241" t="s">
        <v>2597</v>
      </c>
    </row>
    <row r="1242" spans="1:8" x14ac:dyDescent="0.35">
      <c r="A1242" t="s">
        <v>2593</v>
      </c>
      <c r="B1242" t="s">
        <v>2594</v>
      </c>
      <c r="C1242" t="s">
        <v>2595</v>
      </c>
      <c r="D1242">
        <v>9</v>
      </c>
      <c r="E1242" t="s">
        <v>35</v>
      </c>
      <c r="F1242" t="s">
        <v>2610</v>
      </c>
      <c r="G1242" t="s">
        <v>2611</v>
      </c>
      <c r="H1242" t="s">
        <v>2597</v>
      </c>
    </row>
    <row r="1243" spans="1:8" x14ac:dyDescent="0.35">
      <c r="A1243" t="s">
        <v>2593</v>
      </c>
      <c r="B1243" t="s">
        <v>2594</v>
      </c>
      <c r="C1243" t="s">
        <v>2595</v>
      </c>
      <c r="D1243">
        <v>10</v>
      </c>
      <c r="E1243" t="s">
        <v>38</v>
      </c>
      <c r="F1243" t="s">
        <v>2612</v>
      </c>
      <c r="G1243" t="s">
        <v>2613</v>
      </c>
      <c r="H1243" t="s">
        <v>2597</v>
      </c>
    </row>
    <row r="1244" spans="1:8" x14ac:dyDescent="0.35">
      <c r="A1244" t="s">
        <v>2593</v>
      </c>
      <c r="B1244" t="s">
        <v>2594</v>
      </c>
      <c r="C1244" t="s">
        <v>2595</v>
      </c>
      <c r="D1244">
        <v>11</v>
      </c>
      <c r="E1244" t="s">
        <v>41</v>
      </c>
      <c r="F1244" t="s">
        <v>2614</v>
      </c>
      <c r="G1244" t="s">
        <v>2615</v>
      </c>
      <c r="H1244" t="s">
        <v>2597</v>
      </c>
    </row>
    <row r="1245" spans="1:8" x14ac:dyDescent="0.35">
      <c r="A1245" t="s">
        <v>2593</v>
      </c>
      <c r="B1245" t="s">
        <v>2594</v>
      </c>
      <c r="C1245" t="s">
        <v>2595</v>
      </c>
      <c r="D1245">
        <v>12</v>
      </c>
      <c r="E1245" t="s">
        <v>44</v>
      </c>
      <c r="F1245" t="s">
        <v>2616</v>
      </c>
      <c r="G1245" t="s">
        <v>2617</v>
      </c>
      <c r="H1245" t="s">
        <v>2597</v>
      </c>
    </row>
    <row r="1246" spans="1:8" x14ac:dyDescent="0.35">
      <c r="A1246" t="s">
        <v>2593</v>
      </c>
      <c r="B1246" t="s">
        <v>2594</v>
      </c>
      <c r="C1246" t="s">
        <v>2595</v>
      </c>
      <c r="D1246">
        <v>13</v>
      </c>
      <c r="E1246" t="s">
        <v>47</v>
      </c>
      <c r="F1246" t="s">
        <v>2618</v>
      </c>
      <c r="G1246" t="s">
        <v>2619</v>
      </c>
      <c r="H1246" t="s">
        <v>2597</v>
      </c>
    </row>
    <row r="1247" spans="1:8" x14ac:dyDescent="0.35">
      <c r="A1247" t="s">
        <v>2593</v>
      </c>
      <c r="B1247" t="s">
        <v>2594</v>
      </c>
      <c r="C1247" t="s">
        <v>2595</v>
      </c>
      <c r="D1247">
        <v>14</v>
      </c>
      <c r="E1247" t="s">
        <v>50</v>
      </c>
      <c r="F1247" t="s">
        <v>2620</v>
      </c>
      <c r="G1247" t="s">
        <v>2621</v>
      </c>
      <c r="H1247" t="s">
        <v>2597</v>
      </c>
    </row>
    <row r="1248" spans="1:8" x14ac:dyDescent="0.35">
      <c r="A1248" t="s">
        <v>2622</v>
      </c>
      <c r="B1248" t="s">
        <v>2623</v>
      </c>
      <c r="C1248" t="s">
        <v>2624</v>
      </c>
      <c r="D1248">
        <v>1</v>
      </c>
      <c r="E1248" t="s">
        <v>11</v>
      </c>
      <c r="F1248" t="s">
        <v>2625</v>
      </c>
      <c r="G1248" t="s">
        <v>2626</v>
      </c>
      <c r="H1248" t="s">
        <v>2627</v>
      </c>
    </row>
    <row r="1249" spans="1:8" x14ac:dyDescent="0.35">
      <c r="A1249" t="s">
        <v>2622</v>
      </c>
      <c r="B1249" t="s">
        <v>2623</v>
      </c>
      <c r="C1249" t="s">
        <v>2624</v>
      </c>
      <c r="D1249">
        <v>2</v>
      </c>
      <c r="E1249" t="s">
        <v>14</v>
      </c>
      <c r="F1249" t="s">
        <v>2628</v>
      </c>
      <c r="G1249" t="s">
        <v>2629</v>
      </c>
      <c r="H1249" t="s">
        <v>2627</v>
      </c>
    </row>
    <row r="1250" spans="1:8" x14ac:dyDescent="0.35">
      <c r="A1250" t="s">
        <v>2622</v>
      </c>
      <c r="B1250" t="s">
        <v>2623</v>
      </c>
      <c r="C1250" t="s">
        <v>2624</v>
      </c>
      <c r="D1250">
        <v>3</v>
      </c>
      <c r="E1250" t="s">
        <v>17</v>
      </c>
      <c r="F1250" t="s">
        <v>2630</v>
      </c>
      <c r="G1250" t="s">
        <v>2631</v>
      </c>
      <c r="H1250" t="s">
        <v>2627</v>
      </c>
    </row>
    <row r="1251" spans="1:8" x14ac:dyDescent="0.35">
      <c r="A1251" t="s">
        <v>2622</v>
      </c>
      <c r="B1251" t="s">
        <v>2623</v>
      </c>
      <c r="C1251" t="s">
        <v>2624</v>
      </c>
      <c r="D1251">
        <v>4</v>
      </c>
      <c r="E1251" t="s">
        <v>20</v>
      </c>
      <c r="F1251" t="s">
        <v>2632</v>
      </c>
      <c r="G1251" t="s">
        <v>2633</v>
      </c>
      <c r="H1251" t="s">
        <v>2627</v>
      </c>
    </row>
    <row r="1252" spans="1:8" x14ac:dyDescent="0.35">
      <c r="A1252" t="s">
        <v>2622</v>
      </c>
      <c r="B1252" t="s">
        <v>2623</v>
      </c>
      <c r="C1252" t="s">
        <v>2624</v>
      </c>
      <c r="D1252">
        <v>5</v>
      </c>
      <c r="E1252" t="s">
        <v>23</v>
      </c>
      <c r="F1252" t="s">
        <v>2634</v>
      </c>
      <c r="G1252" t="s">
        <v>2635</v>
      </c>
      <c r="H1252" t="s">
        <v>2627</v>
      </c>
    </row>
    <row r="1253" spans="1:8" x14ac:dyDescent="0.35">
      <c r="A1253" t="s">
        <v>2622</v>
      </c>
      <c r="B1253" t="s">
        <v>2623</v>
      </c>
      <c r="C1253" t="s">
        <v>2624</v>
      </c>
      <c r="D1253">
        <v>6</v>
      </c>
      <c r="E1253" t="s">
        <v>26</v>
      </c>
      <c r="F1253" t="s">
        <v>2636</v>
      </c>
      <c r="G1253" t="s">
        <v>2637</v>
      </c>
      <c r="H1253" t="s">
        <v>2627</v>
      </c>
    </row>
    <row r="1254" spans="1:8" x14ac:dyDescent="0.35">
      <c r="A1254" t="s">
        <v>2622</v>
      </c>
      <c r="B1254" t="s">
        <v>2623</v>
      </c>
      <c r="C1254" t="s">
        <v>2624</v>
      </c>
      <c r="D1254">
        <v>7</v>
      </c>
      <c r="E1254" t="s">
        <v>29</v>
      </c>
      <c r="F1254" t="s">
        <v>2638</v>
      </c>
      <c r="G1254" t="s">
        <v>2639</v>
      </c>
      <c r="H1254" t="s">
        <v>2627</v>
      </c>
    </row>
    <row r="1255" spans="1:8" x14ac:dyDescent="0.35">
      <c r="A1255" t="s">
        <v>2622</v>
      </c>
      <c r="B1255" t="s">
        <v>2623</v>
      </c>
      <c r="C1255" t="s">
        <v>2624</v>
      </c>
      <c r="D1255">
        <v>8</v>
      </c>
      <c r="E1255" t="s">
        <v>32</v>
      </c>
      <c r="F1255" t="s">
        <v>1006</v>
      </c>
      <c r="G1255" t="s">
        <v>2640</v>
      </c>
      <c r="H1255" t="s">
        <v>2627</v>
      </c>
    </row>
    <row r="1256" spans="1:8" x14ac:dyDescent="0.35">
      <c r="A1256" t="s">
        <v>2622</v>
      </c>
      <c r="B1256" t="s">
        <v>2623</v>
      </c>
      <c r="C1256" t="s">
        <v>2624</v>
      </c>
      <c r="D1256">
        <v>9</v>
      </c>
      <c r="E1256" t="s">
        <v>35</v>
      </c>
      <c r="F1256" t="s">
        <v>2641</v>
      </c>
      <c r="G1256" t="s">
        <v>2642</v>
      </c>
      <c r="H1256" t="s">
        <v>2627</v>
      </c>
    </row>
    <row r="1257" spans="1:8" x14ac:dyDescent="0.35">
      <c r="A1257" t="s">
        <v>2622</v>
      </c>
      <c r="B1257" t="s">
        <v>2623</v>
      </c>
      <c r="C1257" t="s">
        <v>2624</v>
      </c>
      <c r="D1257">
        <v>10</v>
      </c>
      <c r="E1257" t="s">
        <v>38</v>
      </c>
      <c r="F1257" t="s">
        <v>2643</v>
      </c>
      <c r="G1257" t="s">
        <v>2644</v>
      </c>
      <c r="H1257" t="s">
        <v>2627</v>
      </c>
    </row>
    <row r="1258" spans="1:8" ht="29" x14ac:dyDescent="0.35">
      <c r="A1258" t="s">
        <v>2622</v>
      </c>
      <c r="B1258" t="s">
        <v>2623</v>
      </c>
      <c r="C1258" t="s">
        <v>2624</v>
      </c>
      <c r="D1258">
        <v>11</v>
      </c>
      <c r="E1258" t="s">
        <v>41</v>
      </c>
      <c r="F1258" s="2" t="s">
        <v>2645</v>
      </c>
      <c r="G1258" t="s">
        <v>2646</v>
      </c>
      <c r="H1258" t="s">
        <v>2627</v>
      </c>
    </row>
    <row r="1259" spans="1:8" x14ac:dyDescent="0.35">
      <c r="A1259" t="s">
        <v>2622</v>
      </c>
      <c r="B1259" t="s">
        <v>2623</v>
      </c>
      <c r="C1259" t="s">
        <v>2624</v>
      </c>
      <c r="D1259">
        <v>12</v>
      </c>
      <c r="E1259" t="s">
        <v>44</v>
      </c>
      <c r="F1259" t="s">
        <v>2647</v>
      </c>
      <c r="G1259" t="s">
        <v>2648</v>
      </c>
      <c r="H1259" t="s">
        <v>2627</v>
      </c>
    </row>
    <row r="1260" spans="1:8" x14ac:dyDescent="0.35">
      <c r="A1260" t="s">
        <v>2622</v>
      </c>
      <c r="B1260" t="s">
        <v>2623</v>
      </c>
      <c r="C1260" t="s">
        <v>2624</v>
      </c>
      <c r="D1260">
        <v>13</v>
      </c>
      <c r="E1260" t="s">
        <v>47</v>
      </c>
      <c r="F1260" t="s">
        <v>2649</v>
      </c>
      <c r="G1260" t="s">
        <v>2650</v>
      </c>
      <c r="H1260" t="s">
        <v>2627</v>
      </c>
    </row>
    <row r="1261" spans="1:8" x14ac:dyDescent="0.35">
      <c r="A1261" t="s">
        <v>2622</v>
      </c>
      <c r="B1261" t="s">
        <v>2623</v>
      </c>
      <c r="C1261" t="s">
        <v>2624</v>
      </c>
      <c r="D1261">
        <v>14</v>
      </c>
      <c r="E1261" t="s">
        <v>50</v>
      </c>
      <c r="F1261" t="s">
        <v>2651</v>
      </c>
      <c r="G1261" t="s">
        <v>2652</v>
      </c>
      <c r="H1261" t="s">
        <v>2627</v>
      </c>
    </row>
    <row r="1262" spans="1:8" x14ac:dyDescent="0.35">
      <c r="A1262" t="s">
        <v>2653</v>
      </c>
      <c r="B1262" t="s">
        <v>2623</v>
      </c>
      <c r="C1262" t="s">
        <v>2654</v>
      </c>
      <c r="D1262">
        <v>1</v>
      </c>
      <c r="E1262" t="s">
        <v>11</v>
      </c>
      <c r="F1262" t="s">
        <v>2653</v>
      </c>
      <c r="G1262" t="s">
        <v>2655</v>
      </c>
      <c r="H1262" t="s">
        <v>2656</v>
      </c>
    </row>
    <row r="1263" spans="1:8" x14ac:dyDescent="0.35">
      <c r="A1263" t="s">
        <v>2653</v>
      </c>
      <c r="B1263" t="s">
        <v>2623</v>
      </c>
      <c r="C1263" t="s">
        <v>2654</v>
      </c>
      <c r="D1263">
        <v>2</v>
      </c>
      <c r="E1263" t="s">
        <v>14</v>
      </c>
      <c r="F1263" t="s">
        <v>2657</v>
      </c>
      <c r="G1263" t="s">
        <v>2658</v>
      </c>
      <c r="H1263" t="s">
        <v>2656</v>
      </c>
    </row>
    <row r="1264" spans="1:8" x14ac:dyDescent="0.35">
      <c r="A1264" t="s">
        <v>2653</v>
      </c>
      <c r="B1264" t="s">
        <v>2623</v>
      </c>
      <c r="C1264" t="s">
        <v>2654</v>
      </c>
      <c r="D1264">
        <v>3</v>
      </c>
      <c r="E1264" t="s">
        <v>17</v>
      </c>
      <c r="F1264" t="s">
        <v>2659</v>
      </c>
      <c r="G1264" t="s">
        <v>2660</v>
      </c>
      <c r="H1264" t="s">
        <v>2656</v>
      </c>
    </row>
    <row r="1265" spans="1:8" x14ac:dyDescent="0.35">
      <c r="A1265" t="s">
        <v>2653</v>
      </c>
      <c r="B1265" t="s">
        <v>2623</v>
      </c>
      <c r="C1265" t="s">
        <v>2654</v>
      </c>
      <c r="D1265">
        <v>4</v>
      </c>
      <c r="E1265" t="s">
        <v>20</v>
      </c>
      <c r="F1265" t="s">
        <v>2661</v>
      </c>
      <c r="G1265" t="s">
        <v>2662</v>
      </c>
      <c r="H1265" t="s">
        <v>2656</v>
      </c>
    </row>
    <row r="1266" spans="1:8" x14ac:dyDescent="0.35">
      <c r="A1266" t="s">
        <v>2653</v>
      </c>
      <c r="B1266" t="s">
        <v>2623</v>
      </c>
      <c r="C1266" t="s">
        <v>2654</v>
      </c>
      <c r="D1266">
        <v>5</v>
      </c>
      <c r="E1266" t="s">
        <v>23</v>
      </c>
      <c r="F1266" t="s">
        <v>2663</v>
      </c>
      <c r="G1266" t="s">
        <v>2664</v>
      </c>
      <c r="H1266" t="s">
        <v>2656</v>
      </c>
    </row>
    <row r="1267" spans="1:8" x14ac:dyDescent="0.35">
      <c r="A1267" t="s">
        <v>2653</v>
      </c>
      <c r="B1267" t="s">
        <v>2623</v>
      </c>
      <c r="C1267" t="s">
        <v>2654</v>
      </c>
      <c r="D1267">
        <v>6</v>
      </c>
      <c r="E1267" t="s">
        <v>26</v>
      </c>
      <c r="F1267" t="s">
        <v>2665</v>
      </c>
      <c r="G1267" t="s">
        <v>2666</v>
      </c>
      <c r="H1267" t="s">
        <v>2656</v>
      </c>
    </row>
    <row r="1268" spans="1:8" x14ac:dyDescent="0.35">
      <c r="A1268" t="s">
        <v>2653</v>
      </c>
      <c r="B1268" t="s">
        <v>2623</v>
      </c>
      <c r="C1268" t="s">
        <v>2654</v>
      </c>
      <c r="D1268">
        <v>7</v>
      </c>
      <c r="E1268" t="s">
        <v>29</v>
      </c>
      <c r="F1268" t="s">
        <v>2667</v>
      </c>
      <c r="G1268" t="s">
        <v>2668</v>
      </c>
      <c r="H1268" t="s">
        <v>2656</v>
      </c>
    </row>
    <row r="1269" spans="1:8" x14ac:dyDescent="0.35">
      <c r="A1269" t="s">
        <v>2653</v>
      </c>
      <c r="B1269" t="s">
        <v>2623</v>
      </c>
      <c r="C1269" t="s">
        <v>2654</v>
      </c>
      <c r="D1269">
        <v>8</v>
      </c>
      <c r="E1269" t="s">
        <v>32</v>
      </c>
      <c r="F1269" t="s">
        <v>2669</v>
      </c>
      <c r="G1269" t="s">
        <v>2670</v>
      </c>
      <c r="H1269" t="s">
        <v>2656</v>
      </c>
    </row>
    <row r="1270" spans="1:8" x14ac:dyDescent="0.35">
      <c r="A1270" t="s">
        <v>2653</v>
      </c>
      <c r="B1270" t="s">
        <v>2623</v>
      </c>
      <c r="C1270" t="s">
        <v>2654</v>
      </c>
      <c r="D1270">
        <v>9</v>
      </c>
      <c r="E1270" t="s">
        <v>35</v>
      </c>
      <c r="F1270" t="s">
        <v>2671</v>
      </c>
      <c r="G1270" t="s">
        <v>2672</v>
      </c>
      <c r="H1270" t="s">
        <v>2656</v>
      </c>
    </row>
    <row r="1271" spans="1:8" x14ac:dyDescent="0.35">
      <c r="A1271" t="s">
        <v>2653</v>
      </c>
      <c r="B1271" t="s">
        <v>2623</v>
      </c>
      <c r="C1271" t="s">
        <v>2654</v>
      </c>
      <c r="D1271">
        <v>10</v>
      </c>
      <c r="E1271" t="s">
        <v>38</v>
      </c>
      <c r="F1271" t="s">
        <v>2673</v>
      </c>
      <c r="G1271" t="s">
        <v>2674</v>
      </c>
      <c r="H1271" t="s">
        <v>2656</v>
      </c>
    </row>
    <row r="1272" spans="1:8" x14ac:dyDescent="0.35">
      <c r="A1272" t="s">
        <v>2653</v>
      </c>
      <c r="B1272" t="s">
        <v>2623</v>
      </c>
      <c r="C1272" t="s">
        <v>2654</v>
      </c>
      <c r="D1272">
        <v>11</v>
      </c>
      <c r="E1272" t="s">
        <v>41</v>
      </c>
      <c r="F1272" t="s">
        <v>2675</v>
      </c>
      <c r="G1272" t="s">
        <v>2676</v>
      </c>
      <c r="H1272" t="s">
        <v>2656</v>
      </c>
    </row>
    <row r="1273" spans="1:8" x14ac:dyDescent="0.35">
      <c r="A1273" t="s">
        <v>2653</v>
      </c>
      <c r="B1273" t="s">
        <v>2623</v>
      </c>
      <c r="C1273" t="s">
        <v>2654</v>
      </c>
      <c r="D1273">
        <v>12</v>
      </c>
      <c r="E1273" t="s">
        <v>44</v>
      </c>
      <c r="F1273" t="s">
        <v>2677</v>
      </c>
      <c r="G1273" t="s">
        <v>2678</v>
      </c>
      <c r="H1273" t="s">
        <v>2656</v>
      </c>
    </row>
    <row r="1274" spans="1:8" x14ac:dyDescent="0.35">
      <c r="A1274" t="s">
        <v>2653</v>
      </c>
      <c r="B1274" t="s">
        <v>2623</v>
      </c>
      <c r="C1274" t="s">
        <v>2654</v>
      </c>
      <c r="D1274">
        <v>13</v>
      </c>
      <c r="E1274" t="s">
        <v>47</v>
      </c>
      <c r="F1274" t="s">
        <v>2679</v>
      </c>
      <c r="G1274" t="s">
        <v>2680</v>
      </c>
      <c r="H1274" t="s">
        <v>2656</v>
      </c>
    </row>
    <row r="1275" spans="1:8" x14ac:dyDescent="0.35">
      <c r="A1275" t="s">
        <v>2653</v>
      </c>
      <c r="B1275" t="s">
        <v>2623</v>
      </c>
      <c r="C1275" t="s">
        <v>2654</v>
      </c>
      <c r="D1275">
        <v>14</v>
      </c>
      <c r="E1275" t="s">
        <v>50</v>
      </c>
      <c r="F1275" t="s">
        <v>2681</v>
      </c>
      <c r="G1275" t="s">
        <v>2682</v>
      </c>
      <c r="H1275" t="s">
        <v>2656</v>
      </c>
    </row>
    <row r="1276" spans="1:8" x14ac:dyDescent="0.35">
      <c r="A1276" t="s">
        <v>2683</v>
      </c>
      <c r="B1276" t="s">
        <v>2684</v>
      </c>
      <c r="C1276" t="s">
        <v>2685</v>
      </c>
      <c r="D1276">
        <v>1</v>
      </c>
      <c r="E1276" t="s">
        <v>11</v>
      </c>
      <c r="F1276" t="s">
        <v>2686</v>
      </c>
      <c r="G1276" t="s">
        <v>2687</v>
      </c>
      <c r="H1276" t="s">
        <v>2688</v>
      </c>
    </row>
    <row r="1277" spans="1:8" x14ac:dyDescent="0.35">
      <c r="A1277" t="s">
        <v>2683</v>
      </c>
      <c r="B1277" t="s">
        <v>2684</v>
      </c>
      <c r="C1277" t="s">
        <v>2685</v>
      </c>
      <c r="D1277">
        <v>2</v>
      </c>
      <c r="E1277" t="s">
        <v>14</v>
      </c>
      <c r="F1277" t="s">
        <v>2689</v>
      </c>
      <c r="G1277" t="s">
        <v>2690</v>
      </c>
      <c r="H1277" t="s">
        <v>2688</v>
      </c>
    </row>
    <row r="1278" spans="1:8" x14ac:dyDescent="0.35">
      <c r="A1278" t="s">
        <v>2683</v>
      </c>
      <c r="B1278" t="s">
        <v>2684</v>
      </c>
      <c r="C1278" t="s">
        <v>2685</v>
      </c>
      <c r="D1278">
        <v>3</v>
      </c>
      <c r="E1278" t="s">
        <v>17</v>
      </c>
      <c r="F1278" t="s">
        <v>2691</v>
      </c>
      <c r="G1278" t="s">
        <v>2692</v>
      </c>
      <c r="H1278" t="s">
        <v>2688</v>
      </c>
    </row>
    <row r="1279" spans="1:8" x14ac:dyDescent="0.35">
      <c r="A1279" t="s">
        <v>2683</v>
      </c>
      <c r="B1279" t="s">
        <v>2684</v>
      </c>
      <c r="C1279" t="s">
        <v>2685</v>
      </c>
      <c r="D1279">
        <v>4</v>
      </c>
      <c r="E1279" t="s">
        <v>20</v>
      </c>
      <c r="F1279" t="s">
        <v>2693</v>
      </c>
      <c r="G1279" t="s">
        <v>2694</v>
      </c>
      <c r="H1279" t="s">
        <v>2688</v>
      </c>
    </row>
    <row r="1280" spans="1:8" x14ac:dyDescent="0.35">
      <c r="A1280" t="s">
        <v>2683</v>
      </c>
      <c r="B1280" t="s">
        <v>2684</v>
      </c>
      <c r="C1280" t="s">
        <v>2685</v>
      </c>
      <c r="D1280">
        <v>5</v>
      </c>
      <c r="E1280" t="s">
        <v>23</v>
      </c>
      <c r="F1280" t="s">
        <v>2695</v>
      </c>
      <c r="G1280" t="s">
        <v>2696</v>
      </c>
      <c r="H1280" t="s">
        <v>2688</v>
      </c>
    </row>
    <row r="1281" spans="1:8" x14ac:dyDescent="0.35">
      <c r="A1281" t="s">
        <v>2683</v>
      </c>
      <c r="B1281" t="s">
        <v>2684</v>
      </c>
      <c r="C1281" t="s">
        <v>2685</v>
      </c>
      <c r="D1281">
        <v>6</v>
      </c>
      <c r="E1281" t="s">
        <v>26</v>
      </c>
      <c r="F1281" t="s">
        <v>823</v>
      </c>
      <c r="G1281" t="s">
        <v>2697</v>
      </c>
      <c r="H1281" t="s">
        <v>2688</v>
      </c>
    </row>
    <row r="1282" spans="1:8" x14ac:dyDescent="0.35">
      <c r="A1282" t="s">
        <v>2683</v>
      </c>
      <c r="B1282" t="s">
        <v>2684</v>
      </c>
      <c r="C1282" t="s">
        <v>2685</v>
      </c>
      <c r="D1282">
        <v>7</v>
      </c>
      <c r="E1282" t="s">
        <v>29</v>
      </c>
      <c r="F1282" t="s">
        <v>2698</v>
      </c>
      <c r="G1282" t="s">
        <v>2699</v>
      </c>
      <c r="H1282" t="s">
        <v>2688</v>
      </c>
    </row>
    <row r="1283" spans="1:8" x14ac:dyDescent="0.35">
      <c r="A1283" t="s">
        <v>2683</v>
      </c>
      <c r="B1283" t="s">
        <v>2684</v>
      </c>
      <c r="C1283" t="s">
        <v>2685</v>
      </c>
      <c r="D1283">
        <v>8</v>
      </c>
      <c r="E1283" t="s">
        <v>32</v>
      </c>
      <c r="F1283" t="s">
        <v>1241</v>
      </c>
      <c r="G1283" t="s">
        <v>2700</v>
      </c>
      <c r="H1283" t="s">
        <v>2688</v>
      </c>
    </row>
    <row r="1284" spans="1:8" x14ac:dyDescent="0.35">
      <c r="A1284" t="s">
        <v>2683</v>
      </c>
      <c r="B1284" t="s">
        <v>2684</v>
      </c>
      <c r="C1284" t="s">
        <v>2685</v>
      </c>
      <c r="D1284">
        <v>9</v>
      </c>
      <c r="E1284" t="s">
        <v>35</v>
      </c>
      <c r="F1284" t="s">
        <v>2701</v>
      </c>
      <c r="G1284" t="s">
        <v>2702</v>
      </c>
      <c r="H1284" t="s">
        <v>2688</v>
      </c>
    </row>
    <row r="1285" spans="1:8" x14ac:dyDescent="0.35">
      <c r="A1285" t="s">
        <v>2683</v>
      </c>
      <c r="B1285" t="s">
        <v>2684</v>
      </c>
      <c r="C1285" t="s">
        <v>2685</v>
      </c>
      <c r="D1285">
        <v>10</v>
      </c>
      <c r="E1285" t="s">
        <v>38</v>
      </c>
      <c r="F1285" t="s">
        <v>2703</v>
      </c>
      <c r="G1285" t="s">
        <v>2704</v>
      </c>
      <c r="H1285" t="s">
        <v>2688</v>
      </c>
    </row>
    <row r="1286" spans="1:8" x14ac:dyDescent="0.35">
      <c r="A1286" t="s">
        <v>2683</v>
      </c>
      <c r="B1286" t="s">
        <v>2684</v>
      </c>
      <c r="C1286" t="s">
        <v>2685</v>
      </c>
      <c r="D1286">
        <v>11</v>
      </c>
      <c r="E1286" t="s">
        <v>41</v>
      </c>
      <c r="F1286" t="s">
        <v>2705</v>
      </c>
      <c r="G1286" t="s">
        <v>2706</v>
      </c>
      <c r="H1286" t="s">
        <v>2688</v>
      </c>
    </row>
    <row r="1287" spans="1:8" x14ac:dyDescent="0.35">
      <c r="A1287" t="s">
        <v>2683</v>
      </c>
      <c r="B1287" t="s">
        <v>2684</v>
      </c>
      <c r="C1287" t="s">
        <v>2685</v>
      </c>
      <c r="D1287">
        <v>12</v>
      </c>
      <c r="E1287" t="s">
        <v>44</v>
      </c>
      <c r="F1287" t="s">
        <v>2707</v>
      </c>
      <c r="G1287" t="s">
        <v>2708</v>
      </c>
      <c r="H1287" t="s">
        <v>2688</v>
      </c>
    </row>
    <row r="1288" spans="1:8" x14ac:dyDescent="0.35">
      <c r="A1288" t="s">
        <v>2683</v>
      </c>
      <c r="B1288" t="s">
        <v>2684</v>
      </c>
      <c r="C1288" t="s">
        <v>2685</v>
      </c>
      <c r="D1288">
        <v>13</v>
      </c>
      <c r="E1288" t="s">
        <v>47</v>
      </c>
      <c r="F1288" t="s">
        <v>48</v>
      </c>
      <c r="G1288" t="s">
        <v>2709</v>
      </c>
      <c r="H1288" t="s">
        <v>2688</v>
      </c>
    </row>
    <row r="1289" spans="1:8" x14ac:dyDescent="0.35">
      <c r="A1289" t="s">
        <v>2683</v>
      </c>
      <c r="B1289" t="s">
        <v>2684</v>
      </c>
      <c r="C1289" t="s">
        <v>2685</v>
      </c>
      <c r="D1289">
        <v>14</v>
      </c>
      <c r="E1289" t="s">
        <v>50</v>
      </c>
      <c r="F1289" t="s">
        <v>2710</v>
      </c>
      <c r="G1289" t="s">
        <v>2711</v>
      </c>
      <c r="H1289" t="s">
        <v>2688</v>
      </c>
    </row>
    <row r="1290" spans="1:8" x14ac:dyDescent="0.35">
      <c r="A1290" t="s">
        <v>2712</v>
      </c>
      <c r="B1290" t="s">
        <v>2713</v>
      </c>
      <c r="C1290" t="s">
        <v>2714</v>
      </c>
      <c r="D1290">
        <v>1</v>
      </c>
      <c r="E1290" t="s">
        <v>11</v>
      </c>
      <c r="F1290" t="s">
        <v>2712</v>
      </c>
      <c r="G1290" t="s">
        <v>2715</v>
      </c>
      <c r="H1290" t="s">
        <v>2716</v>
      </c>
    </row>
    <row r="1291" spans="1:8" x14ac:dyDescent="0.35">
      <c r="A1291" t="s">
        <v>2712</v>
      </c>
      <c r="B1291" t="s">
        <v>2713</v>
      </c>
      <c r="C1291" t="s">
        <v>2714</v>
      </c>
      <c r="D1291">
        <v>2</v>
      </c>
      <c r="E1291" t="s">
        <v>14</v>
      </c>
      <c r="F1291" t="s">
        <v>1527</v>
      </c>
      <c r="G1291" t="s">
        <v>2717</v>
      </c>
      <c r="H1291" t="s">
        <v>2716</v>
      </c>
    </row>
    <row r="1292" spans="1:8" x14ac:dyDescent="0.35">
      <c r="A1292" t="s">
        <v>2712</v>
      </c>
      <c r="B1292" t="s">
        <v>2713</v>
      </c>
      <c r="C1292" t="s">
        <v>2714</v>
      </c>
      <c r="D1292">
        <v>3</v>
      </c>
      <c r="E1292" t="s">
        <v>17</v>
      </c>
      <c r="F1292" t="s">
        <v>2718</v>
      </c>
      <c r="G1292" t="s">
        <v>2719</v>
      </c>
      <c r="H1292" t="s">
        <v>2716</v>
      </c>
    </row>
    <row r="1293" spans="1:8" x14ac:dyDescent="0.35">
      <c r="A1293" t="s">
        <v>2712</v>
      </c>
      <c r="B1293" t="s">
        <v>2713</v>
      </c>
      <c r="C1293" t="s">
        <v>2714</v>
      </c>
      <c r="D1293">
        <v>4</v>
      </c>
      <c r="E1293" t="s">
        <v>20</v>
      </c>
      <c r="F1293" t="s">
        <v>2720</v>
      </c>
      <c r="G1293" t="s">
        <v>2721</v>
      </c>
      <c r="H1293" t="s">
        <v>2716</v>
      </c>
    </row>
    <row r="1294" spans="1:8" x14ac:dyDescent="0.35">
      <c r="A1294" t="s">
        <v>2712</v>
      </c>
      <c r="B1294" t="s">
        <v>2713</v>
      </c>
      <c r="C1294" t="s">
        <v>2714</v>
      </c>
      <c r="D1294">
        <v>5</v>
      </c>
      <c r="E1294" t="s">
        <v>23</v>
      </c>
      <c r="F1294" t="s">
        <v>2722</v>
      </c>
      <c r="G1294" t="s">
        <v>2723</v>
      </c>
      <c r="H1294" t="s">
        <v>2716</v>
      </c>
    </row>
    <row r="1295" spans="1:8" x14ac:dyDescent="0.35">
      <c r="A1295" t="s">
        <v>2712</v>
      </c>
      <c r="B1295" t="s">
        <v>2713</v>
      </c>
      <c r="C1295" t="s">
        <v>2714</v>
      </c>
      <c r="D1295">
        <v>6</v>
      </c>
      <c r="E1295" t="s">
        <v>26</v>
      </c>
      <c r="F1295" t="s">
        <v>2724</v>
      </c>
      <c r="G1295" t="s">
        <v>2725</v>
      </c>
      <c r="H1295" t="s">
        <v>2716</v>
      </c>
    </row>
    <row r="1296" spans="1:8" x14ac:dyDescent="0.35">
      <c r="A1296" t="s">
        <v>2712</v>
      </c>
      <c r="B1296" t="s">
        <v>2713</v>
      </c>
      <c r="C1296" t="s">
        <v>2714</v>
      </c>
      <c r="D1296">
        <v>7</v>
      </c>
      <c r="E1296" t="s">
        <v>29</v>
      </c>
      <c r="F1296" t="s">
        <v>2726</v>
      </c>
      <c r="G1296" t="s">
        <v>2727</v>
      </c>
      <c r="H1296" t="s">
        <v>2716</v>
      </c>
    </row>
    <row r="1297" spans="1:8" x14ac:dyDescent="0.35">
      <c r="A1297" t="s">
        <v>2712</v>
      </c>
      <c r="B1297" t="s">
        <v>2713</v>
      </c>
      <c r="C1297" t="s">
        <v>2714</v>
      </c>
      <c r="D1297">
        <v>8</v>
      </c>
      <c r="E1297" t="s">
        <v>32</v>
      </c>
      <c r="F1297" t="s">
        <v>648</v>
      </c>
      <c r="G1297" t="s">
        <v>2728</v>
      </c>
      <c r="H1297" t="s">
        <v>2716</v>
      </c>
    </row>
    <row r="1298" spans="1:8" x14ac:dyDescent="0.35">
      <c r="A1298" t="s">
        <v>2712</v>
      </c>
      <c r="B1298" t="s">
        <v>2713</v>
      </c>
      <c r="C1298" t="s">
        <v>2714</v>
      </c>
      <c r="D1298">
        <v>9</v>
      </c>
      <c r="E1298" t="s">
        <v>35</v>
      </c>
      <c r="F1298" t="s">
        <v>2729</v>
      </c>
      <c r="G1298" t="s">
        <v>2730</v>
      </c>
      <c r="H1298" t="s">
        <v>2716</v>
      </c>
    </row>
    <row r="1299" spans="1:8" x14ac:dyDescent="0.35">
      <c r="A1299" t="s">
        <v>2712</v>
      </c>
      <c r="B1299" t="s">
        <v>2713</v>
      </c>
      <c r="C1299" t="s">
        <v>2714</v>
      </c>
      <c r="D1299">
        <v>10</v>
      </c>
      <c r="E1299" t="s">
        <v>38</v>
      </c>
      <c r="F1299" t="s">
        <v>2731</v>
      </c>
      <c r="G1299" t="s">
        <v>2732</v>
      </c>
      <c r="H1299" t="s">
        <v>2716</v>
      </c>
    </row>
    <row r="1300" spans="1:8" x14ac:dyDescent="0.35">
      <c r="A1300" t="s">
        <v>2712</v>
      </c>
      <c r="B1300" t="s">
        <v>2713</v>
      </c>
      <c r="C1300" t="s">
        <v>2714</v>
      </c>
      <c r="D1300">
        <v>11</v>
      </c>
      <c r="E1300" t="s">
        <v>41</v>
      </c>
      <c r="F1300" t="s">
        <v>2733</v>
      </c>
      <c r="G1300" t="s">
        <v>2734</v>
      </c>
      <c r="H1300" t="s">
        <v>2716</v>
      </c>
    </row>
    <row r="1301" spans="1:8" x14ac:dyDescent="0.35">
      <c r="A1301" t="s">
        <v>2712</v>
      </c>
      <c r="B1301" t="s">
        <v>2713</v>
      </c>
      <c r="C1301" t="s">
        <v>2714</v>
      </c>
      <c r="D1301">
        <v>12</v>
      </c>
      <c r="E1301" t="s">
        <v>44</v>
      </c>
      <c r="F1301" t="s">
        <v>2735</v>
      </c>
      <c r="G1301" t="s">
        <v>2736</v>
      </c>
      <c r="H1301" t="s">
        <v>2716</v>
      </c>
    </row>
    <row r="1302" spans="1:8" x14ac:dyDescent="0.35">
      <c r="A1302" t="s">
        <v>2712</v>
      </c>
      <c r="B1302" t="s">
        <v>2713</v>
      </c>
      <c r="C1302" t="s">
        <v>2714</v>
      </c>
      <c r="D1302">
        <v>13</v>
      </c>
      <c r="E1302" t="s">
        <v>47</v>
      </c>
      <c r="F1302" t="s">
        <v>2737</v>
      </c>
      <c r="G1302" t="s">
        <v>2738</v>
      </c>
      <c r="H1302" t="s">
        <v>2716</v>
      </c>
    </row>
    <row r="1303" spans="1:8" x14ac:dyDescent="0.35">
      <c r="A1303" t="s">
        <v>2712</v>
      </c>
      <c r="B1303" t="s">
        <v>2713</v>
      </c>
      <c r="C1303" t="s">
        <v>2714</v>
      </c>
      <c r="D1303">
        <v>14</v>
      </c>
      <c r="E1303" t="s">
        <v>50</v>
      </c>
      <c r="F1303" t="s">
        <v>2055</v>
      </c>
      <c r="G1303" t="s">
        <v>2739</v>
      </c>
      <c r="H1303" t="s">
        <v>2716</v>
      </c>
    </row>
    <row r="1304" spans="1:8" x14ac:dyDescent="0.35">
      <c r="A1304" t="s">
        <v>1774</v>
      </c>
      <c r="B1304" t="s">
        <v>1428</v>
      </c>
      <c r="C1304" t="s">
        <v>2740</v>
      </c>
      <c r="D1304">
        <v>1</v>
      </c>
      <c r="E1304" t="s">
        <v>11</v>
      </c>
      <c r="F1304" t="s">
        <v>1774</v>
      </c>
      <c r="G1304" t="s">
        <v>2741</v>
      </c>
      <c r="H1304" t="s">
        <v>2742</v>
      </c>
    </row>
    <row r="1305" spans="1:8" x14ac:dyDescent="0.35">
      <c r="A1305" t="s">
        <v>1774</v>
      </c>
      <c r="B1305" t="s">
        <v>1428</v>
      </c>
      <c r="C1305" t="s">
        <v>2740</v>
      </c>
      <c r="D1305">
        <v>2</v>
      </c>
      <c r="E1305" t="s">
        <v>14</v>
      </c>
      <c r="F1305" t="s">
        <v>2743</v>
      </c>
      <c r="G1305" t="s">
        <v>2744</v>
      </c>
      <c r="H1305" t="s">
        <v>2742</v>
      </c>
    </row>
    <row r="1306" spans="1:8" x14ac:dyDescent="0.35">
      <c r="A1306" t="s">
        <v>1774</v>
      </c>
      <c r="B1306" t="s">
        <v>1428</v>
      </c>
      <c r="C1306" t="s">
        <v>2740</v>
      </c>
      <c r="D1306">
        <v>3</v>
      </c>
      <c r="E1306" t="s">
        <v>17</v>
      </c>
      <c r="F1306" t="s">
        <v>2745</v>
      </c>
      <c r="G1306" t="s">
        <v>2746</v>
      </c>
      <c r="H1306" t="s">
        <v>2742</v>
      </c>
    </row>
    <row r="1307" spans="1:8" x14ac:dyDescent="0.35">
      <c r="A1307" t="s">
        <v>1774</v>
      </c>
      <c r="B1307" t="s">
        <v>1428</v>
      </c>
      <c r="C1307" t="s">
        <v>2740</v>
      </c>
      <c r="D1307">
        <v>4</v>
      </c>
      <c r="E1307" t="s">
        <v>20</v>
      </c>
      <c r="F1307" t="s">
        <v>2747</v>
      </c>
      <c r="G1307" t="s">
        <v>2748</v>
      </c>
      <c r="H1307" t="s">
        <v>2742</v>
      </c>
    </row>
    <row r="1308" spans="1:8" x14ac:dyDescent="0.35">
      <c r="A1308" t="s">
        <v>1774</v>
      </c>
      <c r="B1308" t="s">
        <v>1428</v>
      </c>
      <c r="C1308" t="s">
        <v>2740</v>
      </c>
      <c r="D1308">
        <v>5</v>
      </c>
      <c r="E1308" t="s">
        <v>23</v>
      </c>
      <c r="F1308" t="s">
        <v>1413</v>
      </c>
      <c r="G1308" t="s">
        <v>2749</v>
      </c>
      <c r="H1308" t="s">
        <v>2742</v>
      </c>
    </row>
    <row r="1309" spans="1:8" x14ac:dyDescent="0.35">
      <c r="A1309" t="s">
        <v>1774</v>
      </c>
      <c r="B1309" t="s">
        <v>1428</v>
      </c>
      <c r="C1309" t="s">
        <v>2740</v>
      </c>
      <c r="D1309">
        <v>6</v>
      </c>
      <c r="E1309" t="s">
        <v>26</v>
      </c>
      <c r="F1309" t="s">
        <v>190</v>
      </c>
      <c r="G1309" t="s">
        <v>2750</v>
      </c>
      <c r="H1309" t="s">
        <v>2742</v>
      </c>
    </row>
    <row r="1310" spans="1:8" x14ac:dyDescent="0.35">
      <c r="A1310" t="s">
        <v>1774</v>
      </c>
      <c r="B1310" t="s">
        <v>1428</v>
      </c>
      <c r="C1310" t="s">
        <v>2740</v>
      </c>
      <c r="D1310">
        <v>7</v>
      </c>
      <c r="E1310" t="s">
        <v>29</v>
      </c>
      <c r="F1310" t="s">
        <v>1417</v>
      </c>
      <c r="G1310" t="s">
        <v>2751</v>
      </c>
      <c r="H1310" t="s">
        <v>2742</v>
      </c>
    </row>
    <row r="1311" spans="1:8" x14ac:dyDescent="0.35">
      <c r="A1311" t="s">
        <v>1774</v>
      </c>
      <c r="B1311" t="s">
        <v>1428</v>
      </c>
      <c r="C1311" t="s">
        <v>2740</v>
      </c>
      <c r="D1311">
        <v>8</v>
      </c>
      <c r="E1311" t="s">
        <v>32</v>
      </c>
      <c r="F1311" t="s">
        <v>590</v>
      </c>
      <c r="G1311" t="s">
        <v>2752</v>
      </c>
      <c r="H1311" t="s">
        <v>2742</v>
      </c>
    </row>
    <row r="1312" spans="1:8" x14ac:dyDescent="0.35">
      <c r="A1312" t="s">
        <v>1774</v>
      </c>
      <c r="B1312" t="s">
        <v>1428</v>
      </c>
      <c r="C1312" t="s">
        <v>2740</v>
      </c>
      <c r="D1312">
        <v>9</v>
      </c>
      <c r="E1312" t="s">
        <v>35</v>
      </c>
      <c r="F1312" t="s">
        <v>2753</v>
      </c>
      <c r="G1312" t="s">
        <v>2754</v>
      </c>
      <c r="H1312" t="s">
        <v>2742</v>
      </c>
    </row>
    <row r="1313" spans="1:8" x14ac:dyDescent="0.35">
      <c r="A1313" t="s">
        <v>1774</v>
      </c>
      <c r="B1313" t="s">
        <v>1428</v>
      </c>
      <c r="C1313" t="s">
        <v>2740</v>
      </c>
      <c r="D1313">
        <v>10</v>
      </c>
      <c r="E1313" t="s">
        <v>38</v>
      </c>
      <c r="F1313" t="s">
        <v>2755</v>
      </c>
      <c r="G1313" t="s">
        <v>2756</v>
      </c>
      <c r="H1313" t="s">
        <v>2742</v>
      </c>
    </row>
    <row r="1314" spans="1:8" x14ac:dyDescent="0.35">
      <c r="A1314" t="s">
        <v>1774</v>
      </c>
      <c r="B1314" t="s">
        <v>1428</v>
      </c>
      <c r="C1314" t="s">
        <v>2740</v>
      </c>
      <c r="D1314">
        <v>11</v>
      </c>
      <c r="E1314" t="s">
        <v>41</v>
      </c>
      <c r="F1314" t="s">
        <v>2757</v>
      </c>
      <c r="G1314" t="s">
        <v>2758</v>
      </c>
      <c r="H1314" t="s">
        <v>2742</v>
      </c>
    </row>
    <row r="1315" spans="1:8" x14ac:dyDescent="0.35">
      <c r="A1315" t="s">
        <v>1774</v>
      </c>
      <c r="B1315" t="s">
        <v>1428</v>
      </c>
      <c r="C1315" t="s">
        <v>2740</v>
      </c>
      <c r="D1315">
        <v>12</v>
      </c>
      <c r="E1315" t="s">
        <v>44</v>
      </c>
      <c r="F1315" t="s">
        <v>2759</v>
      </c>
      <c r="G1315" t="s">
        <v>2760</v>
      </c>
      <c r="H1315" t="s">
        <v>2742</v>
      </c>
    </row>
    <row r="1316" spans="1:8" x14ac:dyDescent="0.35">
      <c r="A1316" t="s">
        <v>1774</v>
      </c>
      <c r="B1316" t="s">
        <v>1428</v>
      </c>
      <c r="C1316" t="s">
        <v>2740</v>
      </c>
      <c r="D1316">
        <v>13</v>
      </c>
      <c r="E1316" t="s">
        <v>47</v>
      </c>
      <c r="F1316" t="s">
        <v>2761</v>
      </c>
      <c r="G1316" t="s">
        <v>2762</v>
      </c>
      <c r="H1316" t="s">
        <v>2742</v>
      </c>
    </row>
    <row r="1317" spans="1:8" x14ac:dyDescent="0.35">
      <c r="A1317" t="s">
        <v>1774</v>
      </c>
      <c r="B1317" t="s">
        <v>1428</v>
      </c>
      <c r="C1317" t="s">
        <v>2740</v>
      </c>
      <c r="D1317">
        <v>14</v>
      </c>
      <c r="E1317" t="s">
        <v>50</v>
      </c>
      <c r="F1317" t="s">
        <v>1403</v>
      </c>
      <c r="G1317" t="s">
        <v>2763</v>
      </c>
      <c r="H1317" t="s">
        <v>2742</v>
      </c>
    </row>
    <row r="1318" spans="1:8" x14ac:dyDescent="0.35">
      <c r="A1318" t="s">
        <v>2764</v>
      </c>
      <c r="B1318" t="s">
        <v>2765</v>
      </c>
      <c r="C1318" t="s">
        <v>2685</v>
      </c>
      <c r="D1318">
        <v>1</v>
      </c>
      <c r="E1318" t="s">
        <v>11</v>
      </c>
      <c r="F1318" t="s">
        <v>2764</v>
      </c>
      <c r="G1318" t="s">
        <v>2766</v>
      </c>
      <c r="H1318" t="s">
        <v>2767</v>
      </c>
    </row>
    <row r="1319" spans="1:8" x14ac:dyDescent="0.35">
      <c r="A1319" t="s">
        <v>2764</v>
      </c>
      <c r="B1319" t="s">
        <v>2765</v>
      </c>
      <c r="C1319" t="s">
        <v>2685</v>
      </c>
      <c r="D1319">
        <v>2</v>
      </c>
      <c r="E1319" t="s">
        <v>14</v>
      </c>
      <c r="F1319" t="s">
        <v>2768</v>
      </c>
      <c r="G1319" t="s">
        <v>2769</v>
      </c>
      <c r="H1319" t="s">
        <v>2767</v>
      </c>
    </row>
    <row r="1320" spans="1:8" x14ac:dyDescent="0.35">
      <c r="A1320" t="s">
        <v>2764</v>
      </c>
      <c r="B1320" t="s">
        <v>2765</v>
      </c>
      <c r="C1320" t="s">
        <v>2685</v>
      </c>
      <c r="D1320">
        <v>3</v>
      </c>
      <c r="E1320" t="s">
        <v>17</v>
      </c>
      <c r="F1320" t="s">
        <v>2770</v>
      </c>
      <c r="G1320" t="s">
        <v>2771</v>
      </c>
      <c r="H1320" t="s">
        <v>2767</v>
      </c>
    </row>
    <row r="1321" spans="1:8" x14ac:dyDescent="0.35">
      <c r="A1321" t="s">
        <v>2764</v>
      </c>
      <c r="B1321" t="s">
        <v>2765</v>
      </c>
      <c r="C1321" t="s">
        <v>2685</v>
      </c>
      <c r="D1321">
        <v>4</v>
      </c>
      <c r="E1321" t="s">
        <v>20</v>
      </c>
      <c r="F1321" t="s">
        <v>2772</v>
      </c>
      <c r="G1321" t="s">
        <v>2773</v>
      </c>
      <c r="H1321" t="s">
        <v>2767</v>
      </c>
    </row>
    <row r="1322" spans="1:8" x14ac:dyDescent="0.35">
      <c r="A1322" t="s">
        <v>2764</v>
      </c>
      <c r="B1322" t="s">
        <v>2765</v>
      </c>
      <c r="C1322" t="s">
        <v>2685</v>
      </c>
      <c r="D1322">
        <v>5</v>
      </c>
      <c r="E1322" t="s">
        <v>23</v>
      </c>
      <c r="F1322" t="s">
        <v>2774</v>
      </c>
      <c r="G1322" t="s">
        <v>2775</v>
      </c>
      <c r="H1322" t="s">
        <v>2767</v>
      </c>
    </row>
    <row r="1323" spans="1:8" x14ac:dyDescent="0.35">
      <c r="A1323" t="s">
        <v>2764</v>
      </c>
      <c r="B1323" t="s">
        <v>2765</v>
      </c>
      <c r="C1323" t="s">
        <v>2685</v>
      </c>
      <c r="D1323">
        <v>6</v>
      </c>
      <c r="E1323" t="s">
        <v>26</v>
      </c>
      <c r="F1323" t="s">
        <v>2776</v>
      </c>
      <c r="G1323" t="s">
        <v>2777</v>
      </c>
      <c r="H1323" t="s">
        <v>2767</v>
      </c>
    </row>
    <row r="1324" spans="1:8" x14ac:dyDescent="0.35">
      <c r="A1324" t="s">
        <v>2764</v>
      </c>
      <c r="B1324" t="s">
        <v>2765</v>
      </c>
      <c r="C1324" t="s">
        <v>2685</v>
      </c>
      <c r="D1324">
        <v>7</v>
      </c>
      <c r="E1324" t="s">
        <v>29</v>
      </c>
      <c r="F1324" t="s">
        <v>1537</v>
      </c>
      <c r="G1324" t="s">
        <v>2778</v>
      </c>
      <c r="H1324" t="s">
        <v>2767</v>
      </c>
    </row>
    <row r="1325" spans="1:8" x14ac:dyDescent="0.35">
      <c r="A1325" t="s">
        <v>2764</v>
      </c>
      <c r="B1325" t="s">
        <v>2765</v>
      </c>
      <c r="C1325" t="s">
        <v>2685</v>
      </c>
      <c r="D1325">
        <v>8</v>
      </c>
      <c r="E1325" t="s">
        <v>32</v>
      </c>
      <c r="F1325" t="s">
        <v>2779</v>
      </c>
      <c r="G1325" t="s">
        <v>2780</v>
      </c>
      <c r="H1325" t="s">
        <v>2767</v>
      </c>
    </row>
    <row r="1326" spans="1:8" x14ac:dyDescent="0.35">
      <c r="A1326" t="s">
        <v>2764</v>
      </c>
      <c r="B1326" t="s">
        <v>2765</v>
      </c>
      <c r="C1326" t="s">
        <v>2685</v>
      </c>
      <c r="D1326">
        <v>9</v>
      </c>
      <c r="E1326" t="s">
        <v>35</v>
      </c>
      <c r="F1326" t="s">
        <v>1008</v>
      </c>
      <c r="G1326" t="s">
        <v>2781</v>
      </c>
      <c r="H1326" t="s">
        <v>2767</v>
      </c>
    </row>
    <row r="1327" spans="1:8" x14ac:dyDescent="0.35">
      <c r="A1327" t="s">
        <v>2764</v>
      </c>
      <c r="B1327" t="s">
        <v>2765</v>
      </c>
      <c r="C1327" t="s">
        <v>2685</v>
      </c>
      <c r="D1327">
        <v>10</v>
      </c>
      <c r="E1327" t="s">
        <v>38</v>
      </c>
      <c r="F1327" t="s">
        <v>2782</v>
      </c>
      <c r="G1327" t="s">
        <v>2783</v>
      </c>
      <c r="H1327" t="s">
        <v>2767</v>
      </c>
    </row>
    <row r="1328" spans="1:8" x14ac:dyDescent="0.35">
      <c r="A1328" t="s">
        <v>2764</v>
      </c>
      <c r="B1328" t="s">
        <v>2765</v>
      </c>
      <c r="C1328" t="s">
        <v>2685</v>
      </c>
      <c r="D1328">
        <v>11</v>
      </c>
      <c r="E1328" t="s">
        <v>41</v>
      </c>
      <c r="F1328" t="s">
        <v>1543</v>
      </c>
      <c r="G1328" t="s">
        <v>2784</v>
      </c>
      <c r="H1328" t="s">
        <v>2767</v>
      </c>
    </row>
    <row r="1329" spans="1:8" x14ac:dyDescent="0.35">
      <c r="A1329" t="s">
        <v>2764</v>
      </c>
      <c r="B1329" t="s">
        <v>2765</v>
      </c>
      <c r="C1329" t="s">
        <v>2685</v>
      </c>
      <c r="D1329">
        <v>12</v>
      </c>
      <c r="E1329" t="s">
        <v>44</v>
      </c>
      <c r="F1329" t="s">
        <v>2785</v>
      </c>
      <c r="G1329" t="s">
        <v>2786</v>
      </c>
      <c r="H1329" t="s">
        <v>2767</v>
      </c>
    </row>
    <row r="1330" spans="1:8" x14ac:dyDescent="0.35">
      <c r="A1330" t="s">
        <v>2764</v>
      </c>
      <c r="B1330" t="s">
        <v>2765</v>
      </c>
      <c r="C1330" t="s">
        <v>2685</v>
      </c>
      <c r="D1330">
        <v>13</v>
      </c>
      <c r="E1330" t="s">
        <v>47</v>
      </c>
      <c r="F1330" t="s">
        <v>48</v>
      </c>
      <c r="G1330" t="s">
        <v>2787</v>
      </c>
      <c r="H1330" t="s">
        <v>2767</v>
      </c>
    </row>
    <row r="1331" spans="1:8" x14ac:dyDescent="0.35">
      <c r="A1331" t="s">
        <v>2764</v>
      </c>
      <c r="B1331" t="s">
        <v>2765</v>
      </c>
      <c r="C1331" t="s">
        <v>2685</v>
      </c>
      <c r="D1331">
        <v>14</v>
      </c>
      <c r="E1331" t="s">
        <v>50</v>
      </c>
      <c r="F1331" t="s">
        <v>2788</v>
      </c>
      <c r="G1331" t="s">
        <v>2789</v>
      </c>
      <c r="H1331" t="s">
        <v>2767</v>
      </c>
    </row>
    <row r="1332" spans="1:8" x14ac:dyDescent="0.35">
      <c r="A1332" t="s">
        <v>2790</v>
      </c>
      <c r="B1332" t="s">
        <v>2791</v>
      </c>
      <c r="C1332" t="s">
        <v>2792</v>
      </c>
      <c r="D1332">
        <v>1</v>
      </c>
      <c r="E1332" t="s">
        <v>11</v>
      </c>
      <c r="F1332" t="s">
        <v>2790</v>
      </c>
      <c r="G1332" t="s">
        <v>2793</v>
      </c>
      <c r="H1332" t="s">
        <v>2794</v>
      </c>
    </row>
    <row r="1333" spans="1:8" x14ac:dyDescent="0.35">
      <c r="A1333" t="s">
        <v>2790</v>
      </c>
      <c r="B1333" t="s">
        <v>2791</v>
      </c>
      <c r="C1333" t="s">
        <v>2792</v>
      </c>
      <c r="D1333">
        <v>2</v>
      </c>
      <c r="E1333" t="s">
        <v>14</v>
      </c>
      <c r="F1333" t="s">
        <v>2795</v>
      </c>
      <c r="G1333" t="s">
        <v>2796</v>
      </c>
      <c r="H1333" t="s">
        <v>2794</v>
      </c>
    </row>
    <row r="1334" spans="1:8" x14ac:dyDescent="0.35">
      <c r="A1334" t="s">
        <v>2790</v>
      </c>
      <c r="B1334" t="s">
        <v>2791</v>
      </c>
      <c r="C1334" t="s">
        <v>2792</v>
      </c>
      <c r="D1334">
        <v>3</v>
      </c>
      <c r="E1334" t="s">
        <v>17</v>
      </c>
      <c r="F1334" t="s">
        <v>1290</v>
      </c>
      <c r="G1334" t="s">
        <v>2797</v>
      </c>
      <c r="H1334" t="s">
        <v>2794</v>
      </c>
    </row>
    <row r="1335" spans="1:8" x14ac:dyDescent="0.35">
      <c r="A1335" t="s">
        <v>2790</v>
      </c>
      <c r="B1335" t="s">
        <v>2791</v>
      </c>
      <c r="C1335" t="s">
        <v>2792</v>
      </c>
      <c r="D1335">
        <v>4</v>
      </c>
      <c r="E1335" t="s">
        <v>20</v>
      </c>
      <c r="F1335" t="s">
        <v>2798</v>
      </c>
      <c r="G1335" t="s">
        <v>2799</v>
      </c>
      <c r="H1335" t="s">
        <v>2794</v>
      </c>
    </row>
    <row r="1336" spans="1:8" x14ac:dyDescent="0.35">
      <c r="A1336" t="s">
        <v>2790</v>
      </c>
      <c r="B1336" t="s">
        <v>2791</v>
      </c>
      <c r="C1336" t="s">
        <v>2792</v>
      </c>
      <c r="D1336">
        <v>5</v>
      </c>
      <c r="E1336" t="s">
        <v>23</v>
      </c>
      <c r="F1336" t="s">
        <v>2800</v>
      </c>
      <c r="G1336" t="s">
        <v>2801</v>
      </c>
      <c r="H1336" t="s">
        <v>2794</v>
      </c>
    </row>
    <row r="1337" spans="1:8" x14ac:dyDescent="0.35">
      <c r="A1337" t="s">
        <v>2790</v>
      </c>
      <c r="B1337" t="s">
        <v>2791</v>
      </c>
      <c r="C1337" t="s">
        <v>2792</v>
      </c>
      <c r="D1337">
        <v>6</v>
      </c>
      <c r="E1337" t="s">
        <v>26</v>
      </c>
      <c r="F1337" t="s">
        <v>2802</v>
      </c>
      <c r="G1337" t="s">
        <v>2803</v>
      </c>
      <c r="H1337" t="s">
        <v>2794</v>
      </c>
    </row>
    <row r="1338" spans="1:8" x14ac:dyDescent="0.35">
      <c r="A1338" t="s">
        <v>2790</v>
      </c>
      <c r="B1338" t="s">
        <v>2791</v>
      </c>
      <c r="C1338" t="s">
        <v>2792</v>
      </c>
      <c r="D1338">
        <v>7</v>
      </c>
      <c r="E1338" t="s">
        <v>29</v>
      </c>
      <c r="F1338" t="s">
        <v>2804</v>
      </c>
      <c r="G1338" t="s">
        <v>2805</v>
      </c>
      <c r="H1338" t="s">
        <v>2794</v>
      </c>
    </row>
    <row r="1339" spans="1:8" x14ac:dyDescent="0.35">
      <c r="A1339" t="s">
        <v>2790</v>
      </c>
      <c r="B1339" t="s">
        <v>2791</v>
      </c>
      <c r="C1339" t="s">
        <v>2792</v>
      </c>
      <c r="D1339">
        <v>8</v>
      </c>
      <c r="E1339" t="s">
        <v>32</v>
      </c>
      <c r="F1339" t="s">
        <v>2806</v>
      </c>
      <c r="G1339" t="s">
        <v>2807</v>
      </c>
      <c r="H1339" t="s">
        <v>2794</v>
      </c>
    </row>
    <row r="1340" spans="1:8" x14ac:dyDescent="0.35">
      <c r="A1340" t="s">
        <v>2790</v>
      </c>
      <c r="B1340" t="s">
        <v>2791</v>
      </c>
      <c r="C1340" t="s">
        <v>2792</v>
      </c>
      <c r="D1340">
        <v>9</v>
      </c>
      <c r="E1340" t="s">
        <v>35</v>
      </c>
      <c r="F1340" t="s">
        <v>1478</v>
      </c>
      <c r="G1340" t="s">
        <v>2808</v>
      </c>
      <c r="H1340" t="s">
        <v>2794</v>
      </c>
    </row>
    <row r="1341" spans="1:8" x14ac:dyDescent="0.35">
      <c r="A1341" t="s">
        <v>2790</v>
      </c>
      <c r="B1341" t="s">
        <v>2791</v>
      </c>
      <c r="C1341" t="s">
        <v>2792</v>
      </c>
      <c r="D1341">
        <v>10</v>
      </c>
      <c r="E1341" t="s">
        <v>38</v>
      </c>
      <c r="F1341" t="s">
        <v>2809</v>
      </c>
      <c r="G1341" t="s">
        <v>2810</v>
      </c>
      <c r="H1341" t="s">
        <v>2794</v>
      </c>
    </row>
    <row r="1342" spans="1:8" x14ac:dyDescent="0.35">
      <c r="A1342" t="s">
        <v>2790</v>
      </c>
      <c r="B1342" t="s">
        <v>2791</v>
      </c>
      <c r="C1342" t="s">
        <v>2792</v>
      </c>
      <c r="D1342">
        <v>11</v>
      </c>
      <c r="E1342" t="s">
        <v>41</v>
      </c>
      <c r="F1342" t="s">
        <v>2811</v>
      </c>
      <c r="G1342" t="s">
        <v>2812</v>
      </c>
      <c r="H1342" t="s">
        <v>2794</v>
      </c>
    </row>
    <row r="1343" spans="1:8" x14ac:dyDescent="0.35">
      <c r="A1343" t="s">
        <v>2790</v>
      </c>
      <c r="B1343" t="s">
        <v>2791</v>
      </c>
      <c r="C1343" t="s">
        <v>2792</v>
      </c>
      <c r="D1343">
        <v>12</v>
      </c>
      <c r="E1343" t="s">
        <v>44</v>
      </c>
      <c r="F1343" t="s">
        <v>2813</v>
      </c>
      <c r="G1343" t="s">
        <v>2814</v>
      </c>
      <c r="H1343" t="s">
        <v>2794</v>
      </c>
    </row>
    <row r="1344" spans="1:8" x14ac:dyDescent="0.35">
      <c r="A1344" t="s">
        <v>2790</v>
      </c>
      <c r="B1344" t="s">
        <v>2791</v>
      </c>
      <c r="C1344" t="s">
        <v>2792</v>
      </c>
      <c r="D1344">
        <v>13</v>
      </c>
      <c r="E1344" t="s">
        <v>47</v>
      </c>
      <c r="F1344" t="s">
        <v>2815</v>
      </c>
      <c r="G1344" t="s">
        <v>2816</v>
      </c>
      <c r="H1344" t="s">
        <v>2794</v>
      </c>
    </row>
    <row r="1345" spans="1:8" x14ac:dyDescent="0.35">
      <c r="A1345" t="s">
        <v>2790</v>
      </c>
      <c r="B1345" t="s">
        <v>2791</v>
      </c>
      <c r="C1345" t="s">
        <v>2792</v>
      </c>
      <c r="D1345">
        <v>14</v>
      </c>
      <c r="E1345" t="s">
        <v>50</v>
      </c>
      <c r="F1345" t="s">
        <v>2817</v>
      </c>
      <c r="G1345" t="s">
        <v>2818</v>
      </c>
      <c r="H1345" t="s">
        <v>2794</v>
      </c>
    </row>
    <row r="1346" spans="1:8" x14ac:dyDescent="0.35">
      <c r="A1346" t="s">
        <v>2248</v>
      </c>
      <c r="B1346" t="s">
        <v>2819</v>
      </c>
      <c r="C1346" t="s">
        <v>2820</v>
      </c>
      <c r="D1346">
        <v>1</v>
      </c>
      <c r="E1346" t="s">
        <v>11</v>
      </c>
      <c r="F1346" t="s">
        <v>2248</v>
      </c>
      <c r="G1346" t="s">
        <v>2821</v>
      </c>
      <c r="H1346" t="s">
        <v>2822</v>
      </c>
    </row>
    <row r="1347" spans="1:8" x14ac:dyDescent="0.35">
      <c r="A1347" t="s">
        <v>2248</v>
      </c>
      <c r="B1347" t="s">
        <v>2819</v>
      </c>
      <c r="C1347" t="s">
        <v>2820</v>
      </c>
      <c r="D1347">
        <v>2</v>
      </c>
      <c r="E1347" t="s">
        <v>14</v>
      </c>
      <c r="F1347" t="s">
        <v>2823</v>
      </c>
      <c r="G1347" t="s">
        <v>2824</v>
      </c>
      <c r="H1347" t="s">
        <v>2822</v>
      </c>
    </row>
    <row r="1348" spans="1:8" x14ac:dyDescent="0.35">
      <c r="A1348" t="s">
        <v>2248</v>
      </c>
      <c r="B1348" t="s">
        <v>2819</v>
      </c>
      <c r="C1348" t="s">
        <v>2820</v>
      </c>
      <c r="D1348">
        <v>3</v>
      </c>
      <c r="E1348" t="s">
        <v>17</v>
      </c>
      <c r="F1348" t="s">
        <v>2825</v>
      </c>
      <c r="G1348" t="s">
        <v>2826</v>
      </c>
      <c r="H1348" t="s">
        <v>2822</v>
      </c>
    </row>
    <row r="1349" spans="1:8" x14ac:dyDescent="0.35">
      <c r="A1349" t="s">
        <v>2248</v>
      </c>
      <c r="B1349" t="s">
        <v>2819</v>
      </c>
      <c r="C1349" t="s">
        <v>2820</v>
      </c>
      <c r="D1349">
        <v>4</v>
      </c>
      <c r="E1349" t="s">
        <v>20</v>
      </c>
      <c r="F1349" t="s">
        <v>2827</v>
      </c>
      <c r="G1349" t="s">
        <v>2828</v>
      </c>
      <c r="H1349" t="s">
        <v>2822</v>
      </c>
    </row>
    <row r="1350" spans="1:8" x14ac:dyDescent="0.35">
      <c r="A1350" t="s">
        <v>2248</v>
      </c>
      <c r="B1350" t="s">
        <v>2819</v>
      </c>
      <c r="C1350" t="s">
        <v>2820</v>
      </c>
      <c r="D1350">
        <v>5</v>
      </c>
      <c r="E1350" t="s">
        <v>23</v>
      </c>
      <c r="F1350" t="s">
        <v>2829</v>
      </c>
      <c r="G1350" t="s">
        <v>2830</v>
      </c>
      <c r="H1350" t="s">
        <v>2822</v>
      </c>
    </row>
    <row r="1351" spans="1:8" x14ac:dyDescent="0.35">
      <c r="A1351" t="s">
        <v>2248</v>
      </c>
      <c r="B1351" t="s">
        <v>2819</v>
      </c>
      <c r="C1351" t="s">
        <v>2820</v>
      </c>
      <c r="D1351">
        <v>6</v>
      </c>
      <c r="E1351" t="s">
        <v>26</v>
      </c>
      <c r="F1351" t="s">
        <v>2831</v>
      </c>
      <c r="G1351" t="s">
        <v>2832</v>
      </c>
      <c r="H1351" t="s">
        <v>2822</v>
      </c>
    </row>
    <row r="1352" spans="1:8" x14ac:dyDescent="0.35">
      <c r="A1352" t="s">
        <v>2248</v>
      </c>
      <c r="B1352" t="s">
        <v>2819</v>
      </c>
      <c r="C1352" t="s">
        <v>2820</v>
      </c>
      <c r="D1352">
        <v>7</v>
      </c>
      <c r="E1352" t="s">
        <v>29</v>
      </c>
      <c r="F1352" t="s">
        <v>2833</v>
      </c>
      <c r="G1352" t="s">
        <v>2834</v>
      </c>
      <c r="H1352" t="s">
        <v>2822</v>
      </c>
    </row>
    <row r="1353" spans="1:8" x14ac:dyDescent="0.35">
      <c r="A1353" t="s">
        <v>2248</v>
      </c>
      <c r="B1353" t="s">
        <v>2819</v>
      </c>
      <c r="C1353" t="s">
        <v>2820</v>
      </c>
      <c r="D1353">
        <v>8</v>
      </c>
      <c r="E1353" t="s">
        <v>32</v>
      </c>
      <c r="F1353" t="s">
        <v>2835</v>
      </c>
      <c r="G1353" t="s">
        <v>2836</v>
      </c>
      <c r="H1353" t="s">
        <v>2822</v>
      </c>
    </row>
    <row r="1354" spans="1:8" x14ac:dyDescent="0.35">
      <c r="A1354" t="s">
        <v>2248</v>
      </c>
      <c r="B1354" t="s">
        <v>2819</v>
      </c>
      <c r="C1354" t="s">
        <v>2820</v>
      </c>
      <c r="D1354">
        <v>9</v>
      </c>
      <c r="E1354" t="s">
        <v>35</v>
      </c>
      <c r="F1354" t="s">
        <v>2837</v>
      </c>
      <c r="G1354" t="s">
        <v>2838</v>
      </c>
      <c r="H1354" t="s">
        <v>2822</v>
      </c>
    </row>
    <row r="1355" spans="1:8" x14ac:dyDescent="0.35">
      <c r="A1355" t="s">
        <v>2248</v>
      </c>
      <c r="B1355" t="s">
        <v>2819</v>
      </c>
      <c r="C1355" t="s">
        <v>2820</v>
      </c>
      <c r="D1355">
        <v>10</v>
      </c>
      <c r="E1355" t="s">
        <v>38</v>
      </c>
      <c r="F1355" t="s">
        <v>2839</v>
      </c>
      <c r="G1355" t="s">
        <v>2840</v>
      </c>
      <c r="H1355" t="s">
        <v>2822</v>
      </c>
    </row>
    <row r="1356" spans="1:8" x14ac:dyDescent="0.35">
      <c r="A1356" t="s">
        <v>2248</v>
      </c>
      <c r="B1356" t="s">
        <v>2819</v>
      </c>
      <c r="C1356" t="s">
        <v>2820</v>
      </c>
      <c r="D1356">
        <v>11</v>
      </c>
      <c r="E1356" t="s">
        <v>41</v>
      </c>
      <c r="F1356" t="s">
        <v>2841</v>
      </c>
      <c r="G1356" t="s">
        <v>2842</v>
      </c>
      <c r="H1356" t="s">
        <v>2822</v>
      </c>
    </row>
    <row r="1357" spans="1:8" x14ac:dyDescent="0.35">
      <c r="A1357" t="s">
        <v>2248</v>
      </c>
      <c r="B1357" t="s">
        <v>2819</v>
      </c>
      <c r="C1357" t="s">
        <v>2820</v>
      </c>
      <c r="D1357">
        <v>12</v>
      </c>
      <c r="E1357" t="s">
        <v>44</v>
      </c>
      <c r="F1357" t="s">
        <v>2843</v>
      </c>
      <c r="G1357" t="s">
        <v>2844</v>
      </c>
      <c r="H1357" t="s">
        <v>2822</v>
      </c>
    </row>
    <row r="1358" spans="1:8" x14ac:dyDescent="0.35">
      <c r="A1358" t="s">
        <v>2248</v>
      </c>
      <c r="B1358" t="s">
        <v>2819</v>
      </c>
      <c r="C1358" t="s">
        <v>2820</v>
      </c>
      <c r="D1358">
        <v>13</v>
      </c>
      <c r="E1358" t="s">
        <v>47</v>
      </c>
      <c r="F1358" t="s">
        <v>2845</v>
      </c>
      <c r="G1358" t="s">
        <v>2846</v>
      </c>
      <c r="H1358" t="s">
        <v>2822</v>
      </c>
    </row>
    <row r="1359" spans="1:8" x14ac:dyDescent="0.35">
      <c r="A1359" t="s">
        <v>2248</v>
      </c>
      <c r="B1359" t="s">
        <v>2819</v>
      </c>
      <c r="C1359" t="s">
        <v>2820</v>
      </c>
      <c r="D1359">
        <v>14</v>
      </c>
      <c r="E1359" t="s">
        <v>50</v>
      </c>
      <c r="F1359" t="s">
        <v>2221</v>
      </c>
      <c r="G1359" t="s">
        <v>2847</v>
      </c>
      <c r="H1359" t="s">
        <v>2822</v>
      </c>
    </row>
    <row r="1360" spans="1:8" x14ac:dyDescent="0.35">
      <c r="A1360" t="s">
        <v>2848</v>
      </c>
      <c r="B1360" t="s">
        <v>571</v>
      </c>
      <c r="C1360" t="s">
        <v>2849</v>
      </c>
      <c r="D1360">
        <v>1</v>
      </c>
      <c r="E1360" t="s">
        <v>11</v>
      </c>
      <c r="F1360" t="s">
        <v>2848</v>
      </c>
      <c r="G1360" t="s">
        <v>2850</v>
      </c>
      <c r="H1360" t="s">
        <v>2851</v>
      </c>
    </row>
    <row r="1361" spans="1:8" x14ac:dyDescent="0.35">
      <c r="A1361" t="s">
        <v>2848</v>
      </c>
      <c r="B1361" t="s">
        <v>571</v>
      </c>
      <c r="C1361" t="s">
        <v>2849</v>
      </c>
      <c r="D1361">
        <v>2</v>
      </c>
      <c r="E1361" t="s">
        <v>14</v>
      </c>
      <c r="F1361" t="s">
        <v>1407</v>
      </c>
      <c r="G1361" t="s">
        <v>2852</v>
      </c>
      <c r="H1361" t="s">
        <v>2851</v>
      </c>
    </row>
    <row r="1362" spans="1:8" x14ac:dyDescent="0.35">
      <c r="A1362" t="s">
        <v>2848</v>
      </c>
      <c r="B1362" t="s">
        <v>571</v>
      </c>
      <c r="C1362" t="s">
        <v>2849</v>
      </c>
      <c r="D1362">
        <v>3</v>
      </c>
      <c r="E1362" t="s">
        <v>17</v>
      </c>
      <c r="F1362" t="s">
        <v>1669</v>
      </c>
      <c r="G1362" t="s">
        <v>2853</v>
      </c>
      <c r="H1362" t="s">
        <v>2851</v>
      </c>
    </row>
    <row r="1363" spans="1:8" x14ac:dyDescent="0.35">
      <c r="A1363" t="s">
        <v>2848</v>
      </c>
      <c r="B1363" t="s">
        <v>571</v>
      </c>
      <c r="C1363" t="s">
        <v>2849</v>
      </c>
      <c r="D1363">
        <v>4</v>
      </c>
      <c r="E1363" t="s">
        <v>20</v>
      </c>
      <c r="F1363" t="s">
        <v>2854</v>
      </c>
      <c r="G1363" t="s">
        <v>2855</v>
      </c>
      <c r="H1363" t="s">
        <v>2851</v>
      </c>
    </row>
    <row r="1364" spans="1:8" x14ac:dyDescent="0.35">
      <c r="A1364" t="s">
        <v>2848</v>
      </c>
      <c r="B1364" t="s">
        <v>571</v>
      </c>
      <c r="C1364" t="s">
        <v>2849</v>
      </c>
      <c r="D1364">
        <v>5</v>
      </c>
      <c r="E1364" t="s">
        <v>23</v>
      </c>
      <c r="F1364" t="s">
        <v>2856</v>
      </c>
      <c r="G1364" t="s">
        <v>2857</v>
      </c>
      <c r="H1364" t="s">
        <v>2851</v>
      </c>
    </row>
    <row r="1365" spans="1:8" x14ac:dyDescent="0.35">
      <c r="A1365" t="s">
        <v>2848</v>
      </c>
      <c r="B1365" t="s">
        <v>571</v>
      </c>
      <c r="C1365" t="s">
        <v>2849</v>
      </c>
      <c r="D1365">
        <v>6</v>
      </c>
      <c r="E1365" t="s">
        <v>26</v>
      </c>
      <c r="F1365" t="s">
        <v>2858</v>
      </c>
      <c r="G1365" t="s">
        <v>2859</v>
      </c>
      <c r="H1365" t="s">
        <v>2851</v>
      </c>
    </row>
    <row r="1366" spans="1:8" x14ac:dyDescent="0.35">
      <c r="A1366" t="s">
        <v>2848</v>
      </c>
      <c r="B1366" t="s">
        <v>571</v>
      </c>
      <c r="C1366" t="s">
        <v>2849</v>
      </c>
      <c r="D1366">
        <v>7</v>
      </c>
      <c r="E1366" t="s">
        <v>29</v>
      </c>
      <c r="F1366" t="s">
        <v>2860</v>
      </c>
      <c r="G1366" t="s">
        <v>2861</v>
      </c>
      <c r="H1366" t="s">
        <v>2851</v>
      </c>
    </row>
    <row r="1367" spans="1:8" x14ac:dyDescent="0.35">
      <c r="A1367" t="s">
        <v>2848</v>
      </c>
      <c r="B1367" t="s">
        <v>571</v>
      </c>
      <c r="C1367" t="s">
        <v>2849</v>
      </c>
      <c r="D1367">
        <v>8</v>
      </c>
      <c r="E1367" t="s">
        <v>32</v>
      </c>
      <c r="F1367" t="s">
        <v>590</v>
      </c>
      <c r="G1367" t="s">
        <v>2862</v>
      </c>
      <c r="H1367" t="s">
        <v>2851</v>
      </c>
    </row>
    <row r="1368" spans="1:8" x14ac:dyDescent="0.35">
      <c r="A1368" t="s">
        <v>2848</v>
      </c>
      <c r="B1368" t="s">
        <v>571</v>
      </c>
      <c r="C1368" t="s">
        <v>2849</v>
      </c>
      <c r="D1368">
        <v>9</v>
      </c>
      <c r="E1368" t="s">
        <v>35</v>
      </c>
      <c r="F1368" t="s">
        <v>1851</v>
      </c>
      <c r="G1368" t="s">
        <v>2863</v>
      </c>
      <c r="H1368" t="s">
        <v>2851</v>
      </c>
    </row>
    <row r="1369" spans="1:8" x14ac:dyDescent="0.35">
      <c r="A1369" t="s">
        <v>2848</v>
      </c>
      <c r="B1369" t="s">
        <v>571</v>
      </c>
      <c r="C1369" t="s">
        <v>2849</v>
      </c>
      <c r="D1369">
        <v>10</v>
      </c>
      <c r="E1369" t="s">
        <v>38</v>
      </c>
      <c r="F1369" t="s">
        <v>2864</v>
      </c>
      <c r="G1369" t="s">
        <v>2865</v>
      </c>
      <c r="H1369" t="s">
        <v>2851</v>
      </c>
    </row>
    <row r="1370" spans="1:8" x14ac:dyDescent="0.35">
      <c r="A1370" t="s">
        <v>2848</v>
      </c>
      <c r="B1370" t="s">
        <v>571</v>
      </c>
      <c r="C1370" t="s">
        <v>2849</v>
      </c>
      <c r="D1370">
        <v>11</v>
      </c>
      <c r="E1370" t="s">
        <v>41</v>
      </c>
      <c r="F1370" t="s">
        <v>2866</v>
      </c>
      <c r="G1370" t="s">
        <v>2867</v>
      </c>
      <c r="H1370" t="s">
        <v>2851</v>
      </c>
    </row>
    <row r="1371" spans="1:8" x14ac:dyDescent="0.35">
      <c r="A1371" t="s">
        <v>2848</v>
      </c>
      <c r="B1371" t="s">
        <v>571</v>
      </c>
      <c r="C1371" t="s">
        <v>2849</v>
      </c>
      <c r="D1371">
        <v>12</v>
      </c>
      <c r="E1371" t="s">
        <v>44</v>
      </c>
      <c r="F1371" t="s">
        <v>2868</v>
      </c>
      <c r="G1371" t="s">
        <v>2869</v>
      </c>
      <c r="H1371" t="s">
        <v>2851</v>
      </c>
    </row>
    <row r="1372" spans="1:8" x14ac:dyDescent="0.35">
      <c r="A1372" t="s">
        <v>2848</v>
      </c>
      <c r="B1372" t="s">
        <v>571</v>
      </c>
      <c r="C1372" t="s">
        <v>2849</v>
      </c>
      <c r="D1372">
        <v>13</v>
      </c>
      <c r="E1372" t="s">
        <v>47</v>
      </c>
      <c r="F1372" t="s">
        <v>2870</v>
      </c>
      <c r="G1372" t="s">
        <v>2871</v>
      </c>
      <c r="H1372" t="s">
        <v>2851</v>
      </c>
    </row>
    <row r="1373" spans="1:8" x14ac:dyDescent="0.35">
      <c r="A1373" t="s">
        <v>2848</v>
      </c>
      <c r="B1373" t="s">
        <v>571</v>
      </c>
      <c r="C1373" t="s">
        <v>2849</v>
      </c>
      <c r="D1373">
        <v>14</v>
      </c>
      <c r="E1373" t="s">
        <v>50</v>
      </c>
      <c r="F1373" t="s">
        <v>2872</v>
      </c>
      <c r="G1373" t="s">
        <v>2873</v>
      </c>
      <c r="H1373" t="s">
        <v>2851</v>
      </c>
    </row>
    <row r="1374" spans="1:8" x14ac:dyDescent="0.35">
      <c r="A1374" t="s">
        <v>2874</v>
      </c>
      <c r="B1374" t="s">
        <v>2875</v>
      </c>
      <c r="C1374" t="s">
        <v>2876</v>
      </c>
      <c r="D1374">
        <v>1</v>
      </c>
      <c r="E1374" t="s">
        <v>11</v>
      </c>
      <c r="F1374" t="s">
        <v>2874</v>
      </c>
      <c r="G1374" t="s">
        <v>2877</v>
      </c>
      <c r="H1374" t="s">
        <v>2878</v>
      </c>
    </row>
    <row r="1375" spans="1:8" x14ac:dyDescent="0.35">
      <c r="A1375" t="s">
        <v>2874</v>
      </c>
      <c r="B1375" t="s">
        <v>2875</v>
      </c>
      <c r="C1375" t="s">
        <v>2876</v>
      </c>
      <c r="D1375">
        <v>2</v>
      </c>
      <c r="E1375" t="s">
        <v>14</v>
      </c>
      <c r="F1375" t="s">
        <v>2879</v>
      </c>
      <c r="G1375" t="s">
        <v>2880</v>
      </c>
      <c r="H1375" t="s">
        <v>2878</v>
      </c>
    </row>
    <row r="1376" spans="1:8" x14ac:dyDescent="0.35">
      <c r="A1376" t="s">
        <v>2874</v>
      </c>
      <c r="B1376" t="s">
        <v>2875</v>
      </c>
      <c r="C1376" t="s">
        <v>2876</v>
      </c>
      <c r="D1376">
        <v>3</v>
      </c>
      <c r="E1376" t="s">
        <v>17</v>
      </c>
      <c r="F1376" t="s">
        <v>2881</v>
      </c>
      <c r="G1376" t="s">
        <v>2882</v>
      </c>
      <c r="H1376" t="s">
        <v>2878</v>
      </c>
    </row>
    <row r="1377" spans="1:8" x14ac:dyDescent="0.35">
      <c r="A1377" t="s">
        <v>2874</v>
      </c>
      <c r="B1377" t="s">
        <v>2875</v>
      </c>
      <c r="C1377" t="s">
        <v>2876</v>
      </c>
      <c r="D1377">
        <v>4</v>
      </c>
      <c r="E1377" t="s">
        <v>20</v>
      </c>
      <c r="F1377" t="s">
        <v>2883</v>
      </c>
      <c r="G1377" t="s">
        <v>2884</v>
      </c>
      <c r="H1377" t="s">
        <v>2878</v>
      </c>
    </row>
    <row r="1378" spans="1:8" x14ac:dyDescent="0.35">
      <c r="A1378" t="s">
        <v>2874</v>
      </c>
      <c r="B1378" t="s">
        <v>2875</v>
      </c>
      <c r="C1378" t="s">
        <v>2876</v>
      </c>
      <c r="D1378">
        <v>5</v>
      </c>
      <c r="E1378" t="s">
        <v>23</v>
      </c>
      <c r="F1378" t="s">
        <v>2885</v>
      </c>
      <c r="G1378" t="s">
        <v>2886</v>
      </c>
      <c r="H1378" t="s">
        <v>2878</v>
      </c>
    </row>
    <row r="1379" spans="1:8" x14ac:dyDescent="0.35">
      <c r="A1379" t="s">
        <v>2874</v>
      </c>
      <c r="B1379" t="s">
        <v>2875</v>
      </c>
      <c r="C1379" t="s">
        <v>2876</v>
      </c>
      <c r="D1379">
        <v>6</v>
      </c>
      <c r="E1379" t="s">
        <v>26</v>
      </c>
      <c r="F1379" t="s">
        <v>2887</v>
      </c>
      <c r="G1379" t="s">
        <v>2888</v>
      </c>
      <c r="H1379" t="s">
        <v>2878</v>
      </c>
    </row>
    <row r="1380" spans="1:8" x14ac:dyDescent="0.35">
      <c r="A1380" t="s">
        <v>2874</v>
      </c>
      <c r="B1380" t="s">
        <v>2875</v>
      </c>
      <c r="C1380" t="s">
        <v>2876</v>
      </c>
      <c r="D1380">
        <v>7</v>
      </c>
      <c r="E1380" t="s">
        <v>29</v>
      </c>
      <c r="F1380" t="s">
        <v>2889</v>
      </c>
      <c r="G1380" t="s">
        <v>2890</v>
      </c>
      <c r="H1380" t="s">
        <v>2878</v>
      </c>
    </row>
    <row r="1381" spans="1:8" x14ac:dyDescent="0.35">
      <c r="A1381" t="s">
        <v>2874</v>
      </c>
      <c r="B1381" t="s">
        <v>2875</v>
      </c>
      <c r="C1381" t="s">
        <v>2876</v>
      </c>
      <c r="D1381">
        <v>8</v>
      </c>
      <c r="E1381" t="s">
        <v>32</v>
      </c>
      <c r="F1381" t="s">
        <v>648</v>
      </c>
      <c r="G1381" t="s">
        <v>2891</v>
      </c>
      <c r="H1381" t="s">
        <v>2878</v>
      </c>
    </row>
    <row r="1382" spans="1:8" x14ac:dyDescent="0.35">
      <c r="A1382" t="s">
        <v>2874</v>
      </c>
      <c r="B1382" t="s">
        <v>2875</v>
      </c>
      <c r="C1382" t="s">
        <v>2876</v>
      </c>
      <c r="D1382">
        <v>9</v>
      </c>
      <c r="E1382" t="s">
        <v>35</v>
      </c>
      <c r="F1382" t="s">
        <v>2892</v>
      </c>
      <c r="G1382" t="s">
        <v>2893</v>
      </c>
      <c r="H1382" t="s">
        <v>2878</v>
      </c>
    </row>
    <row r="1383" spans="1:8" x14ac:dyDescent="0.35">
      <c r="A1383" t="s">
        <v>2874</v>
      </c>
      <c r="B1383" t="s">
        <v>2875</v>
      </c>
      <c r="C1383" t="s">
        <v>2876</v>
      </c>
      <c r="D1383">
        <v>10</v>
      </c>
      <c r="E1383" t="s">
        <v>38</v>
      </c>
      <c r="F1383" t="s">
        <v>1907</v>
      </c>
      <c r="G1383" t="s">
        <v>2894</v>
      </c>
      <c r="H1383" t="s">
        <v>2878</v>
      </c>
    </row>
    <row r="1384" spans="1:8" x14ac:dyDescent="0.35">
      <c r="A1384" t="s">
        <v>2874</v>
      </c>
      <c r="B1384" t="s">
        <v>2875</v>
      </c>
      <c r="C1384" t="s">
        <v>2876</v>
      </c>
      <c r="D1384">
        <v>11</v>
      </c>
      <c r="E1384" t="s">
        <v>41</v>
      </c>
      <c r="F1384" t="s">
        <v>2895</v>
      </c>
      <c r="G1384" t="s">
        <v>2896</v>
      </c>
      <c r="H1384" t="s">
        <v>2878</v>
      </c>
    </row>
    <row r="1385" spans="1:8" x14ac:dyDescent="0.35">
      <c r="A1385" t="s">
        <v>2874</v>
      </c>
      <c r="B1385" t="s">
        <v>2875</v>
      </c>
      <c r="C1385" t="s">
        <v>2876</v>
      </c>
      <c r="D1385">
        <v>12</v>
      </c>
      <c r="E1385" t="s">
        <v>44</v>
      </c>
      <c r="F1385" t="s">
        <v>2897</v>
      </c>
      <c r="G1385" t="s">
        <v>2898</v>
      </c>
      <c r="H1385" t="s">
        <v>2878</v>
      </c>
    </row>
    <row r="1386" spans="1:8" x14ac:dyDescent="0.35">
      <c r="A1386" t="s">
        <v>2874</v>
      </c>
      <c r="B1386" t="s">
        <v>2875</v>
      </c>
      <c r="C1386" t="s">
        <v>2876</v>
      </c>
      <c r="D1386">
        <v>13</v>
      </c>
      <c r="E1386" t="s">
        <v>47</v>
      </c>
      <c r="F1386" t="s">
        <v>2899</v>
      </c>
      <c r="G1386" t="s">
        <v>2900</v>
      </c>
      <c r="H1386" t="s">
        <v>2878</v>
      </c>
    </row>
    <row r="1387" spans="1:8" x14ac:dyDescent="0.35">
      <c r="A1387" t="s">
        <v>2874</v>
      </c>
      <c r="B1387" t="s">
        <v>2875</v>
      </c>
      <c r="C1387" t="s">
        <v>2876</v>
      </c>
      <c r="D1387">
        <v>14</v>
      </c>
      <c r="E1387" t="s">
        <v>50</v>
      </c>
      <c r="F1387" t="s">
        <v>691</v>
      </c>
      <c r="G1387" t="s">
        <v>2901</v>
      </c>
      <c r="H1387" t="s">
        <v>2878</v>
      </c>
    </row>
    <row r="1388" spans="1:8" x14ac:dyDescent="0.35">
      <c r="A1388" t="s">
        <v>2902</v>
      </c>
      <c r="B1388" t="s">
        <v>2903</v>
      </c>
      <c r="C1388" t="s">
        <v>2904</v>
      </c>
      <c r="D1388">
        <v>1</v>
      </c>
      <c r="E1388" t="s">
        <v>11</v>
      </c>
      <c r="F1388" t="s">
        <v>2902</v>
      </c>
      <c r="G1388" t="s">
        <v>2905</v>
      </c>
      <c r="H1388" t="s">
        <v>2906</v>
      </c>
    </row>
    <row r="1389" spans="1:8" x14ac:dyDescent="0.35">
      <c r="A1389" t="s">
        <v>2902</v>
      </c>
      <c r="B1389" t="s">
        <v>2903</v>
      </c>
      <c r="C1389" t="s">
        <v>2904</v>
      </c>
      <c r="D1389">
        <v>2</v>
      </c>
      <c r="E1389" t="s">
        <v>14</v>
      </c>
      <c r="F1389" t="s">
        <v>58</v>
      </c>
      <c r="G1389" t="s">
        <v>2907</v>
      </c>
      <c r="H1389" t="s">
        <v>2906</v>
      </c>
    </row>
    <row r="1390" spans="1:8" x14ac:dyDescent="0.35">
      <c r="A1390" t="s">
        <v>2902</v>
      </c>
      <c r="B1390" t="s">
        <v>2903</v>
      </c>
      <c r="C1390" t="s">
        <v>2904</v>
      </c>
      <c r="D1390">
        <v>3</v>
      </c>
      <c r="E1390" t="s">
        <v>17</v>
      </c>
      <c r="F1390" t="s">
        <v>2908</v>
      </c>
      <c r="G1390" t="s">
        <v>2909</v>
      </c>
      <c r="H1390" t="s">
        <v>2906</v>
      </c>
    </row>
    <row r="1391" spans="1:8" x14ac:dyDescent="0.35">
      <c r="A1391" t="s">
        <v>2902</v>
      </c>
      <c r="B1391" t="s">
        <v>2903</v>
      </c>
      <c r="C1391" t="s">
        <v>2904</v>
      </c>
      <c r="D1391">
        <v>4</v>
      </c>
      <c r="E1391" t="s">
        <v>20</v>
      </c>
      <c r="F1391" t="s">
        <v>2910</v>
      </c>
      <c r="G1391" t="s">
        <v>2911</v>
      </c>
      <c r="H1391" t="s">
        <v>2906</v>
      </c>
    </row>
    <row r="1392" spans="1:8" x14ac:dyDescent="0.35">
      <c r="A1392" t="s">
        <v>2902</v>
      </c>
      <c r="B1392" t="s">
        <v>2903</v>
      </c>
      <c r="C1392" t="s">
        <v>2904</v>
      </c>
      <c r="D1392">
        <v>5</v>
      </c>
      <c r="E1392" t="s">
        <v>23</v>
      </c>
      <c r="F1392" t="s">
        <v>2912</v>
      </c>
      <c r="G1392" t="s">
        <v>2913</v>
      </c>
      <c r="H1392" t="s">
        <v>2906</v>
      </c>
    </row>
    <row r="1393" spans="1:8" x14ac:dyDescent="0.35">
      <c r="A1393" t="s">
        <v>2902</v>
      </c>
      <c r="B1393" t="s">
        <v>2903</v>
      </c>
      <c r="C1393" t="s">
        <v>2904</v>
      </c>
      <c r="D1393">
        <v>6</v>
      </c>
      <c r="E1393" t="s">
        <v>26</v>
      </c>
      <c r="F1393" t="s">
        <v>2914</v>
      </c>
      <c r="G1393" t="s">
        <v>2915</v>
      </c>
      <c r="H1393" t="s">
        <v>2906</v>
      </c>
    </row>
    <row r="1394" spans="1:8" x14ac:dyDescent="0.35">
      <c r="A1394" t="s">
        <v>2902</v>
      </c>
      <c r="B1394" t="s">
        <v>2903</v>
      </c>
      <c r="C1394" t="s">
        <v>2904</v>
      </c>
      <c r="D1394">
        <v>7</v>
      </c>
      <c r="E1394" t="s">
        <v>29</v>
      </c>
      <c r="F1394" t="s">
        <v>2916</v>
      </c>
      <c r="G1394" t="s">
        <v>2917</v>
      </c>
      <c r="H1394" t="s">
        <v>2906</v>
      </c>
    </row>
    <row r="1395" spans="1:8" x14ac:dyDescent="0.35">
      <c r="A1395" t="s">
        <v>2902</v>
      </c>
      <c r="B1395" t="s">
        <v>2903</v>
      </c>
      <c r="C1395" t="s">
        <v>2904</v>
      </c>
      <c r="D1395">
        <v>8</v>
      </c>
      <c r="E1395" t="s">
        <v>32</v>
      </c>
      <c r="F1395" t="s">
        <v>1241</v>
      </c>
      <c r="G1395" t="s">
        <v>2918</v>
      </c>
      <c r="H1395" t="s">
        <v>2906</v>
      </c>
    </row>
    <row r="1396" spans="1:8" x14ac:dyDescent="0.35">
      <c r="A1396" t="s">
        <v>2902</v>
      </c>
      <c r="B1396" t="s">
        <v>2903</v>
      </c>
      <c r="C1396" t="s">
        <v>2904</v>
      </c>
      <c r="D1396">
        <v>9</v>
      </c>
      <c r="E1396" t="s">
        <v>35</v>
      </c>
      <c r="F1396" t="s">
        <v>769</v>
      </c>
      <c r="G1396" t="s">
        <v>2919</v>
      </c>
      <c r="H1396" t="s">
        <v>2906</v>
      </c>
    </row>
    <row r="1397" spans="1:8" x14ac:dyDescent="0.35">
      <c r="A1397" t="s">
        <v>2902</v>
      </c>
      <c r="B1397" t="s">
        <v>2903</v>
      </c>
      <c r="C1397" t="s">
        <v>2904</v>
      </c>
      <c r="D1397">
        <v>10</v>
      </c>
      <c r="E1397" t="s">
        <v>38</v>
      </c>
      <c r="F1397" t="s">
        <v>2920</v>
      </c>
      <c r="G1397" t="s">
        <v>2921</v>
      </c>
      <c r="H1397" t="s">
        <v>2906</v>
      </c>
    </row>
    <row r="1398" spans="1:8" x14ac:dyDescent="0.35">
      <c r="A1398" t="s">
        <v>2902</v>
      </c>
      <c r="B1398" t="s">
        <v>2903</v>
      </c>
      <c r="C1398" t="s">
        <v>2904</v>
      </c>
      <c r="D1398">
        <v>11</v>
      </c>
      <c r="E1398" t="s">
        <v>41</v>
      </c>
      <c r="F1398" t="s">
        <v>2922</v>
      </c>
      <c r="G1398" t="s">
        <v>2923</v>
      </c>
      <c r="H1398" t="s">
        <v>2906</v>
      </c>
    </row>
    <row r="1399" spans="1:8" x14ac:dyDescent="0.35">
      <c r="A1399" t="s">
        <v>2902</v>
      </c>
      <c r="B1399" t="s">
        <v>2903</v>
      </c>
      <c r="C1399" t="s">
        <v>2904</v>
      </c>
      <c r="D1399">
        <v>12</v>
      </c>
      <c r="E1399" t="s">
        <v>44</v>
      </c>
      <c r="F1399" t="s">
        <v>2924</v>
      </c>
      <c r="G1399" t="s">
        <v>2925</v>
      </c>
      <c r="H1399" t="s">
        <v>2906</v>
      </c>
    </row>
    <row r="1400" spans="1:8" x14ac:dyDescent="0.35">
      <c r="A1400" t="s">
        <v>2902</v>
      </c>
      <c r="B1400" t="s">
        <v>2903</v>
      </c>
      <c r="C1400" t="s">
        <v>2904</v>
      </c>
      <c r="D1400">
        <v>13</v>
      </c>
      <c r="E1400" t="s">
        <v>47</v>
      </c>
      <c r="F1400" t="s">
        <v>2926</v>
      </c>
      <c r="G1400" t="s">
        <v>2927</v>
      </c>
      <c r="H1400" t="s">
        <v>2906</v>
      </c>
    </row>
    <row r="1401" spans="1:8" x14ac:dyDescent="0.35">
      <c r="A1401" t="s">
        <v>2902</v>
      </c>
      <c r="B1401" t="s">
        <v>2903</v>
      </c>
      <c r="C1401" t="s">
        <v>2904</v>
      </c>
      <c r="D1401">
        <v>14</v>
      </c>
      <c r="E1401" t="s">
        <v>50</v>
      </c>
      <c r="F1401" t="s">
        <v>1255</v>
      </c>
      <c r="G1401" t="s">
        <v>2928</v>
      </c>
      <c r="H1401" t="s">
        <v>2906</v>
      </c>
    </row>
    <row r="1402" spans="1:8" x14ac:dyDescent="0.35">
      <c r="A1402" t="s">
        <v>2929</v>
      </c>
      <c r="B1402" t="s">
        <v>2930</v>
      </c>
      <c r="C1402" t="s">
        <v>2931</v>
      </c>
      <c r="D1402">
        <v>1</v>
      </c>
      <c r="E1402" t="s">
        <v>11</v>
      </c>
      <c r="F1402" t="s">
        <v>2932</v>
      </c>
      <c r="G1402" t="s">
        <v>2933</v>
      </c>
      <c r="H1402" t="s">
        <v>2934</v>
      </c>
    </row>
    <row r="1403" spans="1:8" x14ac:dyDescent="0.35">
      <c r="A1403" t="s">
        <v>2929</v>
      </c>
      <c r="B1403" t="s">
        <v>2930</v>
      </c>
      <c r="C1403" t="s">
        <v>2931</v>
      </c>
      <c r="D1403">
        <v>2</v>
      </c>
      <c r="E1403" t="s">
        <v>14</v>
      </c>
      <c r="F1403" t="s">
        <v>2935</v>
      </c>
      <c r="G1403" t="s">
        <v>2936</v>
      </c>
      <c r="H1403" t="s">
        <v>2934</v>
      </c>
    </row>
    <row r="1404" spans="1:8" x14ac:dyDescent="0.35">
      <c r="A1404" t="s">
        <v>2929</v>
      </c>
      <c r="B1404" t="s">
        <v>2930</v>
      </c>
      <c r="C1404" t="s">
        <v>2931</v>
      </c>
      <c r="D1404">
        <v>3</v>
      </c>
      <c r="E1404" t="s">
        <v>17</v>
      </c>
      <c r="F1404" t="s">
        <v>2937</v>
      </c>
      <c r="G1404" t="s">
        <v>2938</v>
      </c>
      <c r="H1404" t="s">
        <v>2934</v>
      </c>
    </row>
    <row r="1405" spans="1:8" x14ac:dyDescent="0.35">
      <c r="A1405" t="s">
        <v>2929</v>
      </c>
      <c r="B1405" t="s">
        <v>2930</v>
      </c>
      <c r="C1405" t="s">
        <v>2931</v>
      </c>
      <c r="D1405">
        <v>4</v>
      </c>
      <c r="E1405" t="s">
        <v>20</v>
      </c>
      <c r="F1405" t="s">
        <v>2939</v>
      </c>
      <c r="G1405" t="s">
        <v>2940</v>
      </c>
      <c r="H1405" t="s">
        <v>2934</v>
      </c>
    </row>
    <row r="1406" spans="1:8" x14ac:dyDescent="0.35">
      <c r="A1406" t="s">
        <v>2929</v>
      </c>
      <c r="B1406" t="s">
        <v>2930</v>
      </c>
      <c r="C1406" t="s">
        <v>2931</v>
      </c>
      <c r="D1406">
        <v>5</v>
      </c>
      <c r="E1406" t="s">
        <v>23</v>
      </c>
      <c r="F1406" t="s">
        <v>2941</v>
      </c>
      <c r="G1406" t="s">
        <v>2942</v>
      </c>
      <c r="H1406" t="s">
        <v>2934</v>
      </c>
    </row>
    <row r="1407" spans="1:8" x14ac:dyDescent="0.35">
      <c r="A1407" t="s">
        <v>2929</v>
      </c>
      <c r="B1407" t="s">
        <v>2930</v>
      </c>
      <c r="C1407" t="s">
        <v>2931</v>
      </c>
      <c r="D1407">
        <v>6</v>
      </c>
      <c r="E1407" t="s">
        <v>26</v>
      </c>
      <c r="F1407" t="s">
        <v>2943</v>
      </c>
      <c r="G1407" t="s">
        <v>2944</v>
      </c>
      <c r="H1407" t="s">
        <v>2934</v>
      </c>
    </row>
    <row r="1408" spans="1:8" x14ac:dyDescent="0.35">
      <c r="A1408" t="s">
        <v>2929</v>
      </c>
      <c r="B1408" t="s">
        <v>2930</v>
      </c>
      <c r="C1408" t="s">
        <v>2931</v>
      </c>
      <c r="D1408">
        <v>7</v>
      </c>
      <c r="E1408" t="s">
        <v>29</v>
      </c>
      <c r="F1408" t="s">
        <v>2945</v>
      </c>
      <c r="G1408" t="s">
        <v>2946</v>
      </c>
      <c r="H1408" t="s">
        <v>2934</v>
      </c>
    </row>
    <row r="1409" spans="1:8" x14ac:dyDescent="0.35">
      <c r="A1409" t="s">
        <v>2929</v>
      </c>
      <c r="B1409" t="s">
        <v>2930</v>
      </c>
      <c r="C1409" t="s">
        <v>2931</v>
      </c>
      <c r="D1409">
        <v>8</v>
      </c>
      <c r="E1409" t="s">
        <v>32</v>
      </c>
      <c r="F1409" t="s">
        <v>2947</v>
      </c>
      <c r="G1409" t="s">
        <v>2948</v>
      </c>
      <c r="H1409" t="s">
        <v>2934</v>
      </c>
    </row>
    <row r="1410" spans="1:8" x14ac:dyDescent="0.35">
      <c r="A1410" t="s">
        <v>2929</v>
      </c>
      <c r="B1410" t="s">
        <v>2930</v>
      </c>
      <c r="C1410" t="s">
        <v>2931</v>
      </c>
      <c r="D1410">
        <v>9</v>
      </c>
      <c r="E1410" t="s">
        <v>35</v>
      </c>
      <c r="F1410" t="s">
        <v>2949</v>
      </c>
      <c r="G1410" t="s">
        <v>2950</v>
      </c>
      <c r="H1410" t="s">
        <v>2934</v>
      </c>
    </row>
    <row r="1411" spans="1:8" x14ac:dyDescent="0.35">
      <c r="A1411" t="s">
        <v>2929</v>
      </c>
      <c r="B1411" t="s">
        <v>2930</v>
      </c>
      <c r="C1411" t="s">
        <v>2931</v>
      </c>
      <c r="D1411">
        <v>10</v>
      </c>
      <c r="E1411" t="s">
        <v>38</v>
      </c>
      <c r="F1411" t="s">
        <v>2951</v>
      </c>
      <c r="G1411" t="s">
        <v>2952</v>
      </c>
      <c r="H1411" t="s">
        <v>2934</v>
      </c>
    </row>
    <row r="1412" spans="1:8" x14ac:dyDescent="0.35">
      <c r="A1412" t="s">
        <v>2929</v>
      </c>
      <c r="B1412" t="s">
        <v>2930</v>
      </c>
      <c r="C1412" t="s">
        <v>2931</v>
      </c>
      <c r="D1412">
        <v>11</v>
      </c>
      <c r="E1412" t="s">
        <v>41</v>
      </c>
      <c r="F1412" t="s">
        <v>2953</v>
      </c>
      <c r="G1412" t="s">
        <v>2954</v>
      </c>
      <c r="H1412" t="s">
        <v>2934</v>
      </c>
    </row>
    <row r="1413" spans="1:8" x14ac:dyDescent="0.35">
      <c r="A1413" t="s">
        <v>2929</v>
      </c>
      <c r="B1413" t="s">
        <v>2930</v>
      </c>
      <c r="C1413" t="s">
        <v>2931</v>
      </c>
      <c r="D1413">
        <v>12</v>
      </c>
      <c r="E1413" t="s">
        <v>44</v>
      </c>
      <c r="F1413" t="s">
        <v>2955</v>
      </c>
      <c r="G1413" t="s">
        <v>2956</v>
      </c>
      <c r="H1413" t="s">
        <v>2934</v>
      </c>
    </row>
    <row r="1414" spans="1:8" x14ac:dyDescent="0.35">
      <c r="A1414" t="s">
        <v>2929</v>
      </c>
      <c r="B1414" t="s">
        <v>2930</v>
      </c>
      <c r="C1414" t="s">
        <v>2931</v>
      </c>
      <c r="D1414">
        <v>13</v>
      </c>
      <c r="E1414" t="s">
        <v>47</v>
      </c>
      <c r="F1414" t="s">
        <v>2957</v>
      </c>
      <c r="G1414" t="s">
        <v>2958</v>
      </c>
      <c r="H1414" t="s">
        <v>2934</v>
      </c>
    </row>
    <row r="1415" spans="1:8" x14ac:dyDescent="0.35">
      <c r="A1415" t="s">
        <v>2929</v>
      </c>
      <c r="B1415" t="s">
        <v>2930</v>
      </c>
      <c r="C1415" t="s">
        <v>2931</v>
      </c>
      <c r="D1415">
        <v>14</v>
      </c>
      <c r="E1415" t="s">
        <v>50</v>
      </c>
      <c r="F1415" t="s">
        <v>2959</v>
      </c>
      <c r="G1415" t="s">
        <v>2960</v>
      </c>
      <c r="H1415" t="s">
        <v>2934</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CD65B-765D-4C08-A0A3-EBA98F5566CD}">
  <dimension ref="A1:R102"/>
  <sheetViews>
    <sheetView workbookViewId="0">
      <selection activeCell="D4" sqref="D4"/>
    </sheetView>
  </sheetViews>
  <sheetFormatPr defaultRowHeight="14.5" x14ac:dyDescent="0.35"/>
  <cols>
    <col min="2" max="2" width="15.36328125" customWidth="1"/>
    <col min="4" max="4" width="11.36328125" customWidth="1"/>
    <col min="5" max="5" width="13.26953125" customWidth="1"/>
    <col min="6" max="6" width="14.54296875" customWidth="1"/>
    <col min="7" max="7" width="27.08984375" customWidth="1"/>
    <col min="8" max="8" width="19.36328125" customWidth="1"/>
    <col min="9" max="9" width="39.81640625" customWidth="1"/>
    <col min="10" max="10" width="15.6328125" customWidth="1"/>
    <col min="11" max="11" width="17.1796875" customWidth="1"/>
    <col min="12" max="12" width="17.54296875" customWidth="1"/>
    <col min="13" max="13" width="30.1796875" customWidth="1"/>
    <col min="14" max="14" width="24.54296875" customWidth="1"/>
    <col min="15" max="15" width="42.81640625" customWidth="1"/>
    <col min="16" max="16" width="31.26953125" customWidth="1"/>
    <col min="17" max="17" width="84.08984375" customWidth="1"/>
  </cols>
  <sheetData>
    <row r="1" spans="1:18" x14ac:dyDescent="0.35">
      <c r="A1" s="4" t="s">
        <v>0</v>
      </c>
      <c r="B1" s="5" t="s">
        <v>1</v>
      </c>
      <c r="C1" s="5" t="s">
        <v>2</v>
      </c>
      <c r="D1" s="5" t="s">
        <v>11</v>
      </c>
      <c r="E1" s="5" t="s">
        <v>14</v>
      </c>
      <c r="F1" s="5" t="s">
        <v>17</v>
      </c>
      <c r="G1" s="5" t="s">
        <v>20</v>
      </c>
      <c r="H1" s="5" t="s">
        <v>23</v>
      </c>
      <c r="I1" s="5" t="s">
        <v>26</v>
      </c>
      <c r="J1" s="5" t="s">
        <v>29</v>
      </c>
      <c r="K1" s="5" t="s">
        <v>32</v>
      </c>
      <c r="L1" s="5" t="s">
        <v>35</v>
      </c>
      <c r="M1" s="5" t="s">
        <v>38</v>
      </c>
      <c r="N1" s="5" t="s">
        <v>41</v>
      </c>
      <c r="O1" s="5" t="s">
        <v>44</v>
      </c>
      <c r="P1" s="5" t="s">
        <v>47</v>
      </c>
      <c r="Q1" s="6" t="s">
        <v>50</v>
      </c>
    </row>
    <row r="2" spans="1:18" x14ac:dyDescent="0.35">
      <c r="A2" s="7" t="s">
        <v>8</v>
      </c>
      <c r="B2" s="8" t="s">
        <v>9</v>
      </c>
      <c r="C2" s="8" t="s">
        <v>10</v>
      </c>
      <c r="D2" s="8" t="s">
        <v>8</v>
      </c>
      <c r="E2" s="8" t="s">
        <v>15</v>
      </c>
      <c r="F2" s="8" t="s">
        <v>18</v>
      </c>
      <c r="G2" s="8" t="s">
        <v>21</v>
      </c>
      <c r="H2" s="8" t="s">
        <v>24</v>
      </c>
      <c r="I2" s="8" t="s">
        <v>27</v>
      </c>
      <c r="J2" s="8" t="s">
        <v>30</v>
      </c>
      <c r="K2" s="8" t="s">
        <v>33</v>
      </c>
      <c r="L2" s="8" t="s">
        <v>36</v>
      </c>
      <c r="M2" s="8" t="s">
        <v>39</v>
      </c>
      <c r="N2" s="8" t="s">
        <v>42</v>
      </c>
      <c r="O2" s="8" t="s">
        <v>45</v>
      </c>
      <c r="P2" s="8" t="s">
        <v>48</v>
      </c>
      <c r="Q2" s="8" t="s">
        <v>51</v>
      </c>
      <c r="R2" s="9"/>
    </row>
    <row r="3" spans="1:18" x14ac:dyDescent="0.35">
      <c r="A3" s="10" t="s">
        <v>53</v>
      </c>
      <c r="B3" s="11" t="s">
        <v>54</v>
      </c>
      <c r="C3" s="11" t="s">
        <v>55</v>
      </c>
      <c r="D3" s="11" t="s">
        <v>53</v>
      </c>
      <c r="E3" s="11" t="s">
        <v>58</v>
      </c>
      <c r="F3" s="11" t="s">
        <v>60</v>
      </c>
      <c r="G3" s="11" t="s">
        <v>62</v>
      </c>
      <c r="H3" s="11" t="s">
        <v>64</v>
      </c>
      <c r="I3" s="11" t="s">
        <v>66</v>
      </c>
      <c r="J3" s="11" t="s">
        <v>68</v>
      </c>
      <c r="K3" s="11" t="s">
        <v>70</v>
      </c>
      <c r="L3" s="11" t="s">
        <v>72</v>
      </c>
      <c r="M3" s="11" t="s">
        <v>74</v>
      </c>
      <c r="N3" s="11" t="s">
        <v>76</v>
      </c>
      <c r="O3" s="11" t="s">
        <v>78</v>
      </c>
      <c r="P3" s="11" t="s">
        <v>80</v>
      </c>
      <c r="Q3" s="11" t="s">
        <v>82</v>
      </c>
      <c r="R3" s="12"/>
    </row>
    <row r="4" spans="1:18" x14ac:dyDescent="0.35">
      <c r="A4" s="7" t="s">
        <v>84</v>
      </c>
      <c r="B4" s="8" t="s">
        <v>85</v>
      </c>
      <c r="C4" s="8" t="s">
        <v>86</v>
      </c>
      <c r="D4" s="8" t="s">
        <v>84</v>
      </c>
      <c r="E4" s="8" t="s">
        <v>89</v>
      </c>
      <c r="F4" s="8" t="s">
        <v>91</v>
      </c>
      <c r="G4" s="8" t="s">
        <v>93</v>
      </c>
      <c r="H4" s="8" t="s">
        <v>95</v>
      </c>
      <c r="I4" s="8" t="s">
        <v>97</v>
      </c>
      <c r="J4" s="8" t="s">
        <v>99</v>
      </c>
      <c r="K4" s="8" t="s">
        <v>101</v>
      </c>
      <c r="L4" s="8" t="s">
        <v>103</v>
      </c>
      <c r="M4" s="8" t="s">
        <v>105</v>
      </c>
      <c r="N4" s="8" t="s">
        <v>107</v>
      </c>
      <c r="O4" s="8" t="s">
        <v>109</v>
      </c>
      <c r="P4" s="8" t="s">
        <v>111</v>
      </c>
      <c r="Q4" s="8" t="s">
        <v>113</v>
      </c>
      <c r="R4" s="9"/>
    </row>
    <row r="5" spans="1:18" x14ac:dyDescent="0.35">
      <c r="A5" s="10" t="s">
        <v>115</v>
      </c>
      <c r="B5" s="11" t="s">
        <v>116</v>
      </c>
      <c r="C5" s="11" t="s">
        <v>117</v>
      </c>
      <c r="D5" s="11" t="s">
        <v>118</v>
      </c>
      <c r="E5" s="11" t="s">
        <v>58</v>
      </c>
      <c r="F5" s="11" t="s">
        <v>122</v>
      </c>
      <c r="G5" s="11" t="s">
        <v>124</v>
      </c>
      <c r="H5" s="11" t="s">
        <v>126</v>
      </c>
      <c r="I5" s="11" t="s">
        <v>128</v>
      </c>
      <c r="J5" s="11" t="s">
        <v>130</v>
      </c>
      <c r="K5" s="11" t="s">
        <v>132</v>
      </c>
      <c r="L5" s="11" t="s">
        <v>134</v>
      </c>
      <c r="M5" s="11" t="s">
        <v>136</v>
      </c>
      <c r="N5" s="11" t="s">
        <v>138</v>
      </c>
      <c r="O5" s="11" t="s">
        <v>140</v>
      </c>
      <c r="P5" s="11" t="s">
        <v>142</v>
      </c>
      <c r="Q5" s="11" t="s">
        <v>144</v>
      </c>
      <c r="R5" s="12"/>
    </row>
    <row r="6" spans="1:18" x14ac:dyDescent="0.35">
      <c r="A6" s="7" t="s">
        <v>146</v>
      </c>
      <c r="B6" s="8" t="s">
        <v>116</v>
      </c>
      <c r="C6" s="8" t="s">
        <v>147</v>
      </c>
      <c r="D6" s="8" t="s">
        <v>148</v>
      </c>
      <c r="E6" s="8" t="s">
        <v>151</v>
      </c>
      <c r="F6" s="8" t="s">
        <v>153</v>
      </c>
      <c r="G6" s="8" t="s">
        <v>155</v>
      </c>
      <c r="H6" s="8" t="s">
        <v>157</v>
      </c>
      <c r="I6" s="8" t="s">
        <v>159</v>
      </c>
      <c r="J6" s="8" t="s">
        <v>161</v>
      </c>
      <c r="K6" s="8" t="s">
        <v>163</v>
      </c>
      <c r="L6" s="8" t="s">
        <v>165</v>
      </c>
      <c r="M6" s="8" t="s">
        <v>167</v>
      </c>
      <c r="N6" s="8" t="s">
        <v>169</v>
      </c>
      <c r="O6" s="8" t="s">
        <v>171</v>
      </c>
      <c r="P6" s="8" t="s">
        <v>173</v>
      </c>
      <c r="Q6" s="8" t="s">
        <v>175</v>
      </c>
      <c r="R6" s="9"/>
    </row>
    <row r="7" spans="1:18" x14ac:dyDescent="0.35">
      <c r="A7" s="10" t="s">
        <v>177</v>
      </c>
      <c r="B7" s="11" t="s">
        <v>178</v>
      </c>
      <c r="C7" s="11" t="s">
        <v>179</v>
      </c>
      <c r="D7" s="11" t="s">
        <v>177</v>
      </c>
      <c r="E7" s="11" t="s">
        <v>182</v>
      </c>
      <c r="F7" s="11" t="s">
        <v>184</v>
      </c>
      <c r="G7" s="11" t="s">
        <v>186</v>
      </c>
      <c r="H7" s="11" t="s">
        <v>188</v>
      </c>
      <c r="I7" s="11" t="s">
        <v>190</v>
      </c>
      <c r="J7" s="11" t="s">
        <v>192</v>
      </c>
      <c r="K7" s="11" t="s">
        <v>194</v>
      </c>
      <c r="L7" s="11" t="s">
        <v>36</v>
      </c>
      <c r="M7" s="11" t="s">
        <v>197</v>
      </c>
      <c r="N7" s="11" t="s">
        <v>199</v>
      </c>
      <c r="O7" s="11" t="s">
        <v>201</v>
      </c>
      <c r="P7" s="11" t="s">
        <v>203</v>
      </c>
      <c r="Q7" s="11" t="s">
        <v>205</v>
      </c>
      <c r="R7" s="12"/>
    </row>
    <row r="8" spans="1:18" x14ac:dyDescent="0.35">
      <c r="A8" s="7" t="s">
        <v>207</v>
      </c>
      <c r="B8" s="8" t="s">
        <v>208</v>
      </c>
      <c r="C8" s="8" t="s">
        <v>209</v>
      </c>
      <c r="D8" s="8" t="s">
        <v>207</v>
      </c>
      <c r="E8" s="8" t="s">
        <v>212</v>
      </c>
      <c r="F8" s="8" t="s">
        <v>214</v>
      </c>
      <c r="G8" s="8" t="s">
        <v>216</v>
      </c>
      <c r="H8" s="8" t="s">
        <v>218</v>
      </c>
      <c r="I8" s="8" t="s">
        <v>220</v>
      </c>
      <c r="J8" s="8" t="s">
        <v>222</v>
      </c>
      <c r="K8" s="8" t="s">
        <v>224</v>
      </c>
      <c r="L8" s="8" t="s">
        <v>226</v>
      </c>
      <c r="M8" s="8" t="s">
        <v>228</v>
      </c>
      <c r="N8" s="8" t="s">
        <v>230</v>
      </c>
      <c r="O8" s="8" t="s">
        <v>232</v>
      </c>
      <c r="P8" s="8" t="s">
        <v>234</v>
      </c>
      <c r="Q8" s="8" t="s">
        <v>236</v>
      </c>
      <c r="R8" s="9"/>
    </row>
    <row r="9" spans="1:18" x14ac:dyDescent="0.35">
      <c r="A9" s="10" t="s">
        <v>238</v>
      </c>
      <c r="B9" s="11" t="s">
        <v>239</v>
      </c>
      <c r="C9" s="11" t="s">
        <v>240</v>
      </c>
      <c r="D9" s="11" t="s">
        <v>238</v>
      </c>
      <c r="E9" s="11" t="s">
        <v>243</v>
      </c>
      <c r="F9" s="11" t="s">
        <v>245</v>
      </c>
      <c r="G9" s="11" t="s">
        <v>247</v>
      </c>
      <c r="H9" s="11" t="s">
        <v>249</v>
      </c>
      <c r="I9" s="11" t="s">
        <v>251</v>
      </c>
      <c r="J9" s="11" t="s">
        <v>253</v>
      </c>
      <c r="K9" s="11" t="s">
        <v>255</v>
      </c>
      <c r="L9" s="11" t="s">
        <v>257</v>
      </c>
      <c r="M9" s="11" t="s">
        <v>39</v>
      </c>
      <c r="N9" s="11" t="s">
        <v>260</v>
      </c>
      <c r="O9" s="11" t="s">
        <v>262</v>
      </c>
      <c r="P9" s="11" t="s">
        <v>264</v>
      </c>
      <c r="Q9" s="11" t="s">
        <v>266</v>
      </c>
      <c r="R9" s="12"/>
    </row>
    <row r="10" spans="1:18" x14ac:dyDescent="0.35">
      <c r="A10" s="7" t="s">
        <v>268</v>
      </c>
      <c r="B10" s="8" t="s">
        <v>269</v>
      </c>
      <c r="C10" s="8" t="s">
        <v>270</v>
      </c>
      <c r="D10" s="8" t="s">
        <v>271</v>
      </c>
      <c r="E10" s="8" t="s">
        <v>274</v>
      </c>
      <c r="F10" s="8" t="s">
        <v>276</v>
      </c>
      <c r="G10" s="8" t="s">
        <v>278</v>
      </c>
      <c r="H10" s="8" t="s">
        <v>280</v>
      </c>
      <c r="I10" s="8" t="s">
        <v>282</v>
      </c>
      <c r="J10" s="8" t="s">
        <v>284</v>
      </c>
      <c r="K10" s="8" t="s">
        <v>286</v>
      </c>
      <c r="L10" s="8" t="s">
        <v>288</v>
      </c>
      <c r="M10" s="8" t="s">
        <v>290</v>
      </c>
      <c r="N10" s="8" t="s">
        <v>292</v>
      </c>
      <c r="O10" s="8" t="s">
        <v>294</v>
      </c>
      <c r="P10" s="8" t="s">
        <v>296</v>
      </c>
      <c r="Q10" s="8" t="s">
        <v>298</v>
      </c>
      <c r="R10" s="9"/>
    </row>
    <row r="11" spans="1:18" x14ac:dyDescent="0.35">
      <c r="A11" s="10" t="s">
        <v>300</v>
      </c>
      <c r="B11" s="11" t="s">
        <v>301</v>
      </c>
      <c r="C11" s="11" t="s">
        <v>302</v>
      </c>
      <c r="D11" s="11" t="s">
        <v>300</v>
      </c>
      <c r="E11" s="11" t="s">
        <v>305</v>
      </c>
      <c r="F11" s="11" t="s">
        <v>307</v>
      </c>
      <c r="G11" s="11" t="s">
        <v>309</v>
      </c>
      <c r="H11" s="11" t="s">
        <v>311</v>
      </c>
      <c r="I11" s="11" t="s">
        <v>313</v>
      </c>
      <c r="J11" s="11" t="s">
        <v>315</v>
      </c>
      <c r="K11" s="11" t="s">
        <v>33</v>
      </c>
      <c r="L11" s="11" t="s">
        <v>318</v>
      </c>
      <c r="M11" s="11" t="s">
        <v>320</v>
      </c>
      <c r="N11" s="11" t="s">
        <v>322</v>
      </c>
      <c r="O11" s="11" t="s">
        <v>324</v>
      </c>
      <c r="P11" s="11" t="s">
        <v>326</v>
      </c>
      <c r="Q11" s="11" t="s">
        <v>328</v>
      </c>
      <c r="R11" s="12"/>
    </row>
    <row r="12" spans="1:18" x14ac:dyDescent="0.35">
      <c r="A12" s="7" t="s">
        <v>330</v>
      </c>
      <c r="B12" s="8" t="s">
        <v>331</v>
      </c>
      <c r="C12" s="8" t="s">
        <v>332</v>
      </c>
      <c r="D12" s="8" t="s">
        <v>333</v>
      </c>
      <c r="E12" s="8" t="s">
        <v>336</v>
      </c>
      <c r="F12" s="8" t="s">
        <v>338</v>
      </c>
      <c r="G12" s="8" t="s">
        <v>340</v>
      </c>
      <c r="H12" s="8" t="s">
        <v>342</v>
      </c>
      <c r="I12" s="8" t="s">
        <v>344</v>
      </c>
      <c r="J12" s="8" t="s">
        <v>346</v>
      </c>
      <c r="K12" s="8" t="s">
        <v>348</v>
      </c>
      <c r="L12" s="8" t="s">
        <v>350</v>
      </c>
      <c r="M12" s="8" t="s">
        <v>352</v>
      </c>
      <c r="N12" s="8" t="s">
        <v>354</v>
      </c>
      <c r="O12" s="8" t="s">
        <v>356</v>
      </c>
      <c r="P12" s="8" t="s">
        <v>358</v>
      </c>
      <c r="Q12" s="8" t="s">
        <v>360</v>
      </c>
      <c r="R12" s="9"/>
    </row>
    <row r="13" spans="1:18" x14ac:dyDescent="0.35">
      <c r="A13" s="10" t="s">
        <v>362</v>
      </c>
      <c r="B13" s="11" t="s">
        <v>363</v>
      </c>
      <c r="C13" s="11" t="s">
        <v>364</v>
      </c>
      <c r="D13" s="11" t="s">
        <v>362</v>
      </c>
      <c r="E13" s="11" t="s">
        <v>367</v>
      </c>
      <c r="F13" s="11" t="s">
        <v>369</v>
      </c>
      <c r="G13" s="11" t="s">
        <v>371</v>
      </c>
      <c r="H13" s="11" t="s">
        <v>373</v>
      </c>
      <c r="I13" s="11" t="s">
        <v>375</v>
      </c>
      <c r="J13" s="11" t="s">
        <v>377</v>
      </c>
      <c r="K13" s="11" t="s">
        <v>33</v>
      </c>
      <c r="L13" s="11" t="s">
        <v>380</v>
      </c>
      <c r="M13" s="11" t="s">
        <v>382</v>
      </c>
      <c r="N13" s="11" t="s">
        <v>384</v>
      </c>
      <c r="O13" s="11" t="s">
        <v>386</v>
      </c>
      <c r="P13" s="11" t="s">
        <v>388</v>
      </c>
      <c r="Q13" s="11" t="s">
        <v>390</v>
      </c>
      <c r="R13" s="12"/>
    </row>
    <row r="14" spans="1:18" x14ac:dyDescent="0.35">
      <c r="A14" s="7" t="s">
        <v>392</v>
      </c>
      <c r="B14" s="8" t="s">
        <v>363</v>
      </c>
      <c r="C14" s="8" t="s">
        <v>393</v>
      </c>
      <c r="D14" s="8" t="s">
        <v>392</v>
      </c>
      <c r="E14" s="8" t="s">
        <v>243</v>
      </c>
      <c r="F14" s="8" t="s">
        <v>397</v>
      </c>
      <c r="G14" s="8" t="s">
        <v>399</v>
      </c>
      <c r="H14" s="8" t="s">
        <v>401</v>
      </c>
      <c r="I14" s="8" t="s">
        <v>403</v>
      </c>
      <c r="J14" s="8" t="s">
        <v>405</v>
      </c>
      <c r="K14" s="8" t="s">
        <v>407</v>
      </c>
      <c r="L14" s="8" t="s">
        <v>409</v>
      </c>
      <c r="M14" s="8" t="s">
        <v>411</v>
      </c>
      <c r="N14" s="8" t="s">
        <v>413</v>
      </c>
      <c r="O14" s="8" t="s">
        <v>415</v>
      </c>
      <c r="P14" s="8" t="s">
        <v>417</v>
      </c>
      <c r="Q14" s="8" t="s">
        <v>419</v>
      </c>
      <c r="R14" s="9"/>
    </row>
    <row r="15" spans="1:18" x14ac:dyDescent="0.35">
      <c r="A15" s="10" t="s">
        <v>421</v>
      </c>
      <c r="B15" s="11" t="s">
        <v>422</v>
      </c>
      <c r="C15" s="11" t="s">
        <v>423</v>
      </c>
      <c r="D15" s="11" t="s">
        <v>421</v>
      </c>
      <c r="E15" s="11" t="s">
        <v>426</v>
      </c>
      <c r="F15" s="11" t="s">
        <v>428</v>
      </c>
      <c r="G15" s="11" t="s">
        <v>430</v>
      </c>
      <c r="H15" s="11" t="s">
        <v>432</v>
      </c>
      <c r="I15" s="11" t="s">
        <v>434</v>
      </c>
      <c r="J15" s="11" t="s">
        <v>436</v>
      </c>
      <c r="K15" s="11" t="s">
        <v>33</v>
      </c>
      <c r="L15" s="11" t="s">
        <v>439</v>
      </c>
      <c r="M15" s="11" t="s">
        <v>441</v>
      </c>
      <c r="N15" s="11" t="s">
        <v>443</v>
      </c>
      <c r="O15" s="11" t="s">
        <v>445</v>
      </c>
      <c r="P15" s="11" t="s">
        <v>447</v>
      </c>
      <c r="Q15" s="11" t="s">
        <v>449</v>
      </c>
      <c r="R15" s="12"/>
    </row>
    <row r="16" spans="1:18" x14ac:dyDescent="0.35">
      <c r="A16" s="7" t="s">
        <v>451</v>
      </c>
      <c r="B16" s="8" t="s">
        <v>452</v>
      </c>
      <c r="C16" s="8" t="s">
        <v>453</v>
      </c>
      <c r="D16" s="8" t="s">
        <v>451</v>
      </c>
      <c r="E16" s="8" t="s">
        <v>456</v>
      </c>
      <c r="F16" s="8" t="s">
        <v>458</v>
      </c>
      <c r="G16" s="8" t="s">
        <v>460</v>
      </c>
      <c r="H16" s="8" t="s">
        <v>462</v>
      </c>
      <c r="I16" s="8" t="s">
        <v>464</v>
      </c>
      <c r="J16" s="8" t="s">
        <v>466</v>
      </c>
      <c r="K16" s="8" t="s">
        <v>468</v>
      </c>
      <c r="L16" s="8" t="s">
        <v>470</v>
      </c>
      <c r="M16" s="8" t="s">
        <v>472</v>
      </c>
      <c r="N16" s="8" t="s">
        <v>474</v>
      </c>
      <c r="O16" s="8" t="s">
        <v>476</v>
      </c>
      <c r="P16" s="8" t="s">
        <v>478</v>
      </c>
      <c r="Q16" s="8" t="s">
        <v>480</v>
      </c>
      <c r="R16" s="9"/>
    </row>
    <row r="17" spans="1:18" x14ac:dyDescent="0.35">
      <c r="A17" s="10" t="s">
        <v>482</v>
      </c>
      <c r="B17" s="11" t="s">
        <v>483</v>
      </c>
      <c r="C17" s="11" t="s">
        <v>484</v>
      </c>
      <c r="D17" s="11" t="s">
        <v>482</v>
      </c>
      <c r="E17" s="11" t="s">
        <v>487</v>
      </c>
      <c r="F17" s="11" t="s">
        <v>489</v>
      </c>
      <c r="G17" s="11" t="s">
        <v>491</v>
      </c>
      <c r="H17" s="11" t="s">
        <v>493</v>
      </c>
      <c r="I17" s="11" t="s">
        <v>495</v>
      </c>
      <c r="J17" s="11" t="s">
        <v>497</v>
      </c>
      <c r="K17" s="11" t="s">
        <v>499</v>
      </c>
      <c r="L17" s="11" t="s">
        <v>501</v>
      </c>
      <c r="M17" s="11" t="s">
        <v>503</v>
      </c>
      <c r="N17" s="11" t="s">
        <v>505</v>
      </c>
      <c r="O17" s="11" t="s">
        <v>507</v>
      </c>
      <c r="P17" s="11" t="s">
        <v>509</v>
      </c>
      <c r="Q17" s="11" t="s">
        <v>511</v>
      </c>
      <c r="R17" s="12"/>
    </row>
    <row r="18" spans="1:18" x14ac:dyDescent="0.35">
      <c r="A18" s="7" t="s">
        <v>513</v>
      </c>
      <c r="B18" s="8" t="s">
        <v>514</v>
      </c>
      <c r="C18" s="8" t="s">
        <v>515</v>
      </c>
      <c r="D18" s="8" t="s">
        <v>513</v>
      </c>
      <c r="E18" s="8" t="s">
        <v>518</v>
      </c>
      <c r="F18" s="8" t="s">
        <v>520</v>
      </c>
      <c r="G18" s="8" t="s">
        <v>522</v>
      </c>
      <c r="H18" s="8" t="s">
        <v>524</v>
      </c>
      <c r="I18" s="8" t="s">
        <v>526</v>
      </c>
      <c r="J18" s="8" t="s">
        <v>528</v>
      </c>
      <c r="K18" s="8" t="s">
        <v>194</v>
      </c>
      <c r="L18" s="8" t="s">
        <v>531</v>
      </c>
      <c r="M18" s="8" t="s">
        <v>533</v>
      </c>
      <c r="N18" s="8" t="s">
        <v>535</v>
      </c>
      <c r="O18" s="8" t="s">
        <v>537</v>
      </c>
      <c r="P18" s="8" t="s">
        <v>539</v>
      </c>
      <c r="Q18" s="8" t="s">
        <v>451</v>
      </c>
      <c r="R18" s="9"/>
    </row>
    <row r="19" spans="1:18" x14ac:dyDescent="0.35">
      <c r="A19" s="10" t="s">
        <v>542</v>
      </c>
      <c r="B19" s="11" t="s">
        <v>543</v>
      </c>
      <c r="C19" s="11" t="s">
        <v>544</v>
      </c>
      <c r="D19" s="11" t="s">
        <v>542</v>
      </c>
      <c r="E19" s="11" t="s">
        <v>547</v>
      </c>
      <c r="F19" s="11" t="s">
        <v>549</v>
      </c>
      <c r="G19" s="11" t="s">
        <v>551</v>
      </c>
      <c r="H19" s="11" t="s">
        <v>553</v>
      </c>
      <c r="I19" s="11" t="s">
        <v>555</v>
      </c>
      <c r="J19" s="11" t="s">
        <v>557</v>
      </c>
      <c r="K19" s="11" t="s">
        <v>559</v>
      </c>
      <c r="L19" s="11" t="s">
        <v>561</v>
      </c>
      <c r="M19" s="11" t="s">
        <v>563</v>
      </c>
      <c r="N19" s="11" t="s">
        <v>565</v>
      </c>
      <c r="O19" s="11" t="s">
        <v>567</v>
      </c>
      <c r="P19" s="11" t="s">
        <v>569</v>
      </c>
      <c r="Q19" s="11" t="s">
        <v>571</v>
      </c>
      <c r="R19" s="12"/>
    </row>
    <row r="20" spans="1:18" x14ac:dyDescent="0.35">
      <c r="A20" s="7" t="s">
        <v>573</v>
      </c>
      <c r="B20" s="8" t="s">
        <v>574</v>
      </c>
      <c r="C20" s="8" t="s">
        <v>575</v>
      </c>
      <c r="D20" s="8" t="s">
        <v>573</v>
      </c>
      <c r="E20" s="8" t="s">
        <v>578</v>
      </c>
      <c r="F20" s="8" t="s">
        <v>580</v>
      </c>
      <c r="G20" s="8" t="s">
        <v>582</v>
      </c>
      <c r="H20" s="8" t="s">
        <v>584</v>
      </c>
      <c r="I20" s="8" t="s">
        <v>586</v>
      </c>
      <c r="J20" s="8" t="s">
        <v>588</v>
      </c>
      <c r="K20" s="8" t="s">
        <v>590</v>
      </c>
      <c r="L20" s="8" t="s">
        <v>592</v>
      </c>
      <c r="M20" s="8" t="s">
        <v>533</v>
      </c>
      <c r="N20" s="8" t="s">
        <v>595</v>
      </c>
      <c r="O20" s="8" t="s">
        <v>597</v>
      </c>
      <c r="P20" s="8" t="s">
        <v>599</v>
      </c>
      <c r="Q20" s="8" t="s">
        <v>601</v>
      </c>
      <c r="R20" s="9"/>
    </row>
    <row r="21" spans="1:18" x14ac:dyDescent="0.35">
      <c r="A21" s="10" t="s">
        <v>603</v>
      </c>
      <c r="B21" s="11" t="s">
        <v>604</v>
      </c>
      <c r="C21" s="11" t="s">
        <v>605</v>
      </c>
      <c r="D21" s="11" t="s">
        <v>603</v>
      </c>
      <c r="E21" s="11" t="s">
        <v>608</v>
      </c>
      <c r="F21" s="11" t="s">
        <v>610</v>
      </c>
      <c r="G21" s="11" t="s">
        <v>612</v>
      </c>
      <c r="H21" s="11" t="s">
        <v>614</v>
      </c>
      <c r="I21" s="11" t="s">
        <v>190</v>
      </c>
      <c r="J21" s="11" t="s">
        <v>617</v>
      </c>
      <c r="K21" s="11" t="s">
        <v>590</v>
      </c>
      <c r="L21" s="11" t="s">
        <v>620</v>
      </c>
      <c r="M21" s="11" t="s">
        <v>622</v>
      </c>
      <c r="N21" s="11" t="s">
        <v>624</v>
      </c>
      <c r="O21" s="11" t="s">
        <v>626</v>
      </c>
      <c r="P21" s="11" t="s">
        <v>628</v>
      </c>
      <c r="Q21" s="11" t="s">
        <v>630</v>
      </c>
      <c r="R21" s="12"/>
    </row>
    <row r="22" spans="1:18" x14ac:dyDescent="0.35">
      <c r="A22" s="7" t="s">
        <v>632</v>
      </c>
      <c r="B22" s="8" t="s">
        <v>302</v>
      </c>
      <c r="C22" s="8" t="s">
        <v>633</v>
      </c>
      <c r="D22" s="8" t="s">
        <v>632</v>
      </c>
      <c r="E22" s="8" t="s">
        <v>636</v>
      </c>
      <c r="F22" s="8" t="s">
        <v>638</v>
      </c>
      <c r="G22" s="8" t="s">
        <v>640</v>
      </c>
      <c r="H22" s="8" t="s">
        <v>642</v>
      </c>
      <c r="I22" s="8" t="s">
        <v>644</v>
      </c>
      <c r="J22" s="8" t="s">
        <v>646</v>
      </c>
      <c r="K22" s="8" t="s">
        <v>648</v>
      </c>
      <c r="L22" s="8" t="s">
        <v>650</v>
      </c>
      <c r="M22" s="8" t="s">
        <v>652</v>
      </c>
      <c r="N22" s="8" t="s">
        <v>654</v>
      </c>
      <c r="O22" s="8" t="s">
        <v>656</v>
      </c>
      <c r="P22" s="8" t="s">
        <v>658</v>
      </c>
      <c r="Q22" s="8" t="s">
        <v>660</v>
      </c>
      <c r="R22" s="9"/>
    </row>
    <row r="23" spans="1:18" x14ac:dyDescent="0.35">
      <c r="A23" s="10" t="s">
        <v>662</v>
      </c>
      <c r="B23" s="11" t="s">
        <v>663</v>
      </c>
      <c r="C23" s="11" t="s">
        <v>664</v>
      </c>
      <c r="D23" s="11" t="s">
        <v>662</v>
      </c>
      <c r="E23" s="11" t="s">
        <v>667</v>
      </c>
      <c r="F23" s="11" t="s">
        <v>669</v>
      </c>
      <c r="G23" s="11" t="s">
        <v>671</v>
      </c>
      <c r="H23" s="11" t="s">
        <v>673</v>
      </c>
      <c r="I23" s="11" t="s">
        <v>675</v>
      </c>
      <c r="J23" s="11" t="s">
        <v>677</v>
      </c>
      <c r="K23" s="11" t="s">
        <v>33</v>
      </c>
      <c r="L23" s="11" t="s">
        <v>680</v>
      </c>
      <c r="M23" s="11" t="s">
        <v>682</v>
      </c>
      <c r="N23" s="11" t="s">
        <v>684</v>
      </c>
      <c r="O23" s="11" t="s">
        <v>686</v>
      </c>
      <c r="P23" s="11" t="s">
        <v>688</v>
      </c>
      <c r="Q23" s="11" t="s">
        <v>239</v>
      </c>
      <c r="R23" s="12"/>
    </row>
    <row r="24" spans="1:18" x14ac:dyDescent="0.35">
      <c r="A24" s="7" t="s">
        <v>691</v>
      </c>
      <c r="B24" s="8" t="s">
        <v>692</v>
      </c>
      <c r="C24" s="8" t="s">
        <v>693</v>
      </c>
      <c r="D24" s="8" t="s">
        <v>691</v>
      </c>
      <c r="E24" s="8" t="s">
        <v>151</v>
      </c>
      <c r="F24" s="8" t="s">
        <v>697</v>
      </c>
      <c r="G24" s="8" t="s">
        <v>699</v>
      </c>
      <c r="H24" s="8" t="s">
        <v>701</v>
      </c>
      <c r="I24" s="8" t="s">
        <v>703</v>
      </c>
      <c r="J24" s="8" t="s">
        <v>705</v>
      </c>
      <c r="K24" s="8" t="s">
        <v>707</v>
      </c>
      <c r="L24" s="8" t="s">
        <v>709</v>
      </c>
      <c r="M24" s="8" t="s">
        <v>711</v>
      </c>
      <c r="N24" s="8" t="s">
        <v>713</v>
      </c>
      <c r="O24" s="8" t="s">
        <v>715</v>
      </c>
      <c r="P24" s="8" t="s">
        <v>717</v>
      </c>
      <c r="Q24" s="8" t="s">
        <v>719</v>
      </c>
      <c r="R24" s="9"/>
    </row>
    <row r="25" spans="1:18" x14ac:dyDescent="0.35">
      <c r="A25" s="10" t="s">
        <v>721</v>
      </c>
      <c r="B25" s="11" t="s">
        <v>630</v>
      </c>
      <c r="C25" s="11" t="s">
        <v>722</v>
      </c>
      <c r="D25" s="11" t="s">
        <v>721</v>
      </c>
      <c r="E25" s="11" t="s">
        <v>725</v>
      </c>
      <c r="F25" s="11" t="s">
        <v>727</v>
      </c>
      <c r="G25" s="11" t="s">
        <v>729</v>
      </c>
      <c r="H25" s="11" t="s">
        <v>731</v>
      </c>
      <c r="I25" s="11" t="s">
        <v>733</v>
      </c>
      <c r="J25" s="11" t="s">
        <v>735</v>
      </c>
      <c r="K25" s="11" t="s">
        <v>590</v>
      </c>
      <c r="L25" s="11" t="s">
        <v>738</v>
      </c>
      <c r="M25" s="11" t="s">
        <v>740</v>
      </c>
      <c r="N25" s="11" t="s">
        <v>742</v>
      </c>
      <c r="O25" s="11" t="s">
        <v>744</v>
      </c>
      <c r="P25" s="11" t="s">
        <v>746</v>
      </c>
      <c r="Q25" s="11" t="s">
        <v>748</v>
      </c>
      <c r="R25" s="12"/>
    </row>
    <row r="26" spans="1:18" x14ac:dyDescent="0.35">
      <c r="A26" s="7" t="s">
        <v>750</v>
      </c>
      <c r="B26" s="8" t="s">
        <v>751</v>
      </c>
      <c r="C26" s="8" t="s">
        <v>752</v>
      </c>
      <c r="D26" s="8" t="s">
        <v>750</v>
      </c>
      <c r="E26" s="8" t="s">
        <v>755</v>
      </c>
      <c r="F26" s="8" t="s">
        <v>757</v>
      </c>
      <c r="G26" s="8" t="s">
        <v>759</v>
      </c>
      <c r="H26" s="8" t="s">
        <v>761</v>
      </c>
      <c r="I26" s="8" t="s">
        <v>763</v>
      </c>
      <c r="J26" s="8" t="s">
        <v>765</v>
      </c>
      <c r="K26" s="8" t="s">
        <v>767</v>
      </c>
      <c r="L26" s="8" t="s">
        <v>769</v>
      </c>
      <c r="M26" s="8" t="s">
        <v>771</v>
      </c>
      <c r="N26" s="8" t="s">
        <v>773</v>
      </c>
      <c r="O26" s="8" t="s">
        <v>775</v>
      </c>
      <c r="P26" s="8" t="s">
        <v>777</v>
      </c>
      <c r="Q26" s="8" t="s">
        <v>779</v>
      </c>
      <c r="R26" s="9"/>
    </row>
    <row r="27" spans="1:18" x14ac:dyDescent="0.35">
      <c r="A27" s="10" t="s">
        <v>781</v>
      </c>
      <c r="B27" s="11" t="s">
        <v>782</v>
      </c>
      <c r="C27" s="11" t="s">
        <v>783</v>
      </c>
      <c r="D27" s="11" t="s">
        <v>781</v>
      </c>
      <c r="E27" s="11" t="s">
        <v>786</v>
      </c>
      <c r="F27" s="11" t="s">
        <v>788</v>
      </c>
      <c r="G27" s="11" t="s">
        <v>790</v>
      </c>
      <c r="H27" s="11" t="s">
        <v>792</v>
      </c>
      <c r="I27" s="11" t="s">
        <v>794</v>
      </c>
      <c r="J27" s="11" t="s">
        <v>796</v>
      </c>
      <c r="K27" s="11" t="s">
        <v>648</v>
      </c>
      <c r="L27" s="11" t="s">
        <v>799</v>
      </c>
      <c r="M27" s="11" t="s">
        <v>801</v>
      </c>
      <c r="N27" s="11" t="s">
        <v>803</v>
      </c>
      <c r="O27" s="11" t="s">
        <v>805</v>
      </c>
      <c r="P27" s="11" t="s">
        <v>807</v>
      </c>
      <c r="Q27" s="11" t="s">
        <v>809</v>
      </c>
      <c r="R27" s="12"/>
    </row>
    <row r="28" spans="1:18" x14ac:dyDescent="0.35">
      <c r="A28" s="7" t="s">
        <v>811</v>
      </c>
      <c r="B28" s="8" t="s">
        <v>812</v>
      </c>
      <c r="C28" s="8" t="s">
        <v>813</v>
      </c>
      <c r="D28" s="8" t="s">
        <v>811</v>
      </c>
      <c r="E28" s="8" t="s">
        <v>58</v>
      </c>
      <c r="F28" s="8" t="s">
        <v>817</v>
      </c>
      <c r="G28" s="8" t="s">
        <v>819</v>
      </c>
      <c r="H28" s="8" t="s">
        <v>821</v>
      </c>
      <c r="I28" s="8" t="s">
        <v>823</v>
      </c>
      <c r="J28" s="8" t="s">
        <v>825</v>
      </c>
      <c r="K28" s="8" t="s">
        <v>707</v>
      </c>
      <c r="L28" s="8" t="s">
        <v>828</v>
      </c>
      <c r="M28" s="8" t="s">
        <v>830</v>
      </c>
      <c r="N28" s="8" t="s">
        <v>832</v>
      </c>
      <c r="O28" s="8" t="s">
        <v>834</v>
      </c>
      <c r="P28" s="8" t="s">
        <v>836</v>
      </c>
      <c r="Q28" s="8" t="s">
        <v>838</v>
      </c>
      <c r="R28" s="9"/>
    </row>
    <row r="29" spans="1:18" x14ac:dyDescent="0.35">
      <c r="A29" s="10" t="s">
        <v>840</v>
      </c>
      <c r="B29" s="11" t="s">
        <v>841</v>
      </c>
      <c r="C29" s="11" t="s">
        <v>842</v>
      </c>
      <c r="D29" s="11" t="s">
        <v>843</v>
      </c>
      <c r="E29" s="11" t="s">
        <v>846</v>
      </c>
      <c r="F29" s="11" t="s">
        <v>848</v>
      </c>
      <c r="G29" s="11" t="s">
        <v>850</v>
      </c>
      <c r="H29" s="11" t="s">
        <v>852</v>
      </c>
      <c r="I29" s="11" t="s">
        <v>854</v>
      </c>
      <c r="J29" s="11" t="s">
        <v>856</v>
      </c>
      <c r="K29" s="11" t="s">
        <v>255</v>
      </c>
      <c r="L29" s="11" t="s">
        <v>859</v>
      </c>
      <c r="M29" s="11" t="s">
        <v>861</v>
      </c>
      <c r="N29" s="11" t="s">
        <v>863</v>
      </c>
      <c r="O29" s="11" t="s">
        <v>865</v>
      </c>
      <c r="P29" s="11" t="s">
        <v>867</v>
      </c>
      <c r="Q29" s="11" t="s">
        <v>869</v>
      </c>
      <c r="R29" s="12"/>
    </row>
    <row r="30" spans="1:18" x14ac:dyDescent="0.35">
      <c r="A30" s="7" t="s">
        <v>871</v>
      </c>
      <c r="B30" s="8" t="s">
        <v>872</v>
      </c>
      <c r="C30" s="8" t="s">
        <v>873</v>
      </c>
      <c r="D30" s="8" t="s">
        <v>871</v>
      </c>
      <c r="E30" s="8" t="s">
        <v>876</v>
      </c>
      <c r="F30" s="8" t="s">
        <v>878</v>
      </c>
      <c r="G30" s="8" t="s">
        <v>880</v>
      </c>
      <c r="H30" s="8" t="s">
        <v>882</v>
      </c>
      <c r="I30" s="8" t="s">
        <v>884</v>
      </c>
      <c r="J30" s="8" t="s">
        <v>886</v>
      </c>
      <c r="K30" s="8" t="s">
        <v>888</v>
      </c>
      <c r="L30" s="8" t="s">
        <v>890</v>
      </c>
      <c r="M30" s="8" t="s">
        <v>39</v>
      </c>
      <c r="N30" s="8" t="s">
        <v>893</v>
      </c>
      <c r="O30" s="8" t="s">
        <v>895</v>
      </c>
      <c r="P30" s="8" t="s">
        <v>897</v>
      </c>
      <c r="Q30" s="8" t="s">
        <v>899</v>
      </c>
      <c r="R30" s="9"/>
    </row>
    <row r="31" spans="1:18" x14ac:dyDescent="0.35">
      <c r="A31" s="10" t="s">
        <v>901</v>
      </c>
      <c r="B31" s="11" t="s">
        <v>902</v>
      </c>
      <c r="C31" s="11" t="s">
        <v>903</v>
      </c>
      <c r="D31" s="11" t="s">
        <v>904</v>
      </c>
      <c r="E31" s="11" t="s">
        <v>907</v>
      </c>
      <c r="F31" s="11" t="s">
        <v>909</v>
      </c>
      <c r="G31" s="11" t="s">
        <v>911</v>
      </c>
      <c r="H31" s="11" t="s">
        <v>913</v>
      </c>
      <c r="I31" s="11" t="s">
        <v>915</v>
      </c>
      <c r="J31" s="11" t="s">
        <v>917</v>
      </c>
      <c r="K31" s="11" t="s">
        <v>33</v>
      </c>
      <c r="L31" s="11" t="s">
        <v>920</v>
      </c>
      <c r="M31" s="11" t="s">
        <v>922</v>
      </c>
      <c r="N31" s="11" t="s">
        <v>924</v>
      </c>
      <c r="O31" s="11" t="s">
        <v>926</v>
      </c>
      <c r="P31" s="11" t="s">
        <v>928</v>
      </c>
      <c r="Q31" s="11" t="s">
        <v>930</v>
      </c>
      <c r="R31" s="12"/>
    </row>
    <row r="32" spans="1:18" x14ac:dyDescent="0.35">
      <c r="A32" s="7" t="s">
        <v>932</v>
      </c>
      <c r="B32" s="8" t="s">
        <v>933</v>
      </c>
      <c r="C32" s="8" t="s">
        <v>934</v>
      </c>
      <c r="D32" s="8" t="s">
        <v>932</v>
      </c>
      <c r="E32" s="8" t="s">
        <v>937</v>
      </c>
      <c r="F32" s="8" t="s">
        <v>939</v>
      </c>
      <c r="G32" s="8" t="s">
        <v>941</v>
      </c>
      <c r="H32" s="8" t="s">
        <v>642</v>
      </c>
      <c r="I32" s="8" t="s">
        <v>944</v>
      </c>
      <c r="J32" s="8" t="s">
        <v>946</v>
      </c>
      <c r="K32" s="8" t="s">
        <v>33</v>
      </c>
      <c r="L32" s="8" t="s">
        <v>949</v>
      </c>
      <c r="M32" s="8" t="s">
        <v>951</v>
      </c>
      <c r="N32" s="8" t="s">
        <v>953</v>
      </c>
      <c r="O32" s="8" t="s">
        <v>955</v>
      </c>
      <c r="P32" s="8" t="s">
        <v>957</v>
      </c>
      <c r="Q32" s="8" t="s">
        <v>9</v>
      </c>
      <c r="R32" s="9"/>
    </row>
    <row r="33" spans="1:18" x14ac:dyDescent="0.35">
      <c r="A33" s="10" t="s">
        <v>960</v>
      </c>
      <c r="B33" s="11" t="s">
        <v>961</v>
      </c>
      <c r="C33" s="11" t="s">
        <v>962</v>
      </c>
      <c r="D33" s="11" t="s">
        <v>960</v>
      </c>
      <c r="E33" s="11" t="s">
        <v>965</v>
      </c>
      <c r="F33" s="11" t="s">
        <v>967</v>
      </c>
      <c r="G33" s="11" t="s">
        <v>969</v>
      </c>
      <c r="H33" s="11" t="s">
        <v>971</v>
      </c>
      <c r="I33" s="11" t="s">
        <v>973</v>
      </c>
      <c r="J33" s="11" t="s">
        <v>975</v>
      </c>
      <c r="K33" s="11" t="s">
        <v>194</v>
      </c>
      <c r="L33" s="11" t="s">
        <v>978</v>
      </c>
      <c r="M33" s="11" t="s">
        <v>980</v>
      </c>
      <c r="N33" s="11" t="s">
        <v>982</v>
      </c>
      <c r="O33" s="11" t="s">
        <v>984</v>
      </c>
      <c r="P33" s="11" t="s">
        <v>986</v>
      </c>
      <c r="Q33" s="11" t="s">
        <v>483</v>
      </c>
      <c r="R33" s="12"/>
    </row>
    <row r="34" spans="1:18" x14ac:dyDescent="0.35">
      <c r="A34" s="7" t="s">
        <v>989</v>
      </c>
      <c r="B34" s="8" t="s">
        <v>990</v>
      </c>
      <c r="C34" s="8" t="s">
        <v>991</v>
      </c>
      <c r="D34" s="8" t="s">
        <v>989</v>
      </c>
      <c r="E34" s="8" t="s">
        <v>994</v>
      </c>
      <c r="F34" s="8" t="s">
        <v>996</v>
      </c>
      <c r="G34" s="8" t="s">
        <v>998</v>
      </c>
      <c r="H34" s="8" t="s">
        <v>1000</v>
      </c>
      <c r="I34" s="8" t="s">
        <v>1002</v>
      </c>
      <c r="J34" s="8" t="s">
        <v>1004</v>
      </c>
      <c r="K34" s="8" t="s">
        <v>1006</v>
      </c>
      <c r="L34" s="8" t="s">
        <v>1008</v>
      </c>
      <c r="M34" s="8" t="s">
        <v>1010</v>
      </c>
      <c r="N34" s="8" t="s">
        <v>1012</v>
      </c>
      <c r="O34" s="8" t="s">
        <v>1014</v>
      </c>
      <c r="P34" s="8" t="s">
        <v>1016</v>
      </c>
      <c r="Q34" s="8" t="s">
        <v>1018</v>
      </c>
      <c r="R34" s="9"/>
    </row>
    <row r="35" spans="1:18" x14ac:dyDescent="0.35">
      <c r="A35" s="10" t="s">
        <v>1020</v>
      </c>
      <c r="B35" s="11" t="s">
        <v>1021</v>
      </c>
      <c r="C35" s="11" t="s">
        <v>1022</v>
      </c>
      <c r="D35" s="11" t="s">
        <v>1020</v>
      </c>
      <c r="E35" s="11" t="s">
        <v>151</v>
      </c>
      <c r="F35" s="11" t="s">
        <v>697</v>
      </c>
      <c r="G35" s="11" t="s">
        <v>1027</v>
      </c>
      <c r="H35" s="11" t="s">
        <v>1029</v>
      </c>
      <c r="I35" s="11" t="s">
        <v>1031</v>
      </c>
      <c r="J35" s="11" t="s">
        <v>1033</v>
      </c>
      <c r="K35" s="11" t="s">
        <v>1035</v>
      </c>
      <c r="L35" s="11" t="s">
        <v>1037</v>
      </c>
      <c r="M35" s="11" t="s">
        <v>1039</v>
      </c>
      <c r="N35" s="11" t="s">
        <v>169</v>
      </c>
      <c r="O35" s="11" t="s">
        <v>1042</v>
      </c>
      <c r="P35" s="11" t="s">
        <v>1044</v>
      </c>
      <c r="Q35" s="11" t="s">
        <v>1046</v>
      </c>
      <c r="R35" s="12"/>
    </row>
    <row r="36" spans="1:18" x14ac:dyDescent="0.35">
      <c r="A36" s="7" t="s">
        <v>1048</v>
      </c>
      <c r="B36" s="8" t="s">
        <v>1049</v>
      </c>
      <c r="C36" s="8" t="s">
        <v>1050</v>
      </c>
      <c r="D36" s="8" t="s">
        <v>1048</v>
      </c>
      <c r="E36" s="8" t="s">
        <v>1053</v>
      </c>
      <c r="F36" s="8" t="s">
        <v>1055</v>
      </c>
      <c r="G36" s="8" t="s">
        <v>1057</v>
      </c>
      <c r="H36" s="8" t="s">
        <v>1059</v>
      </c>
      <c r="I36" s="8" t="s">
        <v>1061</v>
      </c>
      <c r="J36" s="8" t="s">
        <v>1063</v>
      </c>
      <c r="K36" s="8" t="s">
        <v>1065</v>
      </c>
      <c r="L36" s="8" t="s">
        <v>1067</v>
      </c>
      <c r="M36" s="8" t="s">
        <v>1069</v>
      </c>
      <c r="N36" s="8" t="s">
        <v>1071</v>
      </c>
      <c r="O36" s="8" t="s">
        <v>1073</v>
      </c>
      <c r="P36" s="8" t="s">
        <v>688</v>
      </c>
      <c r="Q36" s="8" t="s">
        <v>1076</v>
      </c>
      <c r="R36" s="9"/>
    </row>
    <row r="37" spans="1:18" x14ac:dyDescent="0.35">
      <c r="A37" s="10" t="s">
        <v>1078</v>
      </c>
      <c r="B37" s="11" t="s">
        <v>1079</v>
      </c>
      <c r="C37" s="11" t="s">
        <v>1080</v>
      </c>
      <c r="D37" s="11" t="s">
        <v>1078</v>
      </c>
      <c r="E37" s="11" t="s">
        <v>1053</v>
      </c>
      <c r="F37" s="11" t="s">
        <v>1084</v>
      </c>
      <c r="G37" s="11" t="s">
        <v>1086</v>
      </c>
      <c r="H37" s="11" t="s">
        <v>1088</v>
      </c>
      <c r="I37" s="11" t="s">
        <v>1090</v>
      </c>
      <c r="J37" s="11" t="s">
        <v>1092</v>
      </c>
      <c r="K37" s="11" t="s">
        <v>1094</v>
      </c>
      <c r="L37" s="11" t="s">
        <v>1096</v>
      </c>
      <c r="M37" s="11" t="s">
        <v>1098</v>
      </c>
      <c r="N37" s="11" t="s">
        <v>1100</v>
      </c>
      <c r="O37" s="11" t="s">
        <v>1102</v>
      </c>
      <c r="P37" s="11" t="s">
        <v>1104</v>
      </c>
      <c r="Q37" s="11" t="s">
        <v>1106</v>
      </c>
      <c r="R37" s="12"/>
    </row>
    <row r="38" spans="1:18" x14ac:dyDescent="0.35">
      <c r="A38" s="7" t="s">
        <v>748</v>
      </c>
      <c r="B38" s="8" t="s">
        <v>1108</v>
      </c>
      <c r="C38" s="8" t="s">
        <v>1109</v>
      </c>
      <c r="D38" s="8" t="s">
        <v>748</v>
      </c>
      <c r="E38" s="8" t="s">
        <v>1112</v>
      </c>
      <c r="F38" s="8" t="s">
        <v>1114</v>
      </c>
      <c r="G38" s="8" t="s">
        <v>1116</v>
      </c>
      <c r="H38" s="8" t="s">
        <v>1118</v>
      </c>
      <c r="I38" s="8" t="s">
        <v>1120</v>
      </c>
      <c r="J38" s="8" t="s">
        <v>1122</v>
      </c>
      <c r="K38" s="8" t="s">
        <v>1006</v>
      </c>
      <c r="L38" s="8" t="s">
        <v>1125</v>
      </c>
      <c r="M38" s="8" t="s">
        <v>1127</v>
      </c>
      <c r="N38" s="8" t="s">
        <v>1129</v>
      </c>
      <c r="O38" s="8" t="s">
        <v>1131</v>
      </c>
      <c r="P38" s="8" t="s">
        <v>1133</v>
      </c>
      <c r="Q38" s="8" t="s">
        <v>630</v>
      </c>
      <c r="R38" s="9"/>
    </row>
    <row r="39" spans="1:18" x14ac:dyDescent="0.35">
      <c r="A39" s="10" t="s">
        <v>1136</v>
      </c>
      <c r="B39" s="11" t="s">
        <v>1137</v>
      </c>
      <c r="C39" s="11" t="s">
        <v>1138</v>
      </c>
      <c r="D39" s="11" t="s">
        <v>1139</v>
      </c>
      <c r="E39" s="11" t="s">
        <v>1142</v>
      </c>
      <c r="F39" s="11" t="s">
        <v>1144</v>
      </c>
      <c r="G39" s="11" t="s">
        <v>1146</v>
      </c>
      <c r="H39" s="11" t="s">
        <v>1148</v>
      </c>
      <c r="I39" s="11" t="s">
        <v>823</v>
      </c>
      <c r="J39" s="11" t="s">
        <v>1151</v>
      </c>
      <c r="K39" s="11" t="s">
        <v>1153</v>
      </c>
      <c r="L39" s="11" t="s">
        <v>318</v>
      </c>
      <c r="M39" s="11" t="s">
        <v>1156</v>
      </c>
      <c r="N39" s="11" t="s">
        <v>1158</v>
      </c>
      <c r="O39" s="11" t="s">
        <v>1160</v>
      </c>
      <c r="P39" s="11" t="s">
        <v>1162</v>
      </c>
      <c r="Q39" s="11" t="s">
        <v>1164</v>
      </c>
      <c r="R39" s="12"/>
    </row>
    <row r="40" spans="1:18" x14ac:dyDescent="0.35">
      <c r="A40" s="7" t="s">
        <v>1166</v>
      </c>
      <c r="B40" s="8" t="s">
        <v>1167</v>
      </c>
      <c r="C40" s="8" t="s">
        <v>1168</v>
      </c>
      <c r="D40" s="8" t="s">
        <v>1166</v>
      </c>
      <c r="E40" s="8" t="s">
        <v>1171</v>
      </c>
      <c r="F40" s="8" t="s">
        <v>1173</v>
      </c>
      <c r="G40" s="8" t="s">
        <v>1175</v>
      </c>
      <c r="H40" s="8" t="s">
        <v>1177</v>
      </c>
      <c r="I40" s="8" t="s">
        <v>1179</v>
      </c>
      <c r="J40" s="8" t="s">
        <v>1181</v>
      </c>
      <c r="K40" s="8" t="s">
        <v>1171</v>
      </c>
      <c r="L40" s="8" t="s">
        <v>769</v>
      </c>
      <c r="M40" s="8" t="s">
        <v>1185</v>
      </c>
      <c r="N40" s="8" t="s">
        <v>1187</v>
      </c>
      <c r="O40" s="8" t="s">
        <v>1189</v>
      </c>
      <c r="P40" s="8" t="s">
        <v>1191</v>
      </c>
      <c r="Q40" s="8" t="s">
        <v>1193</v>
      </c>
      <c r="R40" s="9"/>
    </row>
    <row r="41" spans="1:18" x14ac:dyDescent="0.35">
      <c r="A41" s="10" t="s">
        <v>1195</v>
      </c>
      <c r="B41" s="11" t="s">
        <v>1196</v>
      </c>
      <c r="C41" s="11" t="s">
        <v>1197</v>
      </c>
      <c r="D41" s="11" t="s">
        <v>1195</v>
      </c>
      <c r="E41" s="11" t="s">
        <v>725</v>
      </c>
      <c r="F41" s="11" t="s">
        <v>1201</v>
      </c>
      <c r="G41" s="11" t="s">
        <v>1203</v>
      </c>
      <c r="H41" s="11" t="s">
        <v>1205</v>
      </c>
      <c r="I41" s="11" t="s">
        <v>1207</v>
      </c>
      <c r="J41" s="11" t="s">
        <v>1209</v>
      </c>
      <c r="K41" s="11" t="s">
        <v>1211</v>
      </c>
      <c r="L41" s="11" t="s">
        <v>1213</v>
      </c>
      <c r="M41" s="11" t="s">
        <v>1215</v>
      </c>
      <c r="N41" s="11" t="s">
        <v>1217</v>
      </c>
      <c r="O41" s="11" t="s">
        <v>1219</v>
      </c>
      <c r="P41" s="11" t="s">
        <v>1221</v>
      </c>
      <c r="Q41" s="11" t="s">
        <v>1223</v>
      </c>
      <c r="R41" s="12"/>
    </row>
    <row r="42" spans="1:18" x14ac:dyDescent="0.35">
      <c r="A42" s="7" t="s">
        <v>1225</v>
      </c>
      <c r="B42" s="8" t="s">
        <v>1196</v>
      </c>
      <c r="C42" s="8" t="s">
        <v>1226</v>
      </c>
      <c r="D42" s="8" t="s">
        <v>1227</v>
      </c>
      <c r="E42" s="8" t="s">
        <v>1230</v>
      </c>
      <c r="F42" s="8" t="s">
        <v>1232</v>
      </c>
      <c r="G42" s="8" t="s">
        <v>1234</v>
      </c>
      <c r="H42" s="8" t="s">
        <v>1236</v>
      </c>
      <c r="I42" s="8" t="s">
        <v>190</v>
      </c>
      <c r="J42" s="8" t="s">
        <v>1239</v>
      </c>
      <c r="K42" s="8" t="s">
        <v>1241</v>
      </c>
      <c r="L42" s="8" t="s">
        <v>1243</v>
      </c>
      <c r="M42" s="8" t="s">
        <v>1245</v>
      </c>
      <c r="N42" s="8" t="s">
        <v>1247</v>
      </c>
      <c r="O42" s="8" t="s">
        <v>1249</v>
      </c>
      <c r="P42" s="8" t="s">
        <v>1251</v>
      </c>
      <c r="Q42" s="8" t="s">
        <v>1253</v>
      </c>
      <c r="R42" s="9"/>
    </row>
    <row r="43" spans="1:18" x14ac:dyDescent="0.35">
      <c r="A43" s="10" t="s">
        <v>1255</v>
      </c>
      <c r="B43" s="11" t="s">
        <v>1256</v>
      </c>
      <c r="C43" s="11" t="s">
        <v>1257</v>
      </c>
      <c r="D43" s="11" t="s">
        <v>1255</v>
      </c>
      <c r="E43" s="11" t="s">
        <v>274</v>
      </c>
      <c r="F43" s="11" t="s">
        <v>1261</v>
      </c>
      <c r="G43" s="11" t="s">
        <v>1263</v>
      </c>
      <c r="H43" s="11" t="s">
        <v>1265</v>
      </c>
      <c r="I43" s="11" t="s">
        <v>1267</v>
      </c>
      <c r="J43" s="11" t="s">
        <v>1269</v>
      </c>
      <c r="K43" s="11" t="s">
        <v>707</v>
      </c>
      <c r="L43" s="11" t="s">
        <v>1272</v>
      </c>
      <c r="M43" s="11" t="s">
        <v>1274</v>
      </c>
      <c r="N43" s="11" t="s">
        <v>1276</v>
      </c>
      <c r="O43" s="11" t="s">
        <v>1278</v>
      </c>
      <c r="P43" s="11" t="s">
        <v>509</v>
      </c>
      <c r="Q43" s="11" t="s">
        <v>1281</v>
      </c>
      <c r="R43" s="12"/>
    </row>
    <row r="44" spans="1:18" x14ac:dyDescent="0.35">
      <c r="A44" s="7" t="s">
        <v>1283</v>
      </c>
      <c r="B44" s="8" t="s">
        <v>1284</v>
      </c>
      <c r="C44" s="8" t="s">
        <v>1285</v>
      </c>
      <c r="D44" s="8" t="s">
        <v>1283</v>
      </c>
      <c r="E44" s="8" t="s">
        <v>1288</v>
      </c>
      <c r="F44" s="8" t="s">
        <v>1290</v>
      </c>
      <c r="G44" s="8" t="s">
        <v>1292</v>
      </c>
      <c r="H44" s="8" t="s">
        <v>1294</v>
      </c>
      <c r="I44" s="8" t="s">
        <v>1296</v>
      </c>
      <c r="J44" s="8" t="s">
        <v>1298</v>
      </c>
      <c r="K44" s="8" t="s">
        <v>1300</v>
      </c>
      <c r="L44" s="8" t="s">
        <v>1302</v>
      </c>
      <c r="M44" s="8" t="s">
        <v>39</v>
      </c>
      <c r="N44" s="8" t="s">
        <v>1305</v>
      </c>
      <c r="O44" s="8" t="s">
        <v>1307</v>
      </c>
      <c r="P44" s="8" t="s">
        <v>1309</v>
      </c>
      <c r="Q44" s="8" t="s">
        <v>1311</v>
      </c>
      <c r="R44" s="9"/>
    </row>
    <row r="45" spans="1:18" x14ac:dyDescent="0.35">
      <c r="A45" s="10" t="s">
        <v>899</v>
      </c>
      <c r="B45" s="11" t="s">
        <v>1342</v>
      </c>
      <c r="C45" s="11" t="s">
        <v>1343</v>
      </c>
      <c r="D45" s="11" t="s">
        <v>899</v>
      </c>
      <c r="E45" s="11" t="s">
        <v>1346</v>
      </c>
      <c r="F45" s="11" t="s">
        <v>1348</v>
      </c>
      <c r="G45" s="11" t="s">
        <v>1350</v>
      </c>
      <c r="H45" s="11" t="s">
        <v>1352</v>
      </c>
      <c r="I45" s="11" t="s">
        <v>1354</v>
      </c>
      <c r="J45" s="11" t="s">
        <v>1356</v>
      </c>
      <c r="K45" s="11" t="s">
        <v>33</v>
      </c>
      <c r="L45" s="11" t="s">
        <v>1359</v>
      </c>
      <c r="M45" s="11" t="s">
        <v>1361</v>
      </c>
      <c r="N45" s="11" t="s">
        <v>1363</v>
      </c>
      <c r="O45" s="11" t="s">
        <v>1365</v>
      </c>
      <c r="P45" s="11" t="s">
        <v>1367</v>
      </c>
      <c r="Q45" s="11" t="s">
        <v>1311</v>
      </c>
      <c r="R45" s="12"/>
    </row>
    <row r="46" spans="1:18" x14ac:dyDescent="0.35">
      <c r="A46" s="7" t="s">
        <v>1370</v>
      </c>
      <c r="B46" s="8" t="s">
        <v>1371</v>
      </c>
      <c r="C46" s="8" t="s">
        <v>1372</v>
      </c>
      <c r="D46" s="8" t="s">
        <v>1373</v>
      </c>
      <c r="E46" s="8" t="s">
        <v>1376</v>
      </c>
      <c r="F46" s="8" t="s">
        <v>1378</v>
      </c>
      <c r="G46" s="8" t="s">
        <v>1380</v>
      </c>
      <c r="H46" s="8" t="s">
        <v>1382</v>
      </c>
      <c r="I46" s="8" t="s">
        <v>1384</v>
      </c>
      <c r="J46" s="8" t="s">
        <v>1386</v>
      </c>
      <c r="K46" s="8" t="s">
        <v>1388</v>
      </c>
      <c r="L46" s="8" t="s">
        <v>1390</v>
      </c>
      <c r="M46" s="8" t="s">
        <v>1392</v>
      </c>
      <c r="N46" s="8" t="s">
        <v>1394</v>
      </c>
      <c r="O46" s="8" t="s">
        <v>1396</v>
      </c>
      <c r="P46" s="8" t="s">
        <v>1398</v>
      </c>
      <c r="Q46" s="8" t="s">
        <v>1400</v>
      </c>
      <c r="R46" s="9"/>
    </row>
    <row r="47" spans="1:18" x14ac:dyDescent="0.35">
      <c r="A47" s="10" t="s">
        <v>1402</v>
      </c>
      <c r="B47" s="11" t="s">
        <v>1403</v>
      </c>
      <c r="C47" s="11" t="s">
        <v>1404</v>
      </c>
      <c r="D47" s="11" t="s">
        <v>1402</v>
      </c>
      <c r="E47" s="11" t="s">
        <v>1407</v>
      </c>
      <c r="F47" s="11" t="s">
        <v>1409</v>
      </c>
      <c r="G47" s="11" t="s">
        <v>1411</v>
      </c>
      <c r="H47" s="11" t="s">
        <v>1413</v>
      </c>
      <c r="I47" s="11" t="s">
        <v>1415</v>
      </c>
      <c r="J47" s="11" t="s">
        <v>1417</v>
      </c>
      <c r="K47" s="11" t="s">
        <v>590</v>
      </c>
      <c r="L47" s="11" t="s">
        <v>949</v>
      </c>
      <c r="M47" s="11" t="s">
        <v>1333</v>
      </c>
      <c r="N47" s="11" t="s">
        <v>1422</v>
      </c>
      <c r="O47" s="11" t="s">
        <v>1424</v>
      </c>
      <c r="P47" s="11" t="s">
        <v>1426</v>
      </c>
      <c r="Q47" s="11" t="s">
        <v>1428</v>
      </c>
      <c r="R47" s="12"/>
    </row>
    <row r="48" spans="1:18" x14ac:dyDescent="0.35">
      <c r="A48" s="7" t="s">
        <v>1430</v>
      </c>
      <c r="B48" s="8" t="s">
        <v>1431</v>
      </c>
      <c r="C48" s="8" t="s">
        <v>1432</v>
      </c>
      <c r="D48" s="8" t="s">
        <v>1430</v>
      </c>
      <c r="E48" s="8" t="s">
        <v>1435</v>
      </c>
      <c r="F48" s="8" t="s">
        <v>1437</v>
      </c>
      <c r="G48" s="8" t="s">
        <v>1439</v>
      </c>
      <c r="H48" s="8" t="s">
        <v>1441</v>
      </c>
      <c r="I48" s="8" t="s">
        <v>1443</v>
      </c>
      <c r="J48" s="8" t="s">
        <v>1445</v>
      </c>
      <c r="K48" s="8" t="s">
        <v>1447</v>
      </c>
      <c r="L48" s="8" t="s">
        <v>1449</v>
      </c>
      <c r="M48" s="8" t="s">
        <v>1451</v>
      </c>
      <c r="N48" s="8" t="s">
        <v>1453</v>
      </c>
      <c r="O48" s="8" t="s">
        <v>1455</v>
      </c>
      <c r="P48" s="8" t="s">
        <v>1457</v>
      </c>
      <c r="Q48" s="8" t="s">
        <v>1459</v>
      </c>
      <c r="R48" s="9"/>
    </row>
    <row r="49" spans="1:18" x14ac:dyDescent="0.35">
      <c r="A49" s="10" t="s">
        <v>1461</v>
      </c>
      <c r="B49" s="11" t="s">
        <v>1462</v>
      </c>
      <c r="C49" s="11" t="s">
        <v>1463</v>
      </c>
      <c r="D49" s="11" t="s">
        <v>1461</v>
      </c>
      <c r="E49" s="11" t="s">
        <v>1466</v>
      </c>
      <c r="F49" s="11" t="s">
        <v>1468</v>
      </c>
      <c r="G49" s="11" t="s">
        <v>1470</v>
      </c>
      <c r="H49" s="11" t="s">
        <v>1472</v>
      </c>
      <c r="I49" s="11" t="s">
        <v>1474</v>
      </c>
      <c r="J49" s="11" t="s">
        <v>1417</v>
      </c>
      <c r="K49" s="11" t="s">
        <v>33</v>
      </c>
      <c r="L49" s="11" t="s">
        <v>1478</v>
      </c>
      <c r="M49" s="11" t="s">
        <v>1480</v>
      </c>
      <c r="N49" s="11" t="s">
        <v>1482</v>
      </c>
      <c r="O49" s="11" t="s">
        <v>1484</v>
      </c>
      <c r="P49" s="11" t="s">
        <v>1486</v>
      </c>
      <c r="Q49" s="11" t="s">
        <v>1488</v>
      </c>
      <c r="R49" s="12"/>
    </row>
    <row r="50" spans="1:18" x14ac:dyDescent="0.35">
      <c r="A50" s="7" t="s">
        <v>1490</v>
      </c>
      <c r="B50" s="8" t="s">
        <v>1491</v>
      </c>
      <c r="C50" s="8" t="s">
        <v>1492</v>
      </c>
      <c r="D50" s="8" t="s">
        <v>1493</v>
      </c>
      <c r="E50" s="8" t="s">
        <v>1496</v>
      </c>
      <c r="F50" s="8" t="s">
        <v>1498</v>
      </c>
      <c r="G50" s="8" t="s">
        <v>1500</v>
      </c>
      <c r="H50" s="8" t="s">
        <v>1502</v>
      </c>
      <c r="I50" s="8" t="s">
        <v>1504</v>
      </c>
      <c r="J50" s="8" t="s">
        <v>1506</v>
      </c>
      <c r="K50" s="8" t="s">
        <v>1508</v>
      </c>
      <c r="L50" s="8" t="s">
        <v>1510</v>
      </c>
      <c r="M50" s="8" t="s">
        <v>1512</v>
      </c>
      <c r="N50" s="8" t="s">
        <v>1514</v>
      </c>
      <c r="O50" s="8" t="s">
        <v>1516</v>
      </c>
      <c r="P50" s="8" t="s">
        <v>1518</v>
      </c>
      <c r="Q50" s="8" t="s">
        <v>1520</v>
      </c>
      <c r="R50" s="9"/>
    </row>
    <row r="51" spans="1:18" x14ac:dyDescent="0.35">
      <c r="A51" s="10" t="s">
        <v>1522</v>
      </c>
      <c r="B51" s="11" t="s">
        <v>1523</v>
      </c>
      <c r="C51" s="11" t="s">
        <v>1524</v>
      </c>
      <c r="D51" s="11" t="s">
        <v>1522</v>
      </c>
      <c r="E51" s="11" t="s">
        <v>1527</v>
      </c>
      <c r="F51" s="11" t="s">
        <v>1529</v>
      </c>
      <c r="G51" s="11" t="s">
        <v>1531</v>
      </c>
      <c r="H51" s="11" t="s">
        <v>1533</v>
      </c>
      <c r="I51" s="11" t="s">
        <v>1535</v>
      </c>
      <c r="J51" s="11" t="s">
        <v>1537</v>
      </c>
      <c r="K51" s="11" t="s">
        <v>707</v>
      </c>
      <c r="L51" s="11" t="s">
        <v>769</v>
      </c>
      <c r="M51" s="11" t="s">
        <v>1541</v>
      </c>
      <c r="N51" s="11" t="s">
        <v>1543</v>
      </c>
      <c r="O51" s="11" t="s">
        <v>1545</v>
      </c>
      <c r="P51" s="11" t="s">
        <v>1547</v>
      </c>
      <c r="Q51" s="11" t="s">
        <v>54</v>
      </c>
      <c r="R51" s="12"/>
    </row>
    <row r="52" spans="1:18" x14ac:dyDescent="0.35">
      <c r="A52" s="7" t="s">
        <v>1164</v>
      </c>
      <c r="B52" s="8" t="s">
        <v>1523</v>
      </c>
      <c r="C52" s="8" t="s">
        <v>1550</v>
      </c>
      <c r="D52" s="8" t="s">
        <v>1164</v>
      </c>
      <c r="E52" s="8" t="s">
        <v>1553</v>
      </c>
      <c r="F52" s="8" t="s">
        <v>1555</v>
      </c>
      <c r="G52" s="8" t="s">
        <v>1557</v>
      </c>
      <c r="H52" s="8" t="s">
        <v>1559</v>
      </c>
      <c r="I52" s="8" t="s">
        <v>1561</v>
      </c>
      <c r="J52" s="8" t="s">
        <v>1563</v>
      </c>
      <c r="K52" s="8" t="s">
        <v>255</v>
      </c>
      <c r="L52" s="8" t="s">
        <v>769</v>
      </c>
      <c r="M52" s="8" t="s">
        <v>1567</v>
      </c>
      <c r="N52" s="8" t="s">
        <v>1569</v>
      </c>
      <c r="O52" s="8" t="s">
        <v>1571</v>
      </c>
      <c r="P52" s="8" t="s">
        <v>688</v>
      </c>
      <c r="Q52" s="8" t="s">
        <v>1574</v>
      </c>
      <c r="R52" s="9"/>
    </row>
    <row r="53" spans="1:18" x14ac:dyDescent="0.35">
      <c r="A53" s="10" t="s">
        <v>1106</v>
      </c>
      <c r="B53" s="11" t="s">
        <v>1576</v>
      </c>
      <c r="C53" s="11" t="s">
        <v>1577</v>
      </c>
      <c r="D53" s="11" t="s">
        <v>1106</v>
      </c>
      <c r="E53" s="11" t="s">
        <v>1580</v>
      </c>
      <c r="F53" s="11" t="s">
        <v>1582</v>
      </c>
      <c r="G53" s="11" t="s">
        <v>1584</v>
      </c>
      <c r="H53" s="11" t="s">
        <v>1586</v>
      </c>
      <c r="I53" s="11" t="s">
        <v>1588</v>
      </c>
      <c r="J53" s="11" t="s">
        <v>1590</v>
      </c>
      <c r="K53" s="11" t="s">
        <v>1592</v>
      </c>
      <c r="L53" s="11" t="s">
        <v>1594</v>
      </c>
      <c r="M53" s="11" t="s">
        <v>1596</v>
      </c>
      <c r="N53" s="11" t="s">
        <v>1598</v>
      </c>
      <c r="O53" s="11" t="s">
        <v>1600</v>
      </c>
      <c r="P53" s="11" t="s">
        <v>1602</v>
      </c>
      <c r="Q53" s="11" t="s">
        <v>1604</v>
      </c>
      <c r="R53" s="12"/>
    </row>
    <row r="54" spans="1:18" x14ac:dyDescent="0.35">
      <c r="A54" s="7" t="s">
        <v>1606</v>
      </c>
      <c r="B54" s="8" t="s">
        <v>1576</v>
      </c>
      <c r="C54" s="8" t="s">
        <v>1607</v>
      </c>
      <c r="D54" s="8" t="s">
        <v>1608</v>
      </c>
      <c r="E54" s="8" t="s">
        <v>994</v>
      </c>
      <c r="F54" s="8" t="s">
        <v>1612</v>
      </c>
      <c r="G54" s="8" t="s">
        <v>1614</v>
      </c>
      <c r="H54" s="8" t="s">
        <v>1616</v>
      </c>
      <c r="I54" s="8" t="s">
        <v>1618</v>
      </c>
      <c r="J54" s="8" t="s">
        <v>1620</v>
      </c>
      <c r="K54" s="8" t="s">
        <v>1622</v>
      </c>
      <c r="L54" s="8" t="s">
        <v>1624</v>
      </c>
      <c r="M54" s="8" t="s">
        <v>1626</v>
      </c>
      <c r="N54" s="8" t="s">
        <v>1628</v>
      </c>
      <c r="O54" s="8" t="s">
        <v>1630</v>
      </c>
      <c r="P54" s="8" t="s">
        <v>1614</v>
      </c>
      <c r="Q54" s="8" t="s">
        <v>1633</v>
      </c>
      <c r="R54" s="9"/>
    </row>
    <row r="55" spans="1:18" x14ac:dyDescent="0.35">
      <c r="A55" s="10" t="s">
        <v>1635</v>
      </c>
      <c r="B55" s="11" t="s">
        <v>1576</v>
      </c>
      <c r="C55" s="11" t="s">
        <v>1636</v>
      </c>
      <c r="D55" s="11" t="s">
        <v>1635</v>
      </c>
      <c r="E55" s="11" t="s">
        <v>1639</v>
      </c>
      <c r="F55" s="11" t="s">
        <v>1641</v>
      </c>
      <c r="G55" s="11" t="s">
        <v>1643</v>
      </c>
      <c r="H55" s="11" t="s">
        <v>1645</v>
      </c>
      <c r="I55" s="11" t="s">
        <v>1647</v>
      </c>
      <c r="J55" s="11" t="s">
        <v>1649</v>
      </c>
      <c r="K55" s="11" t="s">
        <v>648</v>
      </c>
      <c r="L55" s="11" t="s">
        <v>1478</v>
      </c>
      <c r="M55" s="11" t="s">
        <v>1653</v>
      </c>
      <c r="N55" s="11" t="s">
        <v>1655</v>
      </c>
      <c r="O55" s="11" t="s">
        <v>1657</v>
      </c>
      <c r="P55" s="11" t="s">
        <v>1659</v>
      </c>
      <c r="Q55" s="11" t="s">
        <v>1661</v>
      </c>
      <c r="R55" s="12"/>
    </row>
    <row r="56" spans="1:18" x14ac:dyDescent="0.35">
      <c r="A56" s="7" t="s">
        <v>1663</v>
      </c>
      <c r="B56" s="8" t="s">
        <v>1664</v>
      </c>
      <c r="C56" s="8" t="s">
        <v>1665</v>
      </c>
      <c r="D56" s="8" t="s">
        <v>1663</v>
      </c>
      <c r="E56" s="8" t="s">
        <v>151</v>
      </c>
      <c r="F56" s="8" t="s">
        <v>1669</v>
      </c>
      <c r="G56" s="8" t="s">
        <v>1671</v>
      </c>
      <c r="H56" s="8" t="s">
        <v>1673</v>
      </c>
      <c r="I56" s="8" t="s">
        <v>1675</v>
      </c>
      <c r="J56" s="8" t="s">
        <v>1677</v>
      </c>
      <c r="K56" s="8" t="s">
        <v>648</v>
      </c>
      <c r="L56" s="8" t="s">
        <v>1680</v>
      </c>
      <c r="M56" s="8" t="s">
        <v>1682</v>
      </c>
      <c r="N56" s="8" t="s">
        <v>1012</v>
      </c>
      <c r="O56" s="8" t="s">
        <v>1685</v>
      </c>
      <c r="P56" s="8" t="s">
        <v>1687</v>
      </c>
      <c r="Q56" s="8" t="s">
        <v>1689</v>
      </c>
      <c r="R56" s="9"/>
    </row>
    <row r="57" spans="1:18" x14ac:dyDescent="0.35">
      <c r="A57" s="10" t="s">
        <v>1691</v>
      </c>
      <c r="B57" s="11" t="s">
        <v>1692</v>
      </c>
      <c r="C57" s="11" t="s">
        <v>1693</v>
      </c>
      <c r="D57" s="11" t="s">
        <v>1691</v>
      </c>
      <c r="E57" s="11" t="s">
        <v>1696</v>
      </c>
      <c r="F57" s="11" t="s">
        <v>1698</v>
      </c>
      <c r="G57" s="11" t="s">
        <v>1700</v>
      </c>
      <c r="H57" s="11" t="s">
        <v>1702</v>
      </c>
      <c r="I57" s="11" t="s">
        <v>1704</v>
      </c>
      <c r="J57" s="11" t="s">
        <v>1706</v>
      </c>
      <c r="K57" s="11" t="s">
        <v>255</v>
      </c>
      <c r="L57" s="11" t="s">
        <v>769</v>
      </c>
      <c r="M57" s="11" t="s">
        <v>1710</v>
      </c>
      <c r="N57" s="11" t="s">
        <v>1712</v>
      </c>
      <c r="O57" s="11" t="s">
        <v>1714</v>
      </c>
      <c r="P57" s="11" t="s">
        <v>1716</v>
      </c>
      <c r="Q57" s="11" t="s">
        <v>1718</v>
      </c>
      <c r="R57" s="12"/>
    </row>
    <row r="58" spans="1:18" x14ac:dyDescent="0.35">
      <c r="A58" s="7" t="s">
        <v>1720</v>
      </c>
      <c r="B58" s="8" t="s">
        <v>1076</v>
      </c>
      <c r="C58" s="8" t="s">
        <v>1721</v>
      </c>
      <c r="D58" s="8" t="s">
        <v>1720</v>
      </c>
      <c r="E58" s="8" t="s">
        <v>1230</v>
      </c>
      <c r="F58" s="8" t="s">
        <v>1348</v>
      </c>
      <c r="G58" s="8" t="s">
        <v>1726</v>
      </c>
      <c r="H58" s="8" t="s">
        <v>1029</v>
      </c>
      <c r="I58" s="8" t="s">
        <v>1729</v>
      </c>
      <c r="J58" s="8" t="s">
        <v>1731</v>
      </c>
      <c r="K58" s="8" t="s">
        <v>255</v>
      </c>
      <c r="L58" s="8" t="s">
        <v>1734</v>
      </c>
      <c r="M58" s="8" t="s">
        <v>1736</v>
      </c>
      <c r="N58" s="8" t="s">
        <v>1738</v>
      </c>
      <c r="O58" s="8" t="s">
        <v>1740</v>
      </c>
      <c r="P58" s="8" t="s">
        <v>1016</v>
      </c>
      <c r="Q58" s="8" t="s">
        <v>1311</v>
      </c>
      <c r="R58" s="9"/>
    </row>
    <row r="59" spans="1:18" x14ac:dyDescent="0.35">
      <c r="A59" s="10" t="s">
        <v>1744</v>
      </c>
      <c r="B59" s="11" t="s">
        <v>1745</v>
      </c>
      <c r="C59" s="11" t="s">
        <v>1746</v>
      </c>
      <c r="D59" s="11" t="s">
        <v>1747</v>
      </c>
      <c r="E59" s="11" t="s">
        <v>1750</v>
      </c>
      <c r="F59" s="11" t="s">
        <v>1752</v>
      </c>
      <c r="G59" s="11" t="s">
        <v>1754</v>
      </c>
      <c r="H59" s="11" t="s">
        <v>1756</v>
      </c>
      <c r="I59" s="11" t="s">
        <v>1758</v>
      </c>
      <c r="J59" s="11" t="s">
        <v>1760</v>
      </c>
      <c r="K59" s="11" t="s">
        <v>1762</v>
      </c>
      <c r="L59" s="11" t="s">
        <v>1764</v>
      </c>
      <c r="M59" s="11" t="s">
        <v>1766</v>
      </c>
      <c r="N59" s="11" t="s">
        <v>1768</v>
      </c>
      <c r="O59" s="11" t="s">
        <v>1770</v>
      </c>
      <c r="P59" s="11" t="s">
        <v>1772</v>
      </c>
      <c r="Q59" s="11" t="s">
        <v>1774</v>
      </c>
      <c r="R59" s="12"/>
    </row>
    <row r="60" spans="1:18" x14ac:dyDescent="0.35">
      <c r="A60" s="7" t="s">
        <v>1776</v>
      </c>
      <c r="B60" s="8" t="s">
        <v>1777</v>
      </c>
      <c r="C60" s="8" t="s">
        <v>1778</v>
      </c>
      <c r="D60" s="8" t="s">
        <v>1776</v>
      </c>
      <c r="E60" s="8" t="s">
        <v>578</v>
      </c>
      <c r="F60" s="8" t="s">
        <v>1782</v>
      </c>
      <c r="G60" s="8" t="s">
        <v>1784</v>
      </c>
      <c r="H60" s="8" t="s">
        <v>1786</v>
      </c>
      <c r="I60" s="8" t="s">
        <v>1788</v>
      </c>
      <c r="J60" s="8" t="s">
        <v>1790</v>
      </c>
      <c r="K60" s="8" t="s">
        <v>590</v>
      </c>
      <c r="L60" s="8" t="s">
        <v>1793</v>
      </c>
      <c r="M60" s="8" t="s">
        <v>1795</v>
      </c>
      <c r="N60" s="8" t="s">
        <v>1797</v>
      </c>
      <c r="O60" s="8" t="s">
        <v>1799</v>
      </c>
      <c r="P60" s="8" t="s">
        <v>1801</v>
      </c>
      <c r="Q60" s="8" t="s">
        <v>1803</v>
      </c>
      <c r="R60" s="9"/>
    </row>
    <row r="61" spans="1:18" x14ac:dyDescent="0.35">
      <c r="A61" s="10" t="s">
        <v>1805</v>
      </c>
      <c r="B61" s="11" t="s">
        <v>1574</v>
      </c>
      <c r="C61" s="11" t="s">
        <v>1806</v>
      </c>
      <c r="D61" s="11" t="s">
        <v>1805</v>
      </c>
      <c r="E61" s="11" t="s">
        <v>1809</v>
      </c>
      <c r="F61" s="11" t="s">
        <v>1290</v>
      </c>
      <c r="G61" s="11" t="s">
        <v>1812</v>
      </c>
      <c r="H61" s="11" t="s">
        <v>1814</v>
      </c>
      <c r="I61" s="11" t="s">
        <v>1816</v>
      </c>
      <c r="J61" s="11" t="s">
        <v>1818</v>
      </c>
      <c r="K61" s="11" t="s">
        <v>1065</v>
      </c>
      <c r="L61" s="11" t="s">
        <v>1821</v>
      </c>
      <c r="M61" s="11" t="s">
        <v>1823</v>
      </c>
      <c r="N61" s="11" t="s">
        <v>1825</v>
      </c>
      <c r="O61" s="11" t="s">
        <v>1827</v>
      </c>
      <c r="P61" s="11" t="s">
        <v>1829</v>
      </c>
      <c r="Q61" s="11" t="s">
        <v>1831</v>
      </c>
      <c r="R61" s="12"/>
    </row>
    <row r="62" spans="1:18" x14ac:dyDescent="0.35">
      <c r="A62" s="7" t="s">
        <v>1311</v>
      </c>
      <c r="B62" s="8" t="s">
        <v>1833</v>
      </c>
      <c r="C62" s="8" t="s">
        <v>1834</v>
      </c>
      <c r="D62" s="8" t="s">
        <v>1311</v>
      </c>
      <c r="E62" s="8" t="s">
        <v>1837</v>
      </c>
      <c r="F62" s="8" t="s">
        <v>1839</v>
      </c>
      <c r="G62" s="8" t="s">
        <v>1841</v>
      </c>
      <c r="H62" s="8" t="s">
        <v>1843</v>
      </c>
      <c r="I62" s="8" t="s">
        <v>1845</v>
      </c>
      <c r="J62" s="8" t="s">
        <v>1847</v>
      </c>
      <c r="K62" s="8" t="s">
        <v>1849</v>
      </c>
      <c r="L62" s="8" t="s">
        <v>1851</v>
      </c>
      <c r="M62" s="8" t="s">
        <v>1853</v>
      </c>
      <c r="N62" s="8" t="s">
        <v>1855</v>
      </c>
      <c r="O62" s="8" t="s">
        <v>1857</v>
      </c>
      <c r="P62" s="8" t="s">
        <v>1859</v>
      </c>
      <c r="Q62" s="8" t="s">
        <v>1283</v>
      </c>
      <c r="R62" s="9"/>
    </row>
    <row r="63" spans="1:18" x14ac:dyDescent="0.35">
      <c r="A63" s="10" t="s">
        <v>1862</v>
      </c>
      <c r="B63" s="11" t="s">
        <v>1863</v>
      </c>
      <c r="C63" s="11" t="s">
        <v>1864</v>
      </c>
      <c r="D63" s="11" t="s">
        <v>1862</v>
      </c>
      <c r="E63" s="11" t="s">
        <v>1867</v>
      </c>
      <c r="F63" s="11" t="s">
        <v>1869</v>
      </c>
      <c r="G63" s="11" t="s">
        <v>1871</v>
      </c>
      <c r="H63" s="11" t="s">
        <v>1873</v>
      </c>
      <c r="I63" s="11" t="s">
        <v>1875</v>
      </c>
      <c r="J63" s="11" t="s">
        <v>1877</v>
      </c>
      <c r="K63" s="11" t="s">
        <v>255</v>
      </c>
      <c r="L63" s="11" t="s">
        <v>1880</v>
      </c>
      <c r="M63" s="11" t="s">
        <v>472</v>
      </c>
      <c r="N63" s="11" t="s">
        <v>1883</v>
      </c>
      <c r="O63" s="11" t="s">
        <v>1885</v>
      </c>
      <c r="P63" s="11" t="s">
        <v>569</v>
      </c>
      <c r="Q63" s="11" t="s">
        <v>362</v>
      </c>
      <c r="R63" s="12"/>
    </row>
    <row r="64" spans="1:18" x14ac:dyDescent="0.35">
      <c r="A64" s="7" t="s">
        <v>809</v>
      </c>
      <c r="B64" s="8" t="s">
        <v>1889</v>
      </c>
      <c r="C64" s="8" t="s">
        <v>1890</v>
      </c>
      <c r="D64" s="8" t="s">
        <v>809</v>
      </c>
      <c r="E64" s="8" t="s">
        <v>1893</v>
      </c>
      <c r="F64" s="8" t="s">
        <v>1895</v>
      </c>
      <c r="G64" s="8" t="s">
        <v>371</v>
      </c>
      <c r="H64" s="8" t="s">
        <v>1898</v>
      </c>
      <c r="I64" s="8" t="s">
        <v>1900</v>
      </c>
      <c r="J64" s="8" t="s">
        <v>1902</v>
      </c>
      <c r="K64" s="8" t="s">
        <v>1300</v>
      </c>
      <c r="L64" s="8" t="s">
        <v>1905</v>
      </c>
      <c r="M64" s="8" t="s">
        <v>1907</v>
      </c>
      <c r="N64" s="8" t="s">
        <v>1909</v>
      </c>
      <c r="O64" s="8" t="s">
        <v>1911</v>
      </c>
      <c r="P64" s="8" t="s">
        <v>1913</v>
      </c>
      <c r="Q64" s="8" t="s">
        <v>1915</v>
      </c>
      <c r="R64" s="9"/>
    </row>
    <row r="65" spans="1:18" x14ac:dyDescent="0.35">
      <c r="A65" s="10" t="s">
        <v>1223</v>
      </c>
      <c r="B65" s="11" t="s">
        <v>1917</v>
      </c>
      <c r="C65" s="11" t="s">
        <v>1636</v>
      </c>
      <c r="D65" s="11" t="s">
        <v>1223</v>
      </c>
      <c r="E65" s="11" t="s">
        <v>1920</v>
      </c>
      <c r="F65" s="11" t="s">
        <v>1641</v>
      </c>
      <c r="G65" s="11" t="s">
        <v>1923</v>
      </c>
      <c r="H65" s="11" t="s">
        <v>1925</v>
      </c>
      <c r="I65" s="11" t="s">
        <v>1927</v>
      </c>
      <c r="J65" s="11" t="s">
        <v>1649</v>
      </c>
      <c r="K65" s="11" t="s">
        <v>648</v>
      </c>
      <c r="L65" s="11" t="s">
        <v>1478</v>
      </c>
      <c r="M65" s="11" t="s">
        <v>39</v>
      </c>
      <c r="N65" s="11" t="s">
        <v>1933</v>
      </c>
      <c r="O65" s="11" t="s">
        <v>1935</v>
      </c>
      <c r="P65" s="11" t="s">
        <v>1937</v>
      </c>
      <c r="Q65" s="11" t="s">
        <v>1939</v>
      </c>
      <c r="R65" s="12"/>
    </row>
    <row r="66" spans="1:18" x14ac:dyDescent="0.35">
      <c r="A66" s="7" t="s">
        <v>1941</v>
      </c>
      <c r="B66" s="8" t="s">
        <v>1942</v>
      </c>
      <c r="C66" s="8" t="s">
        <v>1943</v>
      </c>
      <c r="D66" s="8" t="s">
        <v>1941</v>
      </c>
      <c r="E66" s="8" t="s">
        <v>1946</v>
      </c>
      <c r="F66" s="8" t="s">
        <v>1948</v>
      </c>
      <c r="G66" s="8" t="s">
        <v>1950</v>
      </c>
      <c r="H66" s="8" t="s">
        <v>1952</v>
      </c>
      <c r="I66" s="8" t="s">
        <v>1954</v>
      </c>
      <c r="J66" s="8" t="s">
        <v>1956</v>
      </c>
      <c r="K66" s="8" t="s">
        <v>1622</v>
      </c>
      <c r="L66" s="8" t="s">
        <v>1959</v>
      </c>
      <c r="M66" s="8" t="s">
        <v>1961</v>
      </c>
      <c r="N66" s="8" t="s">
        <v>1628</v>
      </c>
      <c r="O66" s="8" t="s">
        <v>1964</v>
      </c>
      <c r="P66" s="8" t="s">
        <v>836</v>
      </c>
      <c r="Q66" s="8" t="s">
        <v>1967</v>
      </c>
      <c r="R66" s="9"/>
    </row>
    <row r="67" spans="1:18" x14ac:dyDescent="0.35">
      <c r="A67" s="10" t="s">
        <v>1969</v>
      </c>
      <c r="B67" s="11" t="s">
        <v>1970</v>
      </c>
      <c r="C67" s="11" t="s">
        <v>1971</v>
      </c>
      <c r="D67" s="11" t="s">
        <v>1969</v>
      </c>
      <c r="E67" s="11" t="s">
        <v>1920</v>
      </c>
      <c r="F67" s="11" t="s">
        <v>1975</v>
      </c>
      <c r="G67" s="11" t="s">
        <v>1977</v>
      </c>
      <c r="H67" s="11" t="s">
        <v>1979</v>
      </c>
      <c r="I67" s="11" t="s">
        <v>1981</v>
      </c>
      <c r="J67" s="11" t="s">
        <v>1983</v>
      </c>
      <c r="K67" s="11" t="s">
        <v>648</v>
      </c>
      <c r="L67" s="11" t="s">
        <v>1986</v>
      </c>
      <c r="M67" s="11" t="s">
        <v>1988</v>
      </c>
      <c r="N67" s="11" t="s">
        <v>1990</v>
      </c>
      <c r="O67" s="11" t="s">
        <v>1992</v>
      </c>
      <c r="P67" s="11" t="s">
        <v>1994</v>
      </c>
      <c r="Q67" s="11" t="s">
        <v>1996</v>
      </c>
      <c r="R67" s="12"/>
    </row>
    <row r="68" spans="1:18" x14ac:dyDescent="0.35">
      <c r="A68" s="7" t="s">
        <v>1998</v>
      </c>
      <c r="B68" s="8" t="s">
        <v>1999</v>
      </c>
      <c r="C68" s="8" t="s">
        <v>2000</v>
      </c>
      <c r="D68" s="8" t="s">
        <v>1998</v>
      </c>
      <c r="E68" s="8" t="s">
        <v>2003</v>
      </c>
      <c r="F68" s="8" t="s">
        <v>2005</v>
      </c>
      <c r="G68" s="8" t="s">
        <v>2007</v>
      </c>
      <c r="H68" s="8" t="s">
        <v>2009</v>
      </c>
      <c r="I68" s="8" t="s">
        <v>2011</v>
      </c>
      <c r="J68" s="8" t="s">
        <v>2013</v>
      </c>
      <c r="K68" s="8" t="s">
        <v>255</v>
      </c>
      <c r="L68" s="8" t="s">
        <v>2016</v>
      </c>
      <c r="M68" s="8" t="s">
        <v>2018</v>
      </c>
      <c r="N68" s="8" t="s">
        <v>2020</v>
      </c>
      <c r="O68" s="8" t="s">
        <v>2022</v>
      </c>
      <c r="P68" s="8" t="s">
        <v>1687</v>
      </c>
      <c r="Q68" s="8" t="s">
        <v>2025</v>
      </c>
      <c r="R68" s="9"/>
    </row>
    <row r="69" spans="1:18" x14ac:dyDescent="0.35">
      <c r="A69" s="10" t="s">
        <v>2027</v>
      </c>
      <c r="B69" s="11" t="s">
        <v>2028</v>
      </c>
      <c r="C69" s="11" t="s">
        <v>2029</v>
      </c>
      <c r="D69" s="11" t="s">
        <v>2027</v>
      </c>
      <c r="E69" s="11" t="s">
        <v>725</v>
      </c>
      <c r="F69" s="11" t="s">
        <v>214</v>
      </c>
      <c r="G69" s="11" t="s">
        <v>2034</v>
      </c>
      <c r="H69" s="11" t="s">
        <v>2036</v>
      </c>
      <c r="I69" s="11" t="s">
        <v>2038</v>
      </c>
      <c r="J69" s="11" t="s">
        <v>2040</v>
      </c>
      <c r="K69" s="11" t="s">
        <v>33</v>
      </c>
      <c r="L69" s="11" t="s">
        <v>2043</v>
      </c>
      <c r="M69" s="11" t="s">
        <v>2045</v>
      </c>
      <c r="N69" s="11" t="s">
        <v>2047</v>
      </c>
      <c r="O69" s="11" t="s">
        <v>2049</v>
      </c>
      <c r="P69" s="11" t="s">
        <v>2051</v>
      </c>
      <c r="Q69" s="11" t="s">
        <v>2053</v>
      </c>
      <c r="R69" s="12"/>
    </row>
    <row r="70" spans="1:18" x14ac:dyDescent="0.35">
      <c r="A70" s="7" t="s">
        <v>2055</v>
      </c>
      <c r="B70" s="8" t="s">
        <v>2028</v>
      </c>
      <c r="C70" s="8" t="s">
        <v>2056</v>
      </c>
      <c r="D70" s="8" t="s">
        <v>2055</v>
      </c>
      <c r="E70" s="8" t="s">
        <v>2059</v>
      </c>
      <c r="F70" s="8" t="s">
        <v>2061</v>
      </c>
      <c r="G70" s="8" t="s">
        <v>2063</v>
      </c>
      <c r="H70" s="8" t="s">
        <v>2065</v>
      </c>
      <c r="I70" s="8" t="s">
        <v>2067</v>
      </c>
      <c r="J70" s="8" t="s">
        <v>2069</v>
      </c>
      <c r="K70" s="8" t="s">
        <v>823</v>
      </c>
      <c r="L70" s="8" t="s">
        <v>2072</v>
      </c>
      <c r="M70" s="8" t="s">
        <v>2074</v>
      </c>
      <c r="N70" s="8" t="s">
        <v>2076</v>
      </c>
      <c r="O70" s="8" t="s">
        <v>2078</v>
      </c>
      <c r="P70" s="8" t="s">
        <v>2080</v>
      </c>
      <c r="Q70" s="8" t="s">
        <v>2082</v>
      </c>
      <c r="R70" s="9"/>
    </row>
    <row r="71" spans="1:18" x14ac:dyDescent="0.35">
      <c r="A71" s="10" t="s">
        <v>1488</v>
      </c>
      <c r="B71" s="11" t="s">
        <v>2028</v>
      </c>
      <c r="C71" s="11" t="s">
        <v>2084</v>
      </c>
      <c r="D71" s="11" t="s">
        <v>1488</v>
      </c>
      <c r="E71" s="11" t="s">
        <v>2087</v>
      </c>
      <c r="F71" s="11" t="s">
        <v>2089</v>
      </c>
      <c r="G71" s="11" t="s">
        <v>2091</v>
      </c>
      <c r="H71" s="11" t="s">
        <v>2093</v>
      </c>
      <c r="I71" s="11" t="s">
        <v>2095</v>
      </c>
      <c r="J71" s="11" t="s">
        <v>2097</v>
      </c>
      <c r="K71" s="11" t="s">
        <v>2099</v>
      </c>
      <c r="L71" s="11" t="s">
        <v>1067</v>
      </c>
      <c r="M71" s="11" t="s">
        <v>2102</v>
      </c>
      <c r="N71" s="11" t="s">
        <v>2104</v>
      </c>
      <c r="O71" s="11" t="s">
        <v>2106</v>
      </c>
      <c r="P71" s="11" t="s">
        <v>2108</v>
      </c>
      <c r="Q71" s="11" t="s">
        <v>1462</v>
      </c>
      <c r="R71" s="12"/>
    </row>
    <row r="72" spans="1:18" x14ac:dyDescent="0.35">
      <c r="A72" s="7" t="s">
        <v>2111</v>
      </c>
      <c r="B72" s="8" t="s">
        <v>2112</v>
      </c>
      <c r="C72" s="8" t="s">
        <v>2113</v>
      </c>
      <c r="D72" s="8" t="s">
        <v>2111</v>
      </c>
      <c r="E72" s="8" t="s">
        <v>487</v>
      </c>
      <c r="F72" s="8" t="s">
        <v>2117</v>
      </c>
      <c r="G72" s="8" t="s">
        <v>2119</v>
      </c>
      <c r="H72" s="8" t="s">
        <v>2121</v>
      </c>
      <c r="I72" s="8" t="s">
        <v>2123</v>
      </c>
      <c r="J72" s="8" t="s">
        <v>2125</v>
      </c>
      <c r="K72" s="8" t="s">
        <v>1300</v>
      </c>
      <c r="L72" s="8" t="s">
        <v>769</v>
      </c>
      <c r="M72" s="8" t="s">
        <v>2129</v>
      </c>
      <c r="N72" s="8" t="s">
        <v>2131</v>
      </c>
      <c r="O72" s="8" t="s">
        <v>2133</v>
      </c>
      <c r="P72" s="8" t="s">
        <v>2135</v>
      </c>
      <c r="Q72" s="8" t="s">
        <v>751</v>
      </c>
      <c r="R72" s="9"/>
    </row>
    <row r="73" spans="1:18" x14ac:dyDescent="0.35">
      <c r="A73" s="10" t="s">
        <v>2138</v>
      </c>
      <c r="B73" s="11" t="s">
        <v>2139</v>
      </c>
      <c r="C73" s="11" t="s">
        <v>2140</v>
      </c>
      <c r="D73" s="11" t="s">
        <v>2138</v>
      </c>
      <c r="E73" s="11" t="s">
        <v>1407</v>
      </c>
      <c r="F73" s="11" t="s">
        <v>2144</v>
      </c>
      <c r="G73" s="11" t="s">
        <v>2146</v>
      </c>
      <c r="H73" s="11" t="s">
        <v>2148</v>
      </c>
      <c r="I73" s="11" t="s">
        <v>27</v>
      </c>
      <c r="J73" s="11" t="s">
        <v>2151</v>
      </c>
      <c r="K73" s="11" t="s">
        <v>2153</v>
      </c>
      <c r="L73" s="11" t="s">
        <v>1067</v>
      </c>
      <c r="M73" s="11" t="s">
        <v>2156</v>
      </c>
      <c r="N73" s="11" t="s">
        <v>2158</v>
      </c>
      <c r="O73" s="11" t="s">
        <v>2160</v>
      </c>
      <c r="P73" s="11" t="s">
        <v>2162</v>
      </c>
      <c r="Q73" s="11" t="s">
        <v>8</v>
      </c>
      <c r="R73" s="12"/>
    </row>
    <row r="74" spans="1:18" x14ac:dyDescent="0.35">
      <c r="A74" s="7" t="s">
        <v>2165</v>
      </c>
      <c r="B74" s="8" t="s">
        <v>2139</v>
      </c>
      <c r="C74" s="8" t="s">
        <v>2166</v>
      </c>
      <c r="D74" s="8" t="s">
        <v>2165</v>
      </c>
      <c r="E74" s="8" t="s">
        <v>15</v>
      </c>
      <c r="F74" s="8" t="s">
        <v>2170</v>
      </c>
      <c r="G74" s="8" t="s">
        <v>2172</v>
      </c>
      <c r="H74" s="8" t="s">
        <v>2174</v>
      </c>
      <c r="I74" s="8" t="s">
        <v>2176</v>
      </c>
      <c r="J74" s="8" t="s">
        <v>2178</v>
      </c>
      <c r="K74" s="8" t="s">
        <v>33</v>
      </c>
      <c r="L74" s="8" t="s">
        <v>2181</v>
      </c>
      <c r="M74" s="8" t="s">
        <v>2183</v>
      </c>
      <c r="N74" s="8" t="s">
        <v>2185</v>
      </c>
      <c r="O74" s="8" t="s">
        <v>2187</v>
      </c>
      <c r="P74" s="8" t="s">
        <v>628</v>
      </c>
      <c r="Q74" s="8" t="s">
        <v>2190</v>
      </c>
      <c r="R74" s="9"/>
    </row>
    <row r="75" spans="1:18" x14ac:dyDescent="0.35">
      <c r="A75" s="10" t="s">
        <v>2192</v>
      </c>
      <c r="B75" s="11" t="s">
        <v>205</v>
      </c>
      <c r="C75" s="11" t="s">
        <v>2193</v>
      </c>
      <c r="D75" s="11" t="s">
        <v>2192</v>
      </c>
      <c r="E75" s="11" t="s">
        <v>2196</v>
      </c>
      <c r="F75" s="11" t="s">
        <v>2198</v>
      </c>
      <c r="G75" s="11" t="s">
        <v>2200</v>
      </c>
      <c r="H75" s="11" t="s">
        <v>2202</v>
      </c>
      <c r="I75" s="11" t="s">
        <v>2204</v>
      </c>
      <c r="J75" s="11" t="s">
        <v>2206</v>
      </c>
      <c r="K75" s="11" t="s">
        <v>648</v>
      </c>
      <c r="L75" s="11" t="s">
        <v>2209</v>
      </c>
      <c r="M75" s="11" t="s">
        <v>2211</v>
      </c>
      <c r="N75" s="11" t="s">
        <v>2213</v>
      </c>
      <c r="O75" s="11" t="s">
        <v>2215</v>
      </c>
      <c r="P75" s="11" t="s">
        <v>2217</v>
      </c>
      <c r="Q75" s="11" t="s">
        <v>2219</v>
      </c>
      <c r="R75" s="12"/>
    </row>
    <row r="76" spans="1:18" x14ac:dyDescent="0.35">
      <c r="A76" s="7" t="s">
        <v>2221</v>
      </c>
      <c r="B76" s="8" t="s">
        <v>2222</v>
      </c>
      <c r="C76" s="8" t="s">
        <v>2223</v>
      </c>
      <c r="D76" s="8" t="s">
        <v>2221</v>
      </c>
      <c r="E76" s="8" t="s">
        <v>2226</v>
      </c>
      <c r="F76" s="8" t="s">
        <v>2228</v>
      </c>
      <c r="G76" s="8" t="s">
        <v>2230</v>
      </c>
      <c r="H76" s="8" t="s">
        <v>2232</v>
      </c>
      <c r="I76" s="8" t="s">
        <v>2234</v>
      </c>
      <c r="J76" s="8" t="s">
        <v>2236</v>
      </c>
      <c r="K76" s="8" t="s">
        <v>1300</v>
      </c>
      <c r="L76" s="8" t="s">
        <v>36</v>
      </c>
      <c r="M76" s="8" t="s">
        <v>2240</v>
      </c>
      <c r="N76" s="8" t="s">
        <v>2242</v>
      </c>
      <c r="O76" s="8" t="s">
        <v>2244</v>
      </c>
      <c r="P76" s="8" t="s">
        <v>2246</v>
      </c>
      <c r="Q76" s="8" t="s">
        <v>2248</v>
      </c>
      <c r="R76" s="9"/>
    </row>
    <row r="77" spans="1:18" x14ac:dyDescent="0.35">
      <c r="A77" s="10" t="s">
        <v>2250</v>
      </c>
      <c r="B77" s="11" t="s">
        <v>2251</v>
      </c>
      <c r="C77" s="11" t="s">
        <v>2252</v>
      </c>
      <c r="D77" s="11" t="s">
        <v>2250</v>
      </c>
      <c r="E77" s="11" t="s">
        <v>2255</v>
      </c>
      <c r="F77" s="11" t="s">
        <v>2257</v>
      </c>
      <c r="G77" s="11" t="s">
        <v>2259</v>
      </c>
      <c r="H77" s="11" t="s">
        <v>2261</v>
      </c>
      <c r="I77" s="11" t="s">
        <v>2263</v>
      </c>
      <c r="J77" s="11" t="s">
        <v>2265</v>
      </c>
      <c r="K77" s="11" t="s">
        <v>823</v>
      </c>
      <c r="L77" s="11" t="s">
        <v>2268</v>
      </c>
      <c r="M77" s="11" t="s">
        <v>2270</v>
      </c>
      <c r="N77" s="11" t="s">
        <v>2272</v>
      </c>
      <c r="O77" s="11" t="s">
        <v>2274</v>
      </c>
      <c r="P77" s="11" t="s">
        <v>2276</v>
      </c>
      <c r="Q77" s="11" t="s">
        <v>2278</v>
      </c>
      <c r="R77" s="12"/>
    </row>
    <row r="78" spans="1:18" x14ac:dyDescent="0.35">
      <c r="A78" s="7" t="s">
        <v>2280</v>
      </c>
      <c r="B78" s="8" t="s">
        <v>1018</v>
      </c>
      <c r="C78" s="8" t="s">
        <v>2281</v>
      </c>
      <c r="D78" s="8" t="s">
        <v>2282</v>
      </c>
      <c r="E78" s="8" t="s">
        <v>2285</v>
      </c>
      <c r="F78" s="8" t="s">
        <v>2287</v>
      </c>
      <c r="G78" s="8" t="s">
        <v>2289</v>
      </c>
      <c r="H78" s="8" t="s">
        <v>2291</v>
      </c>
      <c r="I78" s="8" t="s">
        <v>2293</v>
      </c>
      <c r="J78" s="8" t="s">
        <v>2295</v>
      </c>
      <c r="K78" s="8" t="s">
        <v>2297</v>
      </c>
      <c r="L78" s="8" t="s">
        <v>2299</v>
      </c>
      <c r="M78" s="8" t="s">
        <v>472</v>
      </c>
      <c r="N78" s="8" t="s">
        <v>2302</v>
      </c>
      <c r="O78" s="8" t="s">
        <v>2304</v>
      </c>
      <c r="P78" s="8" t="s">
        <v>2306</v>
      </c>
      <c r="Q78" s="8" t="s">
        <v>2308</v>
      </c>
      <c r="R78" s="9"/>
    </row>
    <row r="79" spans="1:18" x14ac:dyDescent="0.35">
      <c r="A79" s="10" t="s">
        <v>2310</v>
      </c>
      <c r="B79" s="11" t="s">
        <v>2311</v>
      </c>
      <c r="C79" s="11" t="s">
        <v>2312</v>
      </c>
      <c r="D79" s="11" t="s">
        <v>2310</v>
      </c>
      <c r="E79" s="11" t="s">
        <v>2315</v>
      </c>
      <c r="F79" s="11" t="s">
        <v>2317</v>
      </c>
      <c r="G79" s="11" t="s">
        <v>2319</v>
      </c>
      <c r="H79" s="11" t="s">
        <v>2321</v>
      </c>
      <c r="I79" s="11" t="s">
        <v>2323</v>
      </c>
      <c r="J79" s="11" t="s">
        <v>2325</v>
      </c>
      <c r="K79" s="11" t="s">
        <v>2327</v>
      </c>
      <c r="L79" s="11" t="s">
        <v>2329</v>
      </c>
      <c r="M79" s="11" t="s">
        <v>2331</v>
      </c>
      <c r="N79" s="11" t="s">
        <v>2333</v>
      </c>
      <c r="O79" s="11" t="s">
        <v>2335</v>
      </c>
      <c r="P79" s="11" t="s">
        <v>2337</v>
      </c>
      <c r="Q79" s="11" t="s">
        <v>2339</v>
      </c>
      <c r="R79" s="12"/>
    </row>
    <row r="80" spans="1:18" x14ac:dyDescent="0.35">
      <c r="A80" s="7" t="s">
        <v>2341</v>
      </c>
      <c r="B80" s="8" t="s">
        <v>722</v>
      </c>
      <c r="C80" s="8" t="s">
        <v>2342</v>
      </c>
      <c r="D80" s="8" t="s">
        <v>2341</v>
      </c>
      <c r="E80" s="8" t="s">
        <v>2345</v>
      </c>
      <c r="F80" s="8" t="s">
        <v>2347</v>
      </c>
      <c r="G80" s="8" t="s">
        <v>2349</v>
      </c>
      <c r="H80" s="8" t="s">
        <v>2351</v>
      </c>
      <c r="I80" s="8" t="s">
        <v>2353</v>
      </c>
      <c r="J80" s="8" t="s">
        <v>2355</v>
      </c>
      <c r="K80" s="8" t="s">
        <v>1065</v>
      </c>
      <c r="L80" s="8" t="s">
        <v>769</v>
      </c>
      <c r="M80" s="8" t="s">
        <v>2359</v>
      </c>
      <c r="N80" s="8" t="s">
        <v>2361</v>
      </c>
      <c r="O80" s="8" t="s">
        <v>2363</v>
      </c>
      <c r="P80" s="8" t="s">
        <v>2365</v>
      </c>
      <c r="Q80" s="8" t="s">
        <v>1402</v>
      </c>
      <c r="R80" s="9"/>
    </row>
    <row r="81" spans="1:18" x14ac:dyDescent="0.35">
      <c r="A81" s="10" t="s">
        <v>2368</v>
      </c>
      <c r="B81" s="11" t="s">
        <v>2369</v>
      </c>
      <c r="C81" s="11" t="s">
        <v>2370</v>
      </c>
      <c r="D81" s="11" t="s">
        <v>2368</v>
      </c>
      <c r="E81" s="11" t="s">
        <v>2373</v>
      </c>
      <c r="F81" s="11" t="s">
        <v>2375</v>
      </c>
      <c r="G81" s="11" t="s">
        <v>2377</v>
      </c>
      <c r="H81" s="11" t="s">
        <v>2379</v>
      </c>
      <c r="I81" s="11" t="s">
        <v>2381</v>
      </c>
      <c r="J81" s="11" t="s">
        <v>2383</v>
      </c>
      <c r="K81" s="11" t="s">
        <v>2385</v>
      </c>
      <c r="L81" s="11" t="s">
        <v>2387</v>
      </c>
      <c r="M81" s="11" t="s">
        <v>2389</v>
      </c>
      <c r="N81" s="11" t="s">
        <v>2391</v>
      </c>
      <c r="O81" s="11" t="s">
        <v>2393</v>
      </c>
      <c r="P81" s="11" t="s">
        <v>2395</v>
      </c>
      <c r="Q81" s="11" t="s">
        <v>422</v>
      </c>
      <c r="R81" s="12"/>
    </row>
    <row r="82" spans="1:18" x14ac:dyDescent="0.35">
      <c r="A82" s="7" t="s">
        <v>2398</v>
      </c>
      <c r="B82" s="8" t="s">
        <v>2399</v>
      </c>
      <c r="C82" s="8" t="s">
        <v>2400</v>
      </c>
      <c r="D82" s="8" t="s">
        <v>2401</v>
      </c>
      <c r="E82" s="8" t="s">
        <v>2404</v>
      </c>
      <c r="F82" s="8" t="s">
        <v>2406</v>
      </c>
      <c r="G82" s="8" t="s">
        <v>2408</v>
      </c>
      <c r="H82" s="8" t="s">
        <v>2410</v>
      </c>
      <c r="I82" s="8" t="s">
        <v>2412</v>
      </c>
      <c r="J82" s="8" t="s">
        <v>2414</v>
      </c>
      <c r="K82" s="8" t="s">
        <v>33</v>
      </c>
      <c r="L82" s="8" t="s">
        <v>769</v>
      </c>
      <c r="M82" s="8" t="s">
        <v>2418</v>
      </c>
      <c r="N82" s="8" t="s">
        <v>2420</v>
      </c>
      <c r="O82" s="8" t="s">
        <v>2422</v>
      </c>
      <c r="P82" s="8" t="s">
        <v>2424</v>
      </c>
      <c r="Q82" s="8" t="s">
        <v>1462</v>
      </c>
      <c r="R82" s="9"/>
    </row>
    <row r="83" spans="1:18" x14ac:dyDescent="0.35">
      <c r="A83" s="10" t="s">
        <v>1193</v>
      </c>
      <c r="B83" s="11" t="s">
        <v>2427</v>
      </c>
      <c r="C83" s="11" t="s">
        <v>1076</v>
      </c>
      <c r="D83" s="11" t="s">
        <v>1193</v>
      </c>
      <c r="E83" s="11" t="s">
        <v>2430</v>
      </c>
      <c r="F83" s="11" t="s">
        <v>2432</v>
      </c>
      <c r="G83" s="11" t="s">
        <v>2434</v>
      </c>
      <c r="H83" s="11" t="s">
        <v>2436</v>
      </c>
      <c r="I83" s="11" t="s">
        <v>1618</v>
      </c>
      <c r="J83" s="11" t="s">
        <v>2439</v>
      </c>
      <c r="K83" s="11" t="s">
        <v>648</v>
      </c>
      <c r="L83" s="11" t="s">
        <v>2442</v>
      </c>
      <c r="M83" s="11" t="s">
        <v>2444</v>
      </c>
      <c r="N83" s="11" t="s">
        <v>2446</v>
      </c>
      <c r="O83" s="11" t="s">
        <v>2448</v>
      </c>
      <c r="P83" s="11" t="s">
        <v>2450</v>
      </c>
      <c r="Q83" s="11" t="s">
        <v>2452</v>
      </c>
      <c r="R83" s="12"/>
    </row>
    <row r="84" spans="1:18" x14ac:dyDescent="0.35">
      <c r="A84" s="7" t="s">
        <v>2454</v>
      </c>
      <c r="B84" s="8" t="s">
        <v>2455</v>
      </c>
      <c r="C84" s="8" t="s">
        <v>2456</v>
      </c>
      <c r="D84" s="8" t="s">
        <v>2454</v>
      </c>
      <c r="E84" s="8" t="s">
        <v>2459</v>
      </c>
      <c r="F84" s="8" t="s">
        <v>2461</v>
      </c>
      <c r="G84" s="8" t="s">
        <v>371</v>
      </c>
      <c r="H84" s="8" t="s">
        <v>2464</v>
      </c>
      <c r="I84" s="8" t="s">
        <v>2466</v>
      </c>
      <c r="J84" s="8" t="s">
        <v>2468</v>
      </c>
      <c r="K84" s="8" t="s">
        <v>2470</v>
      </c>
      <c r="L84" s="8" t="s">
        <v>2472</v>
      </c>
      <c r="M84" s="8" t="s">
        <v>472</v>
      </c>
      <c r="N84" s="8" t="s">
        <v>2475</v>
      </c>
      <c r="O84" s="8" t="s">
        <v>2477</v>
      </c>
      <c r="P84" s="8" t="s">
        <v>2479</v>
      </c>
      <c r="Q84" s="8" t="s">
        <v>2481</v>
      </c>
      <c r="R84" s="9"/>
    </row>
    <row r="85" spans="1:18" x14ac:dyDescent="0.35">
      <c r="A85" s="10" t="s">
        <v>2483</v>
      </c>
      <c r="B85" s="11" t="s">
        <v>2484</v>
      </c>
      <c r="C85" s="11" t="s">
        <v>2485</v>
      </c>
      <c r="D85" s="11" t="s">
        <v>2483</v>
      </c>
      <c r="E85" s="11" t="s">
        <v>2488</v>
      </c>
      <c r="F85" s="11" t="s">
        <v>2490</v>
      </c>
      <c r="G85" s="11" t="s">
        <v>2492</v>
      </c>
      <c r="H85" s="11" t="s">
        <v>1294</v>
      </c>
      <c r="I85" s="11" t="s">
        <v>495</v>
      </c>
      <c r="J85" s="11" t="s">
        <v>2496</v>
      </c>
      <c r="K85" s="11" t="s">
        <v>823</v>
      </c>
      <c r="L85" s="11" t="s">
        <v>2499</v>
      </c>
      <c r="M85" s="11" t="s">
        <v>2501</v>
      </c>
      <c r="N85" s="11" t="s">
        <v>2503</v>
      </c>
      <c r="O85" s="11" t="s">
        <v>2505</v>
      </c>
      <c r="P85" s="11" t="s">
        <v>2507</v>
      </c>
      <c r="Q85" s="11" t="s">
        <v>1720</v>
      </c>
      <c r="R85" s="12"/>
    </row>
    <row r="86" spans="1:18" x14ac:dyDescent="0.35">
      <c r="A86" s="7" t="s">
        <v>2510</v>
      </c>
      <c r="B86" s="8" t="s">
        <v>2484</v>
      </c>
      <c r="C86" s="8" t="s">
        <v>2511</v>
      </c>
      <c r="D86" s="8" t="s">
        <v>2510</v>
      </c>
      <c r="E86" s="8" t="s">
        <v>2514</v>
      </c>
      <c r="F86" s="8" t="s">
        <v>2516</v>
      </c>
      <c r="G86" s="8" t="s">
        <v>2518</v>
      </c>
      <c r="H86" s="8" t="s">
        <v>2520</v>
      </c>
      <c r="I86" s="8" t="s">
        <v>2522</v>
      </c>
      <c r="J86" s="8" t="s">
        <v>2524</v>
      </c>
      <c r="K86" s="8" t="s">
        <v>33</v>
      </c>
      <c r="L86" s="8" t="s">
        <v>2527</v>
      </c>
      <c r="M86" s="8" t="s">
        <v>2529</v>
      </c>
      <c r="N86" s="8" t="s">
        <v>2531</v>
      </c>
      <c r="O86" s="8" t="s">
        <v>2533</v>
      </c>
      <c r="P86" s="8" t="s">
        <v>2535</v>
      </c>
      <c r="Q86" s="8" t="s">
        <v>2537</v>
      </c>
      <c r="R86" s="9"/>
    </row>
    <row r="87" spans="1:18" x14ac:dyDescent="0.35">
      <c r="A87" s="10" t="s">
        <v>2539</v>
      </c>
      <c r="B87" s="11" t="s">
        <v>2540</v>
      </c>
      <c r="C87" s="11" t="s">
        <v>2541</v>
      </c>
      <c r="D87" s="11" t="s">
        <v>2539</v>
      </c>
      <c r="E87" s="11" t="s">
        <v>2544</v>
      </c>
      <c r="F87" s="11" t="s">
        <v>2546</v>
      </c>
      <c r="G87" s="11" t="s">
        <v>2548</v>
      </c>
      <c r="H87" s="11" t="s">
        <v>1029</v>
      </c>
      <c r="I87" s="11" t="s">
        <v>2551</v>
      </c>
      <c r="J87" s="11" t="s">
        <v>1537</v>
      </c>
      <c r="K87" s="11" t="s">
        <v>1300</v>
      </c>
      <c r="L87" s="11" t="s">
        <v>2555</v>
      </c>
      <c r="M87" s="11" t="s">
        <v>2557</v>
      </c>
      <c r="N87" s="11" t="s">
        <v>2559</v>
      </c>
      <c r="O87" s="11" t="s">
        <v>2561</v>
      </c>
      <c r="P87" s="11" t="s">
        <v>2563</v>
      </c>
      <c r="Q87" s="11" t="s">
        <v>2565</v>
      </c>
      <c r="R87" s="12"/>
    </row>
    <row r="88" spans="1:18" x14ac:dyDescent="0.35">
      <c r="A88" s="7" t="s">
        <v>2567</v>
      </c>
      <c r="B88" s="8" t="s">
        <v>2568</v>
      </c>
      <c r="C88" s="8" t="s">
        <v>2569</v>
      </c>
      <c r="D88" s="8" t="s">
        <v>2567</v>
      </c>
      <c r="E88" s="8" t="s">
        <v>1580</v>
      </c>
      <c r="F88" s="8" t="s">
        <v>2573</v>
      </c>
      <c r="G88" s="8" t="s">
        <v>1726</v>
      </c>
      <c r="H88" s="8" t="s">
        <v>2576</v>
      </c>
      <c r="I88" s="8" t="s">
        <v>2578</v>
      </c>
      <c r="J88" s="8" t="s">
        <v>2580</v>
      </c>
      <c r="K88" s="8" t="s">
        <v>2582</v>
      </c>
      <c r="L88" s="8" t="s">
        <v>2584</v>
      </c>
      <c r="M88" s="8" t="s">
        <v>2586</v>
      </c>
      <c r="N88" s="8" t="s">
        <v>2588</v>
      </c>
      <c r="O88" s="8" t="s">
        <v>2586</v>
      </c>
      <c r="P88" s="8" t="s">
        <v>2586</v>
      </c>
      <c r="Q88" s="8" t="s">
        <v>2586</v>
      </c>
      <c r="R88" s="9"/>
    </row>
    <row r="89" spans="1:18" x14ac:dyDescent="0.35">
      <c r="A89" s="10" t="s">
        <v>2593</v>
      </c>
      <c r="B89" s="11" t="s">
        <v>2594</v>
      </c>
      <c r="C89" s="11" t="s">
        <v>2595</v>
      </c>
      <c r="D89" s="11" t="s">
        <v>2593</v>
      </c>
      <c r="E89" s="11" t="s">
        <v>965</v>
      </c>
      <c r="F89" s="11" t="s">
        <v>2599</v>
      </c>
      <c r="G89" s="11" t="s">
        <v>2601</v>
      </c>
      <c r="H89" s="11" t="s">
        <v>1718</v>
      </c>
      <c r="I89" s="11" t="s">
        <v>2604</v>
      </c>
      <c r="J89" s="11" t="s">
        <v>2606</v>
      </c>
      <c r="K89" s="11" t="s">
        <v>2608</v>
      </c>
      <c r="L89" s="11" t="s">
        <v>2610</v>
      </c>
      <c r="M89" s="11" t="s">
        <v>2612</v>
      </c>
      <c r="N89" s="11" t="s">
        <v>2614</v>
      </c>
      <c r="O89" s="11" t="s">
        <v>2616</v>
      </c>
      <c r="P89" s="11" t="s">
        <v>2618</v>
      </c>
      <c r="Q89" s="11" t="s">
        <v>2620</v>
      </c>
      <c r="R89" s="12"/>
    </row>
    <row r="90" spans="1:18" x14ac:dyDescent="0.35">
      <c r="A90" s="7" t="s">
        <v>2622</v>
      </c>
      <c r="B90" s="8" t="s">
        <v>2623</v>
      </c>
      <c r="C90" s="8" t="s">
        <v>2624</v>
      </c>
      <c r="D90" s="8" t="s">
        <v>2625</v>
      </c>
      <c r="E90" s="8" t="s">
        <v>2628</v>
      </c>
      <c r="F90" s="8" t="s">
        <v>2630</v>
      </c>
      <c r="G90" s="8" t="s">
        <v>2632</v>
      </c>
      <c r="H90" s="8" t="s">
        <v>2634</v>
      </c>
      <c r="I90" s="8" t="s">
        <v>2636</v>
      </c>
      <c r="J90" s="8" t="s">
        <v>2638</v>
      </c>
      <c r="K90" s="8" t="s">
        <v>1006</v>
      </c>
      <c r="L90" s="8" t="s">
        <v>2641</v>
      </c>
      <c r="M90" s="8" t="s">
        <v>2643</v>
      </c>
      <c r="N90" s="8" t="s">
        <v>2645</v>
      </c>
      <c r="O90" s="8" t="s">
        <v>2647</v>
      </c>
      <c r="P90" s="8" t="s">
        <v>2649</v>
      </c>
      <c r="Q90" s="8" t="s">
        <v>2651</v>
      </c>
      <c r="R90" s="9"/>
    </row>
    <row r="91" spans="1:18" x14ac:dyDescent="0.35">
      <c r="A91" s="10" t="s">
        <v>2653</v>
      </c>
      <c r="B91" s="11" t="s">
        <v>2623</v>
      </c>
      <c r="C91" s="11" t="s">
        <v>2654</v>
      </c>
      <c r="D91" s="11" t="s">
        <v>2653</v>
      </c>
      <c r="E91" s="11" t="s">
        <v>2657</v>
      </c>
      <c r="F91" s="11" t="s">
        <v>2659</v>
      </c>
      <c r="G91" s="11" t="s">
        <v>2661</v>
      </c>
      <c r="H91" s="11" t="s">
        <v>2663</v>
      </c>
      <c r="I91" s="11" t="s">
        <v>2665</v>
      </c>
      <c r="J91" s="11" t="s">
        <v>2667</v>
      </c>
      <c r="K91" s="11" t="s">
        <v>2669</v>
      </c>
      <c r="L91" s="11" t="s">
        <v>2671</v>
      </c>
      <c r="M91" s="11" t="s">
        <v>2673</v>
      </c>
      <c r="N91" s="11" t="s">
        <v>2675</v>
      </c>
      <c r="O91" s="11" t="s">
        <v>2677</v>
      </c>
      <c r="P91" s="11" t="s">
        <v>2679</v>
      </c>
      <c r="Q91" s="11" t="s">
        <v>2681</v>
      </c>
      <c r="R91" s="12"/>
    </row>
    <row r="92" spans="1:18" x14ac:dyDescent="0.35">
      <c r="A92" s="7" t="s">
        <v>2683</v>
      </c>
      <c r="B92" s="8" t="s">
        <v>2684</v>
      </c>
      <c r="C92" s="8" t="s">
        <v>2685</v>
      </c>
      <c r="D92" s="8" t="s">
        <v>2686</v>
      </c>
      <c r="E92" s="8" t="s">
        <v>2689</v>
      </c>
      <c r="F92" s="8" t="s">
        <v>2691</v>
      </c>
      <c r="G92" s="8" t="s">
        <v>2693</v>
      </c>
      <c r="H92" s="8" t="s">
        <v>2695</v>
      </c>
      <c r="I92" s="8" t="s">
        <v>823</v>
      </c>
      <c r="J92" s="8" t="s">
        <v>2698</v>
      </c>
      <c r="K92" s="8" t="s">
        <v>1241</v>
      </c>
      <c r="L92" s="8" t="s">
        <v>2701</v>
      </c>
      <c r="M92" s="8" t="s">
        <v>2703</v>
      </c>
      <c r="N92" s="8" t="s">
        <v>2705</v>
      </c>
      <c r="O92" s="8" t="s">
        <v>2707</v>
      </c>
      <c r="P92" s="8" t="s">
        <v>48</v>
      </c>
      <c r="Q92" s="8" t="s">
        <v>2710</v>
      </c>
      <c r="R92" s="9"/>
    </row>
    <row r="93" spans="1:18" x14ac:dyDescent="0.35">
      <c r="A93" s="10" t="s">
        <v>2712</v>
      </c>
      <c r="B93" s="11" t="s">
        <v>2713</v>
      </c>
      <c r="C93" s="11" t="s">
        <v>2714</v>
      </c>
      <c r="D93" s="11" t="s">
        <v>2712</v>
      </c>
      <c r="E93" s="11" t="s">
        <v>1527</v>
      </c>
      <c r="F93" s="11" t="s">
        <v>2718</v>
      </c>
      <c r="G93" s="11" t="s">
        <v>2720</v>
      </c>
      <c r="H93" s="11" t="s">
        <v>2722</v>
      </c>
      <c r="I93" s="11" t="s">
        <v>2724</v>
      </c>
      <c r="J93" s="11" t="s">
        <v>2726</v>
      </c>
      <c r="K93" s="11" t="s">
        <v>648</v>
      </c>
      <c r="L93" s="11" t="s">
        <v>2729</v>
      </c>
      <c r="M93" s="11" t="s">
        <v>2731</v>
      </c>
      <c r="N93" s="11" t="s">
        <v>2733</v>
      </c>
      <c r="O93" s="11" t="s">
        <v>2735</v>
      </c>
      <c r="P93" s="11" t="s">
        <v>2737</v>
      </c>
      <c r="Q93" s="11" t="s">
        <v>2055</v>
      </c>
      <c r="R93" s="12"/>
    </row>
    <row r="94" spans="1:18" x14ac:dyDescent="0.35">
      <c r="A94" s="7" t="s">
        <v>1774</v>
      </c>
      <c r="B94" s="8" t="s">
        <v>1428</v>
      </c>
      <c r="C94" s="8" t="s">
        <v>2740</v>
      </c>
      <c r="D94" s="8" t="s">
        <v>1774</v>
      </c>
      <c r="E94" s="8" t="s">
        <v>2743</v>
      </c>
      <c r="F94" s="8" t="s">
        <v>2745</v>
      </c>
      <c r="G94" s="8" t="s">
        <v>2747</v>
      </c>
      <c r="H94" s="8" t="s">
        <v>1413</v>
      </c>
      <c r="I94" s="8" t="s">
        <v>190</v>
      </c>
      <c r="J94" s="8" t="s">
        <v>1417</v>
      </c>
      <c r="K94" s="8" t="s">
        <v>590</v>
      </c>
      <c r="L94" s="8" t="s">
        <v>2753</v>
      </c>
      <c r="M94" s="8" t="s">
        <v>2755</v>
      </c>
      <c r="N94" s="8" t="s">
        <v>2757</v>
      </c>
      <c r="O94" s="8" t="s">
        <v>2759</v>
      </c>
      <c r="P94" s="8" t="s">
        <v>2761</v>
      </c>
      <c r="Q94" s="8" t="s">
        <v>1403</v>
      </c>
      <c r="R94" s="9"/>
    </row>
    <row r="95" spans="1:18" x14ac:dyDescent="0.35">
      <c r="A95" s="10" t="s">
        <v>2764</v>
      </c>
      <c r="B95" s="11" t="s">
        <v>2765</v>
      </c>
      <c r="C95" s="11" t="s">
        <v>2685</v>
      </c>
      <c r="D95" s="11" t="s">
        <v>2764</v>
      </c>
      <c r="E95" s="11" t="s">
        <v>2768</v>
      </c>
      <c r="F95" s="11" t="s">
        <v>2770</v>
      </c>
      <c r="G95" s="11" t="s">
        <v>2772</v>
      </c>
      <c r="H95" s="11" t="s">
        <v>2774</v>
      </c>
      <c r="I95" s="11" t="s">
        <v>2776</v>
      </c>
      <c r="J95" s="11" t="s">
        <v>1537</v>
      </c>
      <c r="K95" s="11" t="s">
        <v>2779</v>
      </c>
      <c r="L95" s="11" t="s">
        <v>1008</v>
      </c>
      <c r="M95" s="11" t="s">
        <v>2782</v>
      </c>
      <c r="N95" s="11" t="s">
        <v>1543</v>
      </c>
      <c r="O95" s="11" t="s">
        <v>2785</v>
      </c>
      <c r="P95" s="11" t="s">
        <v>48</v>
      </c>
      <c r="Q95" s="11" t="s">
        <v>2788</v>
      </c>
      <c r="R95" s="12"/>
    </row>
    <row r="96" spans="1:18" x14ac:dyDescent="0.35">
      <c r="A96" s="7" t="s">
        <v>2790</v>
      </c>
      <c r="B96" s="8" t="s">
        <v>2791</v>
      </c>
      <c r="C96" s="8" t="s">
        <v>2792</v>
      </c>
      <c r="D96" s="8" t="s">
        <v>2790</v>
      </c>
      <c r="E96" s="8" t="s">
        <v>2795</v>
      </c>
      <c r="F96" s="8" t="s">
        <v>1290</v>
      </c>
      <c r="G96" s="8" t="s">
        <v>2798</v>
      </c>
      <c r="H96" s="8" t="s">
        <v>2800</v>
      </c>
      <c r="I96" s="8" t="s">
        <v>2802</v>
      </c>
      <c r="J96" s="8" t="s">
        <v>2804</v>
      </c>
      <c r="K96" s="8" t="s">
        <v>2806</v>
      </c>
      <c r="L96" s="8" t="s">
        <v>1478</v>
      </c>
      <c r="M96" s="8" t="s">
        <v>2809</v>
      </c>
      <c r="N96" s="8" t="s">
        <v>2811</v>
      </c>
      <c r="O96" s="8" t="s">
        <v>2813</v>
      </c>
      <c r="P96" s="8" t="s">
        <v>2815</v>
      </c>
      <c r="Q96" s="8" t="s">
        <v>2817</v>
      </c>
      <c r="R96" s="9"/>
    </row>
    <row r="97" spans="1:18" x14ac:dyDescent="0.35">
      <c r="A97" s="10" t="s">
        <v>2248</v>
      </c>
      <c r="B97" s="11" t="s">
        <v>2819</v>
      </c>
      <c r="C97" s="11" t="s">
        <v>2820</v>
      </c>
      <c r="D97" s="11" t="s">
        <v>2248</v>
      </c>
      <c r="E97" s="11" t="s">
        <v>2823</v>
      </c>
      <c r="F97" s="11" t="s">
        <v>2825</v>
      </c>
      <c r="G97" s="11" t="s">
        <v>2827</v>
      </c>
      <c r="H97" s="11" t="s">
        <v>2829</v>
      </c>
      <c r="I97" s="11" t="s">
        <v>2831</v>
      </c>
      <c r="J97" s="11" t="s">
        <v>2833</v>
      </c>
      <c r="K97" s="11" t="s">
        <v>2835</v>
      </c>
      <c r="L97" s="11" t="s">
        <v>2837</v>
      </c>
      <c r="M97" s="11" t="s">
        <v>2839</v>
      </c>
      <c r="N97" s="11" t="s">
        <v>2841</v>
      </c>
      <c r="O97" s="11" t="s">
        <v>2843</v>
      </c>
      <c r="P97" s="11" t="s">
        <v>2845</v>
      </c>
      <c r="Q97" s="11" t="s">
        <v>2221</v>
      </c>
      <c r="R97" s="12"/>
    </row>
    <row r="98" spans="1:18" x14ac:dyDescent="0.35">
      <c r="A98" s="7" t="s">
        <v>2848</v>
      </c>
      <c r="B98" s="8" t="s">
        <v>571</v>
      </c>
      <c r="C98" s="8" t="s">
        <v>2849</v>
      </c>
      <c r="D98" s="8" t="s">
        <v>2848</v>
      </c>
      <c r="E98" s="8" t="s">
        <v>1407</v>
      </c>
      <c r="F98" s="8" t="s">
        <v>1669</v>
      </c>
      <c r="G98" s="8" t="s">
        <v>2854</v>
      </c>
      <c r="H98" s="8" t="s">
        <v>2856</v>
      </c>
      <c r="I98" s="8" t="s">
        <v>2858</v>
      </c>
      <c r="J98" s="8" t="s">
        <v>2860</v>
      </c>
      <c r="K98" s="8" t="s">
        <v>590</v>
      </c>
      <c r="L98" s="8" t="s">
        <v>1851</v>
      </c>
      <c r="M98" s="8" t="s">
        <v>2864</v>
      </c>
      <c r="N98" s="8" t="s">
        <v>2866</v>
      </c>
      <c r="O98" s="8" t="s">
        <v>2868</v>
      </c>
      <c r="P98" s="8" t="s">
        <v>2870</v>
      </c>
      <c r="Q98" s="8" t="s">
        <v>2872</v>
      </c>
      <c r="R98" s="9"/>
    </row>
    <row r="99" spans="1:18" x14ac:dyDescent="0.35">
      <c r="A99" s="10" t="s">
        <v>2874</v>
      </c>
      <c r="B99" s="11" t="s">
        <v>2875</v>
      </c>
      <c r="C99" s="11" t="s">
        <v>2876</v>
      </c>
      <c r="D99" s="11" t="s">
        <v>2874</v>
      </c>
      <c r="E99" s="11" t="s">
        <v>2879</v>
      </c>
      <c r="F99" s="11" t="s">
        <v>2881</v>
      </c>
      <c r="G99" s="11" t="s">
        <v>2883</v>
      </c>
      <c r="H99" s="11" t="s">
        <v>2885</v>
      </c>
      <c r="I99" s="11" t="s">
        <v>2887</v>
      </c>
      <c r="J99" s="11" t="s">
        <v>2889</v>
      </c>
      <c r="K99" s="11" t="s">
        <v>648</v>
      </c>
      <c r="L99" s="11" t="s">
        <v>2892</v>
      </c>
      <c r="M99" s="11" t="s">
        <v>1907</v>
      </c>
      <c r="N99" s="11" t="s">
        <v>2895</v>
      </c>
      <c r="O99" s="11" t="s">
        <v>2897</v>
      </c>
      <c r="P99" s="11" t="s">
        <v>2899</v>
      </c>
      <c r="Q99" s="11" t="s">
        <v>691</v>
      </c>
      <c r="R99" s="12"/>
    </row>
    <row r="100" spans="1:18" x14ac:dyDescent="0.35">
      <c r="A100" s="7" t="s">
        <v>2902</v>
      </c>
      <c r="B100" s="8" t="s">
        <v>2903</v>
      </c>
      <c r="C100" s="8" t="s">
        <v>2904</v>
      </c>
      <c r="D100" s="8" t="s">
        <v>2902</v>
      </c>
      <c r="E100" s="8" t="s">
        <v>58</v>
      </c>
      <c r="F100" s="8" t="s">
        <v>2908</v>
      </c>
      <c r="G100" s="8" t="s">
        <v>2910</v>
      </c>
      <c r="H100" s="8" t="s">
        <v>2912</v>
      </c>
      <c r="I100" s="8" t="s">
        <v>2914</v>
      </c>
      <c r="J100" s="8" t="s">
        <v>2916</v>
      </c>
      <c r="K100" s="8" t="s">
        <v>1241</v>
      </c>
      <c r="L100" s="8" t="s">
        <v>769</v>
      </c>
      <c r="M100" s="8" t="s">
        <v>2920</v>
      </c>
      <c r="N100" s="8" t="s">
        <v>2922</v>
      </c>
      <c r="O100" s="8" t="s">
        <v>2924</v>
      </c>
      <c r="P100" s="8" t="s">
        <v>2926</v>
      </c>
      <c r="Q100" s="8" t="s">
        <v>1255</v>
      </c>
      <c r="R100" s="9"/>
    </row>
    <row r="101" spans="1:18" x14ac:dyDescent="0.35">
      <c r="A101" s="10" t="s">
        <v>2929</v>
      </c>
      <c r="B101" s="11" t="s">
        <v>2930</v>
      </c>
      <c r="C101" s="11" t="s">
        <v>2931</v>
      </c>
      <c r="D101" s="11" t="s">
        <v>2932</v>
      </c>
      <c r="E101" s="11" t="s">
        <v>2935</v>
      </c>
      <c r="F101" s="11" t="s">
        <v>2937</v>
      </c>
      <c r="G101" s="11" t="s">
        <v>2939</v>
      </c>
      <c r="H101" s="11" t="s">
        <v>2941</v>
      </c>
      <c r="I101" s="11" t="s">
        <v>2943</v>
      </c>
      <c r="J101" s="11" t="s">
        <v>2945</v>
      </c>
      <c r="K101" s="11" t="s">
        <v>2947</v>
      </c>
      <c r="L101" s="11" t="s">
        <v>2949</v>
      </c>
      <c r="M101" s="11" t="s">
        <v>2951</v>
      </c>
      <c r="N101" s="11" t="s">
        <v>2953</v>
      </c>
      <c r="O101" s="11" t="s">
        <v>2955</v>
      </c>
      <c r="P101" s="11" t="s">
        <v>2957</v>
      </c>
      <c r="Q101" s="11" t="s">
        <v>2959</v>
      </c>
      <c r="R101" s="12"/>
    </row>
    <row r="102" spans="1:18" x14ac:dyDescent="0.35">
      <c r="A102" s="7" t="s">
        <v>1313</v>
      </c>
      <c r="B102" s="8" t="s">
        <v>1314</v>
      </c>
      <c r="C102" s="8" t="s">
        <v>1315</v>
      </c>
      <c r="D102" s="8" t="s">
        <v>1316</v>
      </c>
      <c r="E102" s="8" t="s">
        <v>1319</v>
      </c>
      <c r="F102" s="8" t="s">
        <v>1321</v>
      </c>
      <c r="G102" s="8" t="s">
        <v>1323</v>
      </c>
      <c r="H102" s="8" t="s">
        <v>1325</v>
      </c>
      <c r="I102" s="8" t="s">
        <v>495</v>
      </c>
      <c r="J102" s="8" t="s">
        <v>1328</v>
      </c>
      <c r="K102" s="8" t="s">
        <v>590</v>
      </c>
      <c r="L102" s="8" t="s">
        <v>1331</v>
      </c>
      <c r="M102" s="8" t="s">
        <v>1333</v>
      </c>
      <c r="N102" s="8" t="s">
        <v>1335</v>
      </c>
      <c r="O102" s="8" t="s">
        <v>1337</v>
      </c>
      <c r="P102" s="8" t="s">
        <v>1339</v>
      </c>
      <c r="Q102" s="8" t="s">
        <v>571</v>
      </c>
      <c r="R102" s="9"/>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c 0 a 4 d 5 a - 8 e e 5 - 4 7 f 2 - 9 3 1 f - f b d a c f 9 c e 0 2 8 "   x m l n s = " h t t p : / / s c h e m a s . m i c r o s o f t . c o m / D a t a M a s h u p " > A A A A A E w F A A B Q S w M E F A A C A A g A t 7 K P 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t 7 K P 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e y j 1 o G S U w 1 R g I A A L o E A A A T A B w A R m 9 y b X V s Y X M v U 2 V j d G l v b j E u b S C i G A A o o B Q A A A A A A A A A A A A A A A A A A A A A A A A A A A B 1 U 8 t u 2 z A Q v B v w P y x U o J A B x a m B o p c g K B r n U b d J G s R p c g i C g p L W F m t q G Z C r P O G / 6 T f 0 1 J t / r E s p t Z N Y 1 U G C h s O Z n V 3 S Y 8 b a E o y b 7 2 C r 2 + l 2 f K E c 5 n C m U o M D 2 A a D 3 O 2 A P G N b u Q w F 2 b v L 0 P S H l X N I f G H d L L V 2 F v c e L 4 9 V i d t R s z O 6 m l 8 O L b F Q r p J G 4 E 0 0 L B R N g / j 9 N U a i V F P 7 Z 0 6 R n 1 h X D q 2 p S g q L P m 7 c k s f H 6 N w a 4 3 n x i 3 I 9 R Q f B J E q A h Q W M d z x P I H A c t e H H K i t a F 7 6 5 H J 2 g I + I P 7 / v B s o b 3 n Z q u k z 8 R 3 1 r H a / h o d w 3 6 / g q b 9 5 b h T 7 G 0 N x K + S e l X + Z u F J z h + 1 a X k y a Z W f q Z 2 o m 8 s L 9 V W Y j U e r 7 s l c K g 9 9 3 f l p S l r Y 1 z W 4 a 9 6 4 v W v D c v k K 9 9 9 b Y x s 2 r W 3 z 0 w D G J B 4 r a 7 k f / M L I 9 u A t 7 C c U E u n d o y i G Z z a 2 2 f N G q O R 0 x q w + G U x C a B I A V l u k o 7 8 X n n N 9 3 H 9 0 y g e K c 4 K T d M R Y + n j U 8 y s y 6 V 2 N P m 5 M p U c u h + 9 M E O R o s q Y e a / X G n v Q m r u l Z s l + + D V 0 P j r A t H L s c 8 V V G f 4 v L H g s E L Q U X I a X J h i 8 g y + q k C v 1 M T D k T l R l i q 6 a 1 H z l o V A s X A e 5 R h h n R W U Q S L Y y p C h 9 T Z 2 E 5 3 r r Z 5 u m 9 7 X t o c b U S F 4 / k c U X g M H C z Z y a 8 A s U 9 p w m E l O a g q o 8 y B V p r B 5 Q 1 8 w T d H 7 x m 4 z 4 o o c j y 2 w D H G b o 6 l o U Q Y k S 5 u f i j x x h J y T d O B / Y D Z b Q p L J Z C B u U T 8 S i P g k 7 6 B k 3 x U r z g x A K i b 2 p S Q 5 E t 6 O p d Q B b f w F Q S w E C L Q A U A A I A C A C 3 s o 9 a J O y H p K Q A A A D 2 A A A A E g A A A A A A A A A A A A A A A A A A A A A A Q 2 9 u Z m l n L 1 B h Y 2 t h Z 2 U u e G 1 s U E s B A i 0 A F A A C A A g A t 7 K P W g / K 6 a u k A A A A 6 Q A A A B M A A A A A A A A A A A A A A A A A 8 A A A A F t D b 2 5 0 Z W 5 0 X 1 R 5 c G V z X S 5 4 b W x Q S w E C L Q A U A A I A C A C 3 s o 9 a B k l M N U Y C A A C 6 B A A A E w A A A A A A A A A A A A A A A A D h A Q A A R m 9 y b X V s Y X M v U 2 V j d G l v b j E u b V B L B Q Y A A A A A A w A D A M I A A A B 0 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4 F g A A A A A A A J Y 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F 1 Z X J 5 S U Q i I F Z h b H V l P S J z Y T c 4 O T Q 5 M D g t N D d k Z S 0 0 M D M x L T l h Z j Q t O W N i Z T E 4 O D M x Y m U 4 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Y W J s Z T F f M S I g L z 4 8 R W 5 0 c n k g V H l w Z T 0 i R m l s b G V k Q 2 9 t c G x l d G V S Z X N 1 b H R U b 1 d v c m t z a G V l d C I g V m F s d W U 9 I m w x I i A v P j x F b n R y e S B U e X B l P S J S Z W x h d G l v b n N o a X B J b m Z v Q 2 9 u d G F p b m V y I i B W Y W x 1 Z T 0 i c 3 s m c X V v d D t j b 2 x 1 b W 5 D b 3 V u d C Z x d W 9 0 O z o x O C w m c X V v d D t r Z X l D b 2 x 1 b W 5 O Y W 1 l c y Z x d W 9 0 O z p b X S w m c X V v d D t x d W V y e V J l b G F 0 a W 9 u c 2 h p c H M m c X V v d D s 6 W 1 0 s J n F 1 b 3 Q 7 Y 2 9 s d W 1 u S W R l b n R p d G l l c y Z x d W 9 0 O z p b J n F 1 b 3 Q 7 U 2 V j d G l v b j E v V G F i b G U x L 0 F 1 d G 9 S Z W 1 v d m V k Q 2 9 s d W 1 u c z E u e 1 Z v b G x z d M O k b m R p Z 2 V y I E 5 h b W U s M H 0 m c X V v d D s s J n F 1 b 3 Q 7 U 2 V j d G l v b j E v V G F i b G U x L 0 F 1 d G 9 S Z W 1 v d m V k Q 2 9 s d W 1 u c z E u e 1 Z v c m 5 h b W U s M X 0 m c X V v d D s s J n F 1 b 3 Q 7 U 2 V j d G l v b j E v V G F i b G U x L 0 F 1 d G 9 S Z W 1 v d m V k Q 2 9 s d W 1 u c z E u e 0 5 h Y 2 h u Y W 1 l L D J 9 J n F 1 b 3 Q 7 L C Z x d W 9 0 O 1 N l Y 3 R p b 2 4 x L 1 R h Y m x l M S 9 B d X R v U m V t b 3 Z l Z E N v b H V t b n M x L n t P c m R l c i w z f S Z x d W 9 0 O y w m c X V v d D t T Z W N 0 a W 9 u M S 9 U Y W J s Z T E v Q X V 0 b 1 J l b W 9 2 Z W R D b 2 x 1 b W 5 z M S 5 7 V m 9 y L S B c d T A w M j Y g T m F j a G 5 h b W U s N H 0 m c X V v d D s s J n F 1 b 3 Q 7 U 2 V j d G l v b j E v V G F i b G U x L 0 F 1 d G 9 S Z W 1 v d m V k Q 2 9 s d W 1 u c z E u e 0 x L c y w 1 f S Z x d W 9 0 O y w m c X V v d D t T Z W N 0 a W 9 u M S 9 U Y W J s Z T E v Q X V 0 b 1 J l b W 9 2 Z W R D b 2 x 1 b W 5 z M S 5 7 R 2 V i d X J 0 c 2 R h d H V t L D Z 9 J n F 1 b 3 Q 7 L C Z x d W 9 0 O 1 N l Y 3 R p b 2 4 x L 1 R h Y m x l M S 9 B d X R v U m V t b 3 Z l Z E N v b H V t b n M x L n t X b y B z Z W h l I G l j a C B t a W N o I G l u I D E w I E p h a H J l b j 8 s N 3 0 m c X V v d D s s J n F 1 b 3 Q 7 U 2 V j d G l v b j E v V G F i b G U x L 0 F 1 d G 9 S Z W 1 v d m V k Q 2 9 s d W 1 u c z E u e 1 R y Y X V t Y m V y d W Y s O H 0 m c X V v d D s s J n F 1 b 3 Q 7 U 2 V j d G l v b j E v V G F i b G U x L 0 F 1 d G 9 S Z W 1 v d m V k Q 2 9 s d W 1 u c z E u e 1 d h c y B o Y X Q g b W l y I G R p Z S B T Y 2 h 1 b G U g b m l j a H Q g Y m V p Z 2 V i c m F j a H Q / L D l 9 J n F 1 b 3 Q 7 L C Z x d W 9 0 O 1 N l Y 3 R p b 2 4 x L 1 R h Y m x l M S 9 B d X R v U m V t b 3 Z l Z E N v b H V t b n M x L n t I b 2 J i e X M s M T B 9 J n F 1 b 3 Q 7 L C Z x d W 9 0 O 1 N l Y 3 R p b 2 4 x L 1 R h Y m x l M S 9 B d X R v U m V t b 3 Z l Z E N v b H V t b n M x L n t M a W V i b G l u Z 3 N m Y W N o L D E x f S Z x d W 9 0 O y w m c X V v d D t T Z W N 0 a W 9 u M S 9 U Y W J s Z T E v Q X V 0 b 1 J l b W 9 2 Z W R D b 2 x 1 b W 5 z M S 5 7 T G l l Y m x p b m d z b G V o c m t y Y W Z 0 L D E y f S Z x d W 9 0 O y w m c X V v d D t T Z W N 0 a W 9 u M S 9 U Y W J s Z T E v Q X V 0 b 1 J l b W 9 2 Z W R D b 2 x 1 b W 5 z M S 5 7 T G l l Y m x p b m d z I E V y a W 5 u Z X J 1 b m c g Y X V z I G R l c i B T Y 2 h 1 b H p l a X Q s M T N 9 J n F 1 b 3 Q 7 L C Z x d W 9 0 O 1 N l Y 3 R p b 2 4 x L 1 R h Y m x l M S 9 B d X R v U m V t b 3 Z l Z E N v b H V t b n M x L n t Q Z X J z w 7 Z u b G l j a G V z I E 1 v d H R v L D E 0 f S Z x d W 9 0 O y w m c X V v d D t T Z W N 0 a W 9 u M S 9 U Y W J s Z T E v Q X V 0 b 1 J l b W 9 2 Z W R D b 2 x 1 b W 5 z M S 5 7 T m F j a H J p Y 2 h 0 I G F u I G 1 l a W 4 g a s O 8 b m d l c m V z I G l j a C w x N X 0 m c X V v d D s s J n F 1 b 3 Q 7 U 2 V j d G l v b j E v V G F i b G U x L 0 F 1 d G 9 S Z W 1 v d m V k Q 2 9 s d W 1 u c z E u e 0 d v L X R v I H N u Y W N r I G l u I G R l c i B Q Y X V z Z S w x N n 0 m c X V v d D s s J n F 1 b 3 Q 7 U 2 V j d G l v b j E v V G F i b G U x L 0 F 1 d G 9 S Z W 1 v d m V k Q 2 9 s d W 1 u c z E u e 0 J l c 3 R l L 3 I g U 2 l 0 e m 5 h Y 2 h i Z X I v a W 4 s M T d 9 J n F 1 b 3 Q 7 X S w m c X V v d D t D b 2 x 1 b W 5 D b 3 V u d C Z x d W 9 0 O z o x O C w m c X V v d D t L Z X l D b 2 x 1 b W 5 O Y W 1 l c y Z x d W 9 0 O z p b X S w m c X V v d D t D b 2 x 1 b W 5 J Z G V u d G l 0 a W V z J n F 1 b 3 Q 7 O l s m c X V v d D t T Z W N 0 a W 9 u M S 9 U Y W J s Z T E v Q X V 0 b 1 J l b W 9 2 Z W R D b 2 x 1 b W 5 z M S 5 7 V m 9 s b H N 0 w 6 R u Z G l n Z X I g T m F t Z S w w f S Z x d W 9 0 O y w m c X V v d D t T Z W N 0 a W 9 u M S 9 U Y W J s Z T E v Q X V 0 b 1 J l b W 9 2 Z W R D b 2 x 1 b W 5 z M S 5 7 V m 9 y b m F t Z S w x f S Z x d W 9 0 O y w m c X V v d D t T Z W N 0 a W 9 u M S 9 U Y W J s Z T E v Q X V 0 b 1 J l b W 9 2 Z W R D b 2 x 1 b W 5 z M S 5 7 T m F j a G 5 h b W U s M n 0 m c X V v d D s s J n F 1 b 3 Q 7 U 2 V j d G l v b j E v V G F i b G U x L 0 F 1 d G 9 S Z W 1 v d m V k Q 2 9 s d W 1 u c z E u e 0 9 y Z G V y L D N 9 J n F 1 b 3 Q 7 L C Z x d W 9 0 O 1 N l Y 3 R p b 2 4 x L 1 R h Y m x l M S 9 B d X R v U m V t b 3 Z l Z E N v b H V t b n M x L n t W b 3 I t I F x 1 M D A y N i B O Y W N o b m F t Z S w 0 f S Z x d W 9 0 O y w m c X V v d D t T Z W N 0 a W 9 u M S 9 U Y W J s Z T E v Q X V 0 b 1 J l b W 9 2 Z W R D b 2 x 1 b W 5 z M S 5 7 T E t z L D V 9 J n F 1 b 3 Q 7 L C Z x d W 9 0 O 1 N l Y 3 R p b 2 4 x L 1 R h Y m x l M S 9 B d X R v U m V t b 3 Z l Z E N v b H V t b n M x L n t H Z W J 1 c n R z Z G F 0 d W 0 s N n 0 m c X V v d D s s J n F 1 b 3 Q 7 U 2 V j d G l v b j E v V G F i b G U x L 0 F 1 d G 9 S Z W 1 v d m V k Q 2 9 s d W 1 u c z E u e 1 d v I H N l a G U g a W N o I G 1 p Y 2 g g a W 4 g M T A g S m F o c m V u P y w 3 f S Z x d W 9 0 O y w m c X V v d D t T Z W N 0 a W 9 u M S 9 U Y W J s Z T E v Q X V 0 b 1 J l b W 9 2 Z W R D b 2 x 1 b W 5 z M S 5 7 V H J h d W 1 i Z X J 1 Z i w 4 f S Z x d W 9 0 O y w m c X V v d D t T Z W N 0 a W 9 u M S 9 U Y W J s Z T E v Q X V 0 b 1 J l b W 9 2 Z W R D b 2 x 1 b W 5 z M S 5 7 V 2 F z I G h h d C B t a X I g Z G l l I F N j a H V s Z S B u a W N o d C B i Z W l n Z W J y Y W N o d D 8 s O X 0 m c X V v d D s s J n F 1 b 3 Q 7 U 2 V j d G l v b j E v V G F i b G U x L 0 F 1 d G 9 S Z W 1 v d m V k Q 2 9 s d W 1 u c z E u e 0 h v Y m J 5 c y w x M H 0 m c X V v d D s s J n F 1 b 3 Q 7 U 2 V j d G l v b j E v V G F i b G U x L 0 F 1 d G 9 S Z W 1 v d m V k Q 2 9 s d W 1 u c z E u e 0 x p Z W J s a W 5 n c 2 Z h Y 2 g s M T F 9 J n F 1 b 3 Q 7 L C Z x d W 9 0 O 1 N l Y 3 R p b 2 4 x L 1 R h Y m x l M S 9 B d X R v U m V t b 3 Z l Z E N v b H V t b n M x L n t M a W V i b G l u Z 3 N s Z W h y a 3 J h Z n Q s M T J 9 J n F 1 b 3 Q 7 L C Z x d W 9 0 O 1 N l Y 3 R p b 2 4 x L 1 R h Y m x l M S 9 B d X R v U m V t b 3 Z l Z E N v b H V t b n M x L n t M a W V i b G l u Z 3 M g R X J p b m 5 l c n V u Z y B h d X M g Z G V y I F N j a H V s e m V p d C w x M 3 0 m c X V v d D s s J n F 1 b 3 Q 7 U 2 V j d G l v b j E v V G F i b G U x L 0 F 1 d G 9 S Z W 1 v d m V k Q 2 9 s d W 1 u c z E u e 1 B l c n P D t m 5 s a W N o Z X M g T W 9 0 d G 8 s M T R 9 J n F 1 b 3 Q 7 L C Z x d W 9 0 O 1 N l Y 3 R p b 2 4 x L 1 R h Y m x l M S 9 B d X R v U m V t b 3 Z l Z E N v b H V t b n M x L n t O Y W N o c m l j a H Q g Y W 4 g b W V p b i B q w 7 x u Z 2 V y Z X M g a W N o L D E 1 f S Z x d W 9 0 O y w m c X V v d D t T Z W N 0 a W 9 u M S 9 U Y W J s Z T E v Q X V 0 b 1 J l b W 9 2 Z W R D b 2 x 1 b W 5 z M S 5 7 R 2 8 t d G 8 g c 2 5 h Y 2 s g a W 4 g Z G V y I F B h d X N l L D E 2 f S Z x d W 9 0 O y w m c X V v d D t T Z W N 0 a W 9 u M S 9 U Y W J s Z T E v Q X V 0 b 1 J l b W 9 2 Z W R D b 2 x 1 b W 5 z M S 5 7 Q m V z d G U v c i B T a X R 6 b m F j a G J l c i 9 p b i w x N 3 0 m c X V v d D t d L C Z x d W 9 0 O 1 J l b G F 0 a W 9 u c 2 h p c E l u Z m 8 m c X V v d D s 6 W 1 1 9 I i A v P j x F b n R y e S B U e X B l P S J G a W x s U 3 R h d H V z I i B W Y W x 1 Z T 0 i c 0 N v b X B s Z X R l I i A v P j x F b n R y e S B U e X B l P S J G a W x s Q 2 9 s d W 1 u T m F t Z X M i I F Z h b H V l P S J z W y Z x d W 9 0 O 1 Z v b G x z d M O k b m R p Z 2 V y I E 5 h b W U m c X V v d D s s J n F 1 b 3 Q 7 V m 9 y b m F t Z S Z x d W 9 0 O y w m c X V v d D t O Y W N o b m F t Z S Z x d W 9 0 O y w m c X V v d D t P c m R l c i Z x d W 9 0 O y w m c X V v d D t W b 3 I t I F x 1 M D A y N i B O Y W N o b m F t Z S Z x d W 9 0 O y w m c X V v d D t M S 3 M m c X V v d D s s J n F 1 b 3 Q 7 R 2 V i d X J 0 c 2 R h d H V t J n F 1 b 3 Q 7 L C Z x d W 9 0 O 1 d v I H N l a G U g a W N o I G 1 p Y 2 g g a W 4 g M T A g S m F o c m V u P y Z x d W 9 0 O y w m c X V v d D t U c m F 1 b W J l c n V m J n F 1 b 3 Q 7 L C Z x d W 9 0 O 1 d h c y B o Y X Q g b W l y I G R p Z S B T Y 2 h 1 b G U g b m l j a H Q g Y m V p Z 2 V i c m F j a H Q / J n F 1 b 3 Q 7 L C Z x d W 9 0 O 0 h v Y m J 5 c y Z x d W 9 0 O y w m c X V v d D t M a W V i b G l u Z 3 N m Y W N o J n F 1 b 3 Q 7 L C Z x d W 9 0 O 0 x p Z W J s a W 5 n c 2 x l a H J r c m F m d C Z x d W 9 0 O y w m c X V v d D t M a W V i b G l u Z 3 M g R X J p b m 5 l c n V u Z y B h d X M g Z G V y I F N j a H V s e m V p d C Z x d W 9 0 O y w m c X V v d D t Q Z X J z w 7 Z u b G l j a G V z I E 1 v d H R v J n F 1 b 3 Q 7 L C Z x d W 9 0 O 0 5 h Y 2 h y a W N o d C B h b i B t Z W l u I G r D v G 5 n Z X J l c y B p Y 2 g m c X V v d D s s J n F 1 b 3 Q 7 R 2 8 t d G 8 g c 2 5 h Y 2 s g a W 4 g Z G V y I F B h d X N l J n F 1 b 3 Q 7 L C Z x d W 9 0 O 0 J l c 3 R l L 3 I g U 2 l 0 e m 5 h Y 2 h i Z X I v a W 4 m c X V v d D t d I i A v P j x F b n R y e S B U e X B l P S J G a W x s Q 2 9 s d W 1 u V H l w Z X M i I F Z h b H V l P S J z Q m d Z R 0 F 3 W U d C Z 1 l H Q m d Z R 0 J n W U d C Z 1 l H I i A v P j x F b n R y e S B U e X B l P S J G a W x s T G F z d F V w Z G F 0 Z W Q i I F Z h b H V l P S J k M j A y N S 0 w N C 0 x N V Q y M D o y M T o 0 N y 4 z N z Y 4 O T Q z W i I g L z 4 8 R W 5 0 c n k g V H l w Z T 0 i R m l s b E V y c m 9 y Q 2 9 1 b n Q i I F Z h b H V l P S J s M C I g L z 4 8 R W 5 0 c n k g V H l w Z T 0 i R m l s b E V y c m 9 y Q 2 9 k Z S I g V m F s d W U 9 I n N V b m t u b 3 d u I i A v P j x F b n R y e S B U e X B l P S J G a W x s Q 2 9 1 b n Q i I F Z h b H V l P S J s M T Q x N C I g L z 4 8 R W 5 0 c n k g V H l w Z T 0 i Q W R k Z W R U b 0 R h d G F N b 2 R l 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U G l 2 b 3 R l Z C U y M E N v b H V t b j w v S X R l b V B h d G g + P C 9 J d G V t T G 9 j Y X R p b 2 4 + P F N 0 Y W J s Z U V u d H J p Z X M g L z 4 8 L 0 l 0 Z W 0 + P E l 0 Z W 0 + P E l 0 Z W 1 M b 2 N h d G l v b j 4 8 S X R l b V R 5 c G U + R m 9 y b X V s Y T w v S X R l b V R 5 c G U + P E l 0 Z W 1 Q Y X R o P l N l Y 3 R p b 2 4 x L 1 R h Y m x l M S 9 G a W x s Z W Q l M j B E b 3 d u P C 9 J d G V t U G F 0 a D 4 8 L 0 l 0 Z W 1 M b 2 N h d G l v b j 4 8 U 3 R h Y m x l R W 5 0 c m l l c y A v P j w v S X R l b T 4 8 S X R l b T 4 8 S X R l b U x v Y 2 F 0 a W 9 u P j x J d G V t V H l w Z T 5 G b 3 J t d W x h P C 9 J d G V t V H l w Z T 4 8 S X R l b V B h d G g + U 2 V j d G l v b j E v V G F i b G U x L 1 J l b W 9 2 Z W Q l M j B C b G F u a y U y M F J v d 3 M 8 L 0 l 0 Z W 1 Q Y X R o P j w v S X R l b U x v Y 2 F 0 a W 9 u P j x T d G F i b G V F b n R y a W V z I C 8 + P C 9 J d G V t P j x J d G V t P j x J d G V t T G 9 j Y X R p b 2 4 + P E l 0 Z W 1 U e X B l P k Z v c m 1 1 b G E 8 L 0 l 0 Z W 1 U e X B l P j x J d G V t U G F 0 a D 5 T Z W N 0 a W 9 u M S 9 U Y W J s Z T E v R m l s b G V k J T I w R G 9 3 b j E 8 L 0 l 0 Z W 1 Q Y X R o P j w v S X R l b U x v Y 2 F 0 a W 9 u P j x T d G F i b G V F b n R y a W V z I C 8 + P C 9 J d G V t P j w v S X R l b X M + P C 9 M b 2 N h b F B h Y 2 t h Z 2 V N Z X R h Z G F 0 Y U Z p b G U + F g A A A F B L B Q Y A A A A A A A A A A A A A A A A A A A A A A A A m A Q A A A Q A A A N C M n d 8 B F d E R j H o A w E / C l + s B A A A A E T b G T C D t n E i J U P 0 w z C U a 1 g A A A A A C A A A A A A A Q Z g A A A A E A A C A A A A C u U p L d N w 3 M b 8 t O t q Z x j s 8 D R 5 + C C O C 2 l q b k w 0 T O m l k u B w A A A A A O g A A A A A I A A C A A A A C H O 4 k A D B 5 H n / 3 W m p L n n y K e X 2 u p x y S G G p R u 7 2 M O L Z P G v F A A A A B x g e p X v W q S P H L P J 0 i G F K E P f n K x r r t p Q B m 2 P C + T G d r 6 y 3 4 A H / E 3 J P w m K 5 8 Q C v t a / 5 U l n G 4 Y x W N s u 0 x Q O c u U p z B S M Q a G q R u K O z G x W 4 v 3 G M G R U 0 A A A A B C t f i P p + l j E o W i V c y R h p 0 M U Y Z w t u A S W J g N r H o v c y i 9 o I R P I K E K E I 6 s P x z D y c T t G 0 C q M k H / 8 r p T M J w L A Y U / d a 3 + < / D a t a M a s h u p > 
</file>

<file path=customXml/itemProps1.xml><?xml version="1.0" encoding="utf-8"?>
<ds:datastoreItem xmlns:ds="http://schemas.openxmlformats.org/officeDocument/2006/customXml" ds:itemID="{29693245-CD55-4083-9D08-1A3229874DC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data (2)</vt:lpstr>
      <vt:lpstr>Table1</vt:lpstr>
      <vt:lpstr>Tablib Dataset</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Patrick Struzyna</cp:lastModifiedBy>
  <cp:revision/>
  <dcterms:created xsi:type="dcterms:W3CDTF">2025-03-28T08:56:46Z</dcterms:created>
  <dcterms:modified xsi:type="dcterms:W3CDTF">2025-04-15T20:41:52Z</dcterms:modified>
  <cp:category/>
  <cp:contentStatus/>
</cp:coreProperties>
</file>