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Advertiser x Mes" sheetId="2" state="visible" r:id="rId2"/>
    <sheet xmlns:r="http://schemas.openxmlformats.org/officeDocument/2006/relationships" name="Placement x Mes" sheetId="3" state="visible" r:id="rId3"/>
    <sheet xmlns:r="http://schemas.openxmlformats.org/officeDocument/2006/relationships" name="Detalle" sheetId="4" state="visible" r:id="rId4"/>
  </sheets>
  <definedNames>
    <definedName name="_xlnm._FilterDatabase" localSheetId="2" hidden="1">'Placement x Mes'!$A$1:$P$1384</definedName>
    <definedName name="_xlnm._FilterDatabase" localSheetId="3" hidden="1">'Detalle'!$A$1:$H$4153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" fontId="0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" fontId="4" fillId="3" borderId="1" pivotButton="0" quotePrefix="0" xfId="0"/>
    <xf numFmtId="2" fontId="0" fillId="0" borderId="1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Reporte CM360 – Placements TikTok (_TT-) · Advertisers *_2024</t>
        </is>
      </c>
    </row>
    <row r="2">
      <c r="A2" t="inlineStr">
        <is>
          <t>Fuente: Campaign Manager 360 vía Windsor.ai. Métricas: Impressions y Unique Reach: Impression Reach.</t>
        </is>
      </c>
    </row>
    <row r="3">
      <c r="A3" t="inlineStr">
        <is>
          <t>Periodo: julio, agosto y septiembre 2026 completos; octubre del 1 al 15 (*parcial).</t>
        </is>
      </c>
    </row>
    <row r="4">
      <c r="A4" t="inlineStr">
        <is>
          <t>Filtro: advertiser que termina en '2024' y placement que contiene '_TT-'.</t>
        </is>
      </c>
    </row>
    <row r="5">
      <c r="A5" t="inlineStr"/>
    </row>
    <row r="6">
      <c r="A6" s="2" t="inlineStr">
        <is>
          <t>Cómo leer el alcance:</t>
        </is>
      </c>
    </row>
    <row r="7">
      <c r="A7" t="inlineStr">
        <is>
          <t>• El alcance de cada placement es deduplicado dentro del mes. No se puede sumar entre meses ni entre placements.</t>
        </is>
      </c>
    </row>
    <row r="8">
      <c r="A8" t="inlineStr">
        <is>
          <t>• CM360 no permite reportes de alcance de más de 93 días sin dimensión de fecha, por eso no hay alcance del periodo total (jul–oct).</t>
        </is>
      </c>
    </row>
    <row r="9">
      <c r="A9" t="inlineStr">
        <is>
          <t>• Windsor fuerza el placement como dimensión al filtrar por nombre de placement, así que no hay alcance TikTok deduplicado por advertiser.</t>
        </is>
      </c>
    </row>
    <row r="10">
      <c r="A10" t="inlineStr">
        <is>
          <t xml:space="preserve">  La columna 'Suma reach placements' de la hoja por advertiser es una suma simple: sobreestima el alcance real del advertiser.</t>
        </is>
      </c>
    </row>
    <row r="11">
      <c r="A11" t="inlineStr">
        <is>
          <t>• Placements con alcance vacío: CM360 no reporta alcance para volúmenes muy bajos (residuales de campañas viejas;</t>
        </is>
      </c>
    </row>
    <row r="12">
      <c r="A12" t="inlineStr">
        <is>
          <t xml:space="preserve">  en julio sumaban 52 mil de 3.950 millones de impresiones). Sus impresiones sí están incluidas.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5" customWidth="1" min="2" max="2"/>
    <col width="11" customWidth="1" min="3" max="3"/>
    <col width="17" customWidth="1" min="4" max="4"/>
    <col width="15" customWidth="1" min="5" max="5"/>
    <col width="11" customWidth="1" min="6" max="6"/>
    <col width="17" customWidth="1" min="7" max="7"/>
    <col width="15" customWidth="1" min="8" max="8"/>
    <col width="11" customWidth="1" min="9" max="9"/>
    <col width="17" customWidth="1" min="10" max="10"/>
    <col width="15" customWidth="1" min="11" max="11"/>
    <col width="11" customWidth="1" min="12" max="12"/>
    <col width="17" customWidth="1" min="13" max="13"/>
  </cols>
  <sheetData>
    <row r="1" ht="32" customHeight="1">
      <c r="A1" s="3" t="inlineStr">
        <is>
          <t>Advertiser</t>
        </is>
      </c>
      <c r="B1" s="3" t="inlineStr">
        <is>
          <t>Impresiones Jul</t>
        </is>
      </c>
      <c r="C1" s="3" t="inlineStr">
        <is>
          <t># Placements Jul</t>
        </is>
      </c>
      <c r="D1" s="3" t="inlineStr">
        <is>
          <t>Suma reach placements Jul</t>
        </is>
      </c>
      <c r="E1" s="3" t="inlineStr">
        <is>
          <t>Impresiones Ago</t>
        </is>
      </c>
      <c r="F1" s="3" t="inlineStr">
        <is>
          <t># Placements Ago</t>
        </is>
      </c>
      <c r="G1" s="3" t="inlineStr">
        <is>
          <t>Suma reach placements Ago</t>
        </is>
      </c>
      <c r="H1" s="3" t="inlineStr">
        <is>
          <t>Impresiones Sep</t>
        </is>
      </c>
      <c r="I1" s="3" t="inlineStr">
        <is>
          <t># Placements Sep</t>
        </is>
      </c>
      <c r="J1" s="3" t="inlineStr">
        <is>
          <t>Suma reach placements Sep</t>
        </is>
      </c>
      <c r="K1" s="3" t="inlineStr">
        <is>
          <t>Impresiones Oct*</t>
        </is>
      </c>
      <c r="L1" s="3" t="inlineStr">
        <is>
          <t># Placements Oct*</t>
        </is>
      </c>
      <c r="M1" s="3" t="inlineStr">
        <is>
          <t>Suma reach placements Oct*</t>
        </is>
      </c>
    </row>
    <row r="2">
      <c r="A2" s="4" t="inlineStr">
        <is>
          <t>MLB_MercadoLivre_Child_2024</t>
        </is>
      </c>
      <c r="B2" s="5" t="n">
        <v>1403510082</v>
      </c>
      <c r="C2" s="6" t="n">
        <v>186</v>
      </c>
      <c r="D2" s="5" t="n">
        <v>305448392</v>
      </c>
      <c r="E2" s="5" t="n">
        <v>1532258797</v>
      </c>
      <c r="F2" s="6" t="n">
        <v>184</v>
      </c>
      <c r="G2" s="5" t="n">
        <v>240328344</v>
      </c>
      <c r="H2" s="5" t="n">
        <v>2166620458</v>
      </c>
      <c r="I2" s="6" t="n">
        <v>192</v>
      </c>
      <c r="J2" s="5" t="n">
        <v>399749166</v>
      </c>
      <c r="K2" s="5" t="n">
        <v>564287324</v>
      </c>
      <c r="L2" s="6" t="n">
        <v>171</v>
      </c>
      <c r="M2" s="5" t="n">
        <v>111463054</v>
      </c>
    </row>
    <row r="3">
      <c r="A3" s="4" t="inlineStr">
        <is>
          <t>MLM_MercadoLivre_Child_2024</t>
        </is>
      </c>
      <c r="B3" s="5" t="n">
        <v>751290122</v>
      </c>
      <c r="C3" s="6" t="n">
        <v>113</v>
      </c>
      <c r="D3" s="5" t="n">
        <v>105202084</v>
      </c>
      <c r="E3" s="5" t="n">
        <v>1614646126</v>
      </c>
      <c r="F3" s="6" t="n">
        <v>136</v>
      </c>
      <c r="G3" s="5" t="n">
        <v>233418887</v>
      </c>
      <c r="H3" s="5" t="n">
        <v>1623019882</v>
      </c>
      <c r="I3" s="6" t="n">
        <v>130</v>
      </c>
      <c r="J3" s="5" t="n">
        <v>233658704</v>
      </c>
      <c r="K3" s="5" t="n">
        <v>333769238</v>
      </c>
      <c r="L3" s="6" t="n">
        <v>112</v>
      </c>
      <c r="M3" s="5" t="n">
        <v>60469111</v>
      </c>
    </row>
    <row r="4">
      <c r="A4" s="4" t="inlineStr">
        <is>
          <t>MLA_MercadoLivre_Child_2024</t>
        </is>
      </c>
      <c r="B4" s="5" t="n">
        <v>281231811</v>
      </c>
      <c r="C4" s="6" t="n">
        <v>145</v>
      </c>
      <c r="D4" s="5" t="n">
        <v>59803334</v>
      </c>
      <c r="E4" s="5" t="n">
        <v>701976971</v>
      </c>
      <c r="F4" s="6" t="n">
        <v>160</v>
      </c>
      <c r="G4" s="5" t="n">
        <v>103280485</v>
      </c>
      <c r="H4" s="5" t="n">
        <v>1012284768</v>
      </c>
      <c r="I4" s="6" t="n">
        <v>166</v>
      </c>
      <c r="J4" s="5" t="n">
        <v>142873005</v>
      </c>
      <c r="K4" s="5" t="n">
        <v>287970871</v>
      </c>
      <c r="L4" s="6" t="n">
        <v>169</v>
      </c>
      <c r="M4" s="5" t="n">
        <v>49633171</v>
      </c>
    </row>
    <row r="5">
      <c r="A5" s="4" t="inlineStr">
        <is>
          <t>MLM_MercadoPago_Child_2024</t>
        </is>
      </c>
      <c r="B5" s="5" t="n">
        <v>166425093</v>
      </c>
      <c r="C5" s="6" t="n">
        <v>42</v>
      </c>
      <c r="D5" s="5" t="n">
        <v>57217335</v>
      </c>
      <c r="E5" s="5" t="n">
        <v>605917564</v>
      </c>
      <c r="F5" s="6" t="n">
        <v>61</v>
      </c>
      <c r="G5" s="5" t="n">
        <v>130943821</v>
      </c>
      <c r="H5" s="5" t="n">
        <v>763915915</v>
      </c>
      <c r="I5" s="6" t="n">
        <v>68</v>
      </c>
      <c r="J5" s="5" t="n">
        <v>165976175</v>
      </c>
      <c r="K5" s="5" t="n">
        <v>237399986</v>
      </c>
      <c r="L5" s="6" t="n">
        <v>52</v>
      </c>
      <c r="M5" s="5" t="n">
        <v>55029189</v>
      </c>
    </row>
    <row r="6">
      <c r="A6" s="4" t="inlineStr">
        <is>
          <t>MLC_MercadoLivre_Child_2024</t>
        </is>
      </c>
      <c r="B6" s="5" t="n">
        <v>324211378</v>
      </c>
      <c r="C6" s="6" t="n">
        <v>131</v>
      </c>
      <c r="D6" s="5" t="n">
        <v>57740743</v>
      </c>
      <c r="E6" s="5" t="n">
        <v>492860927</v>
      </c>
      <c r="F6" s="6" t="n">
        <v>149</v>
      </c>
      <c r="G6" s="5" t="n">
        <v>64647038</v>
      </c>
      <c r="H6" s="5" t="n">
        <v>536446089</v>
      </c>
      <c r="I6" s="6" t="n">
        <v>173</v>
      </c>
      <c r="J6" s="5" t="n">
        <v>70634193</v>
      </c>
      <c r="K6" s="5" t="n">
        <v>168417730</v>
      </c>
      <c r="L6" s="6" t="n">
        <v>175</v>
      </c>
      <c r="M6" s="5" t="n">
        <v>27444949</v>
      </c>
    </row>
    <row r="7">
      <c r="A7" s="4" t="inlineStr">
        <is>
          <t>MCO_MercadoLivre_Child_2024</t>
        </is>
      </c>
      <c r="B7" s="5" t="n">
        <v>186729678</v>
      </c>
      <c r="C7" s="6" t="n">
        <v>63</v>
      </c>
      <c r="D7" s="5" t="n">
        <v>48106230</v>
      </c>
      <c r="E7" s="5" t="n">
        <v>480140469</v>
      </c>
      <c r="F7" s="6" t="n">
        <v>72</v>
      </c>
      <c r="G7" s="5" t="n">
        <v>107743117</v>
      </c>
      <c r="H7" s="5" t="n">
        <v>774359898</v>
      </c>
      <c r="I7" s="6" t="n">
        <v>87</v>
      </c>
      <c r="J7" s="5" t="n">
        <v>123897107</v>
      </c>
      <c r="K7" s="5" t="n">
        <v>48188917</v>
      </c>
      <c r="L7" s="6" t="n">
        <v>86</v>
      </c>
      <c r="M7" s="5" t="n">
        <v>19154554</v>
      </c>
    </row>
    <row r="8">
      <c r="A8" s="4" t="inlineStr">
        <is>
          <t>MLA_MercadoPago_Child_2024</t>
        </is>
      </c>
      <c r="B8" s="5" t="n">
        <v>169240683</v>
      </c>
      <c r="C8" s="6" t="n">
        <v>29</v>
      </c>
      <c r="D8" s="5" t="n">
        <v>44836064</v>
      </c>
      <c r="E8" s="5" t="n">
        <v>115375431</v>
      </c>
      <c r="F8" s="6" t="n">
        <v>28</v>
      </c>
      <c r="G8" s="5" t="n">
        <v>24644202</v>
      </c>
      <c r="H8" s="5" t="n">
        <v>414276883</v>
      </c>
      <c r="I8" s="6" t="n">
        <v>44</v>
      </c>
      <c r="J8" s="5" t="n">
        <v>67262927</v>
      </c>
      <c r="K8" s="5" t="n">
        <v>154402784</v>
      </c>
      <c r="L8" s="6" t="n">
        <v>47</v>
      </c>
      <c r="M8" s="5" t="n">
        <v>31441285</v>
      </c>
    </row>
    <row r="9">
      <c r="A9" s="4" t="inlineStr">
        <is>
          <t>MLB_MercadoPago_Child_2024</t>
        </is>
      </c>
      <c r="B9" s="5" t="n">
        <v>172077160</v>
      </c>
      <c r="C9" s="6" t="n">
        <v>9</v>
      </c>
      <c r="D9" s="5" t="n">
        <v>31380631</v>
      </c>
      <c r="E9" s="5" t="n">
        <v>54268786</v>
      </c>
      <c r="F9" s="6" t="n">
        <v>9</v>
      </c>
      <c r="G9" s="5" t="n">
        <v>13868045</v>
      </c>
      <c r="H9" s="5" t="n">
        <v>375684457</v>
      </c>
      <c r="I9" s="6" t="n">
        <v>19</v>
      </c>
      <c r="J9" s="5" t="n">
        <v>108692056</v>
      </c>
      <c r="K9" s="5" t="n">
        <v>86750931</v>
      </c>
      <c r="L9" s="6" t="n">
        <v>19</v>
      </c>
      <c r="M9" s="5" t="n">
        <v>22048944</v>
      </c>
    </row>
    <row r="10">
      <c r="A10" s="4" t="inlineStr">
        <is>
          <t>MLC_MercadoPago_Child_2024</t>
        </is>
      </c>
      <c r="B10" s="5" t="n">
        <v>144800228</v>
      </c>
      <c r="C10" s="6" t="n">
        <v>66</v>
      </c>
      <c r="D10" s="5" t="n">
        <v>22602031</v>
      </c>
      <c r="E10" s="5" t="n">
        <v>279548348</v>
      </c>
      <c r="F10" s="6" t="n">
        <v>76</v>
      </c>
      <c r="G10" s="5" t="n">
        <v>34789316</v>
      </c>
      <c r="H10" s="5" t="n">
        <v>182759837</v>
      </c>
      <c r="I10" s="6" t="n">
        <v>84</v>
      </c>
      <c r="J10" s="5" t="n">
        <v>21376425</v>
      </c>
      <c r="K10" s="5" t="n">
        <v>62719005</v>
      </c>
      <c r="L10" s="6" t="n">
        <v>75</v>
      </c>
      <c r="M10" s="5" t="n">
        <v>11751806</v>
      </c>
    </row>
    <row r="11">
      <c r="A11" s="4" t="inlineStr">
        <is>
          <t>MPE_MercadoLivre_Child_2024</t>
        </is>
      </c>
      <c r="B11" s="5" t="n">
        <v>178007938</v>
      </c>
      <c r="C11" s="6" t="n">
        <v>66</v>
      </c>
      <c r="D11" s="5" t="n">
        <v>47602320</v>
      </c>
      <c r="E11" s="5" t="n">
        <v>70747181</v>
      </c>
      <c r="F11" s="6" t="n">
        <v>64</v>
      </c>
      <c r="G11" s="5" t="n">
        <v>16790832</v>
      </c>
      <c r="H11" s="5" t="n">
        <v>101252980</v>
      </c>
      <c r="I11" s="6" t="n">
        <v>63</v>
      </c>
      <c r="J11" s="5" t="n">
        <v>20787150</v>
      </c>
      <c r="K11" s="5" t="n">
        <v>41332465</v>
      </c>
      <c r="L11" s="6" t="n">
        <v>58</v>
      </c>
      <c r="M11" s="5" t="n">
        <v>10660776</v>
      </c>
    </row>
    <row r="12">
      <c r="A12" s="4" t="inlineStr">
        <is>
          <t>MLU_MercadoLivre_Child_2024</t>
        </is>
      </c>
      <c r="B12" s="5" t="n">
        <v>99587709</v>
      </c>
      <c r="C12" s="6" t="n">
        <v>68</v>
      </c>
      <c r="D12" s="5" t="n">
        <v>15064081</v>
      </c>
      <c r="E12" s="5" t="n">
        <v>96809765</v>
      </c>
      <c r="F12" s="6" t="n">
        <v>69</v>
      </c>
      <c r="G12" s="5" t="n">
        <v>11506586</v>
      </c>
      <c r="H12" s="5" t="n">
        <v>93096851</v>
      </c>
      <c r="I12" s="6" t="n">
        <v>70</v>
      </c>
      <c r="J12" s="5" t="n">
        <v>10372177</v>
      </c>
      <c r="K12" s="5" t="n">
        <v>23144721</v>
      </c>
      <c r="L12" s="6" t="n">
        <v>54</v>
      </c>
      <c r="M12" s="5" t="n">
        <v>3322387</v>
      </c>
    </row>
    <row r="13">
      <c r="A13" s="4" t="inlineStr">
        <is>
          <t>MLU_MercadoPago_Child_2024</t>
        </is>
      </c>
      <c r="B13" s="5" t="n">
        <v>63510541</v>
      </c>
      <c r="C13" s="6" t="n">
        <v>17</v>
      </c>
      <c r="D13" s="5" t="n">
        <v>5299829</v>
      </c>
      <c r="E13" s="5" t="n">
        <v>51156068</v>
      </c>
      <c r="F13" s="6" t="n">
        <v>16</v>
      </c>
      <c r="G13" s="5" t="n">
        <v>5047661</v>
      </c>
      <c r="H13" s="5" t="n">
        <v>39402942</v>
      </c>
      <c r="I13" s="6" t="n">
        <v>15</v>
      </c>
      <c r="J13" s="5" t="n">
        <v>4162880</v>
      </c>
      <c r="K13" s="5" t="n">
        <v>7898554</v>
      </c>
      <c r="L13" s="6" t="n">
        <v>14</v>
      </c>
      <c r="M13" s="5" t="n">
        <v>1589596</v>
      </c>
    </row>
    <row r="14">
      <c r="A14" s="4" t="inlineStr">
        <is>
          <t>MPE_MercadoPago_Child_2024</t>
        </is>
      </c>
      <c r="B14" s="5" t="n">
        <v>11593356</v>
      </c>
      <c r="C14" s="6" t="n">
        <v>9</v>
      </c>
      <c r="D14" s="5" t="n">
        <v>5663959</v>
      </c>
      <c r="E14" s="5" t="n">
        <v>35984851</v>
      </c>
      <c r="F14" s="6" t="n">
        <v>7</v>
      </c>
      <c r="G14" s="5" t="n">
        <v>4383889</v>
      </c>
      <c r="H14" s="5" t="n">
        <v>17358952</v>
      </c>
      <c r="I14" s="6" t="n">
        <v>9</v>
      </c>
      <c r="J14" s="5" t="n">
        <v>3372173</v>
      </c>
      <c r="K14" s="5" t="n">
        <v>8311849</v>
      </c>
      <c r="L14" s="6" t="n">
        <v>8</v>
      </c>
      <c r="M14" s="5" t="n">
        <v>1860646</v>
      </c>
    </row>
    <row r="15">
      <c r="A15" s="4" t="inlineStr">
        <is>
          <t>MCO_MercadoPago_Child_2024</t>
        </is>
      </c>
      <c r="B15" s="5" t="n">
        <v>68</v>
      </c>
      <c r="C15" s="6" t="n">
        <v>4</v>
      </c>
      <c r="D15" s="5" t="n"/>
      <c r="E15" s="5" t="n">
        <v>26</v>
      </c>
      <c r="F15" s="6" t="n">
        <v>3</v>
      </c>
      <c r="G15" s="5" t="n"/>
      <c r="H15" s="5" t="n">
        <v>9</v>
      </c>
      <c r="I15" s="6" t="n">
        <v>3</v>
      </c>
      <c r="J15" s="5" t="n"/>
      <c r="K15" s="5" t="n">
        <v>29</v>
      </c>
      <c r="L15" s="6" t="n">
        <v>2</v>
      </c>
      <c r="M15" s="5" t="n"/>
    </row>
    <row r="16">
      <c r="A16" s="4" t="inlineStr">
        <is>
          <t>MEC_MercadoLivre_Child_2024</t>
        </is>
      </c>
      <c r="B16" s="5" t="n">
        <v>32</v>
      </c>
      <c r="C16" s="6" t="n">
        <v>2</v>
      </c>
      <c r="D16" s="5" t="n"/>
      <c r="E16" s="5" t="n">
        <v>1</v>
      </c>
      <c r="F16" s="6" t="n">
        <v>1</v>
      </c>
      <c r="G16" s="5" t="n"/>
      <c r="H16" s="5" t="n">
        <v>9</v>
      </c>
      <c r="I16" s="6" t="n">
        <v>2</v>
      </c>
      <c r="J16" s="5" t="n"/>
      <c r="K16" s="5" t="n"/>
      <c r="L16" s="6" t="n"/>
      <c r="M16" s="5" t="n"/>
    </row>
    <row r="17">
      <c r="A17" s="7" t="inlineStr">
        <is>
          <t>TOTAL</t>
        </is>
      </c>
      <c r="B17" s="8">
        <f>SUM(B2:B16)</f>
        <v/>
      </c>
      <c r="C17" s="9">
        <f>SUM(C2:C16)</f>
        <v/>
      </c>
      <c r="D17" s="8">
        <f>SUM(D2:D16)</f>
        <v/>
      </c>
      <c r="E17" s="8">
        <f>SUM(E2:E16)</f>
        <v/>
      </c>
      <c r="F17" s="9">
        <f>SUM(F2:F16)</f>
        <v/>
      </c>
      <c r="G17" s="8">
        <f>SUM(G2:G16)</f>
        <v/>
      </c>
      <c r="H17" s="8">
        <f>SUM(H2:H16)</f>
        <v/>
      </c>
      <c r="I17" s="9">
        <f>SUM(I2:I16)</f>
        <v/>
      </c>
      <c r="J17" s="8">
        <f>SUM(J2:J16)</f>
        <v/>
      </c>
      <c r="K17" s="8">
        <f>SUM(K2:K16)</f>
        <v/>
      </c>
      <c r="L17" s="9">
        <f>SUM(L2:L16)</f>
        <v/>
      </c>
      <c r="M17" s="8">
        <f>SUM(M2:M16)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8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0" customWidth="1" min="2" max="2"/>
    <col width="12" customWidth="1" min="3" max="3"/>
    <col width="7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32" customHeight="1">
      <c r="A1" s="3" t="inlineStr">
        <is>
          <t>Advertiser</t>
        </is>
      </c>
      <c r="B1" s="3" t="inlineStr">
        <is>
          <t>Campaign</t>
        </is>
      </c>
      <c r="C1" s="3" t="inlineStr">
        <is>
          <t>Placement ID</t>
        </is>
      </c>
      <c r="D1" s="3" t="inlineStr">
        <is>
          <t>Placement</t>
        </is>
      </c>
      <c r="E1" s="3" t="inlineStr">
        <is>
          <t>Impresiones Jul</t>
        </is>
      </c>
      <c r="F1" s="3" t="inlineStr">
        <is>
          <t>Impresiones Ago</t>
        </is>
      </c>
      <c r="G1" s="3" t="inlineStr">
        <is>
          <t>Impresiones Sep</t>
        </is>
      </c>
      <c r="H1" s="3" t="inlineStr">
        <is>
          <t>Impresiones Oct*</t>
        </is>
      </c>
      <c r="I1" s="3" t="inlineStr">
        <is>
          <t>Reach Jul</t>
        </is>
      </c>
      <c r="J1" s="3" t="inlineStr">
        <is>
          <t>Reach Ago</t>
        </is>
      </c>
      <c r="K1" s="3" t="inlineStr">
        <is>
          <t>Reach Sep</t>
        </is>
      </c>
      <c r="L1" s="3" t="inlineStr">
        <is>
          <t>Reach Oct*</t>
        </is>
      </c>
      <c r="M1" s="3" t="inlineStr">
        <is>
          <t>Frecuencia Jul</t>
        </is>
      </c>
      <c r="N1" s="3" t="inlineStr">
        <is>
          <t>Frecuencia Ago</t>
        </is>
      </c>
      <c r="O1" s="3" t="inlineStr">
        <is>
          <t>Frecuencia Sep</t>
        </is>
      </c>
      <c r="P1" s="3" t="inlineStr">
        <is>
          <t>Frecuencia Oct*</t>
        </is>
      </c>
    </row>
    <row r="2">
      <c r="A2" s="4" t="inlineStr">
        <is>
          <t>MCO_MercadoLivre_Child_2024</t>
        </is>
      </c>
      <c r="B2" s="4" t="inlineStr">
        <is>
          <t>MCO_ML_DCM_FE_X_MULTIFORMATO_DD-09_2026</t>
        </is>
      </c>
      <c r="C2" s="4" t="inlineStr">
        <is>
          <t>455101324</t>
        </is>
      </c>
      <c r="D2" s="4" t="inlineStr">
        <is>
          <t>MCO_ML_TT-INF_GEN_X_FE-DD-MED_ALL_REACH_DD-09_X_15701125</t>
        </is>
      </c>
      <c r="E2" s="5" t="n"/>
      <c r="F2" s="5" t="n">
        <v>71461053</v>
      </c>
      <c r="G2" s="5" t="n">
        <v>189482688</v>
      </c>
      <c r="H2" s="5" t="n">
        <v>5860</v>
      </c>
      <c r="I2" s="5" t="n"/>
      <c r="J2" s="5" t="n">
        <v>10962672</v>
      </c>
      <c r="K2" s="5" t="n">
        <v>13920658</v>
      </c>
      <c r="L2" s="5" t="n">
        <v>841</v>
      </c>
      <c r="M2" s="10" t="n"/>
      <c r="N2" s="10" t="n">
        <v>6.52</v>
      </c>
      <c r="O2" s="10" t="n">
        <v>13.61</v>
      </c>
      <c r="P2" s="10" t="n">
        <v>6.97</v>
      </c>
    </row>
    <row r="3">
      <c r="A3" s="4" t="inlineStr">
        <is>
          <t>MCO_MercadoLivre_Child_2024</t>
        </is>
      </c>
      <c r="B3" s="4" t="inlineStr">
        <is>
          <t>MCO_ML_DCM_FE_X_MULTIFORMATO_DD-08_2026</t>
        </is>
      </c>
      <c r="C3" s="4" t="inlineStr">
        <is>
          <t>453311892</t>
        </is>
      </c>
      <c r="D3" s="4" t="inlineStr">
        <is>
          <t>MCO_ML_TT-INF_GEN_X_FE-DD-MED_ALL_REACH_DD-08_X_49978799</t>
        </is>
      </c>
      <c r="E3" s="5" t="n">
        <v>33573247</v>
      </c>
      <c r="F3" s="5" t="n">
        <v>93293466</v>
      </c>
      <c r="G3" s="5" t="n">
        <v>2547</v>
      </c>
      <c r="H3" s="5" t="n">
        <v>471</v>
      </c>
      <c r="I3" s="5" t="n">
        <v>7626920</v>
      </c>
      <c r="J3" s="5" t="n">
        <v>12044188</v>
      </c>
      <c r="K3" s="5" t="n">
        <v>513</v>
      </c>
      <c r="L3" s="5" t="n">
        <v>76</v>
      </c>
      <c r="M3" s="10" t="n">
        <v>4.4</v>
      </c>
      <c r="N3" s="10" t="n">
        <v>7.75</v>
      </c>
      <c r="O3" s="10" t="n">
        <v>4.96</v>
      </c>
      <c r="P3" s="10" t="n">
        <v>6.2</v>
      </c>
    </row>
    <row r="4">
      <c r="A4" s="4" t="inlineStr">
        <is>
          <t>MCO_MercadoLivre_Child_2024</t>
        </is>
      </c>
      <c r="B4" s="4" t="inlineStr">
        <is>
          <t>MCO_ML_DCM_FE_X_MULTIFORMATO_DD-09_2026</t>
        </is>
      </c>
      <c r="C4" s="4" t="inlineStr">
        <is>
          <t>455077135</t>
        </is>
      </c>
      <c r="D4" s="4" t="inlineStr">
        <is>
          <t>MCO_ML_TT-INF_GEN_X_FE-DD-MED_ALL_REACH_DD-09_X_94847135</t>
        </is>
      </c>
      <c r="E4" s="5" t="n"/>
      <c r="F4" s="5" t="n">
        <v>34222991</v>
      </c>
      <c r="G4" s="5" t="n">
        <v>88459912</v>
      </c>
      <c r="H4" s="5" t="n">
        <v>2103</v>
      </c>
      <c r="I4" s="5" t="n"/>
      <c r="J4" s="5" t="n">
        <v>7263728</v>
      </c>
      <c r="K4" s="5" t="n">
        <v>10358446</v>
      </c>
      <c r="L4" s="5" t="n">
        <v>445</v>
      </c>
      <c r="M4" s="10" t="n"/>
      <c r="N4" s="10" t="n">
        <v>4.71</v>
      </c>
      <c r="O4" s="10" t="n">
        <v>8.539999999999999</v>
      </c>
      <c r="P4" s="10" t="n">
        <v>4.73</v>
      </c>
    </row>
    <row r="5">
      <c r="A5" s="4" t="inlineStr">
        <is>
          <t>MCO_MercadoLivre_Child_2024</t>
        </is>
      </c>
      <c r="B5" s="4" t="inlineStr">
        <is>
          <t>MCO_ML_DCM_FE_X_MULTIFORMATO_PPS-02_2026</t>
        </is>
      </c>
      <c r="C5" s="4" t="inlineStr">
        <is>
          <t>456846828</t>
        </is>
      </c>
      <c r="D5" s="4" t="inlineStr">
        <is>
          <t>MCO_ML_TT-INF_GEN_X_FE-PPS-MED_ALL_REACH_PPS-02-26_X_79793275</t>
        </is>
      </c>
      <c r="E5" s="5" t="n"/>
      <c r="F5" s="5" t="n"/>
      <c r="G5" s="5" t="n">
        <v>121220183</v>
      </c>
      <c r="H5" s="5" t="n">
        <v>13381</v>
      </c>
      <c r="I5" s="5" t="n"/>
      <c r="J5" s="5" t="n"/>
      <c r="K5" s="5" t="n">
        <v>12926903</v>
      </c>
      <c r="L5" s="5" t="n">
        <v>3280</v>
      </c>
      <c r="M5" s="10" t="n"/>
      <c r="N5" s="10" t="n"/>
      <c r="O5" s="10" t="n">
        <v>9.380000000000001</v>
      </c>
      <c r="P5" s="10" t="n">
        <v>4.08</v>
      </c>
    </row>
    <row r="6">
      <c r="A6" s="4" t="inlineStr">
        <is>
          <t>MCO_MercadoLivre_Child_2024</t>
        </is>
      </c>
      <c r="B6" s="4" t="inlineStr">
        <is>
          <t>MCO_ML_DCM_FE_X_MULTIFORMATO_PPS-02_2026</t>
        </is>
      </c>
      <c r="C6" s="4" t="inlineStr">
        <is>
          <t>456348358</t>
        </is>
      </c>
      <c r="D6" s="4" t="inlineStr">
        <is>
          <t>MCO_ML_TT-INF_GEN_X_FE-PPS-MED_ALL_REACH_PPS-02-26_X_58894187</t>
        </is>
      </c>
      <c r="E6" s="5" t="n"/>
      <c r="F6" s="5" t="n"/>
      <c r="G6" s="5" t="n">
        <v>120247679</v>
      </c>
      <c r="H6" s="5" t="n">
        <v>13393</v>
      </c>
      <c r="I6" s="5" t="n"/>
      <c r="J6" s="5" t="n"/>
      <c r="K6" s="5" t="n">
        <v>13105919</v>
      </c>
      <c r="L6" s="5" t="n">
        <v>3286</v>
      </c>
      <c r="M6" s="10" t="n"/>
      <c r="N6" s="10" t="n"/>
      <c r="O6" s="10" t="n">
        <v>9.18</v>
      </c>
      <c r="P6" s="10" t="n">
        <v>4.08</v>
      </c>
    </row>
    <row r="7">
      <c r="A7" s="4" t="inlineStr">
        <is>
          <t>MCO_MercadoLivre_Child_2024</t>
        </is>
      </c>
      <c r="B7" s="4" t="inlineStr">
        <is>
          <t>MCO_ML_DCM_FE_X_MULTIFORMATO_DD-08_2026</t>
        </is>
      </c>
      <c r="C7" s="4" t="inlineStr">
        <is>
          <t>453304371</t>
        </is>
      </c>
      <c r="D7" s="4" t="inlineStr">
        <is>
          <t>MCO_ML_TT-INF_GEN_X_FE-DD-MED_ALL_CONS_DD-08_X_99412885</t>
        </is>
      </c>
      <c r="E7" s="5" t="n">
        <v>26385322</v>
      </c>
      <c r="F7" s="5" t="n">
        <v>64466690</v>
      </c>
      <c r="G7" s="5" t="n">
        <v>2577</v>
      </c>
      <c r="H7" s="5" t="n">
        <v>456</v>
      </c>
      <c r="I7" s="5" t="n">
        <v>4614082</v>
      </c>
      <c r="J7" s="5" t="n">
        <v>9523141</v>
      </c>
      <c r="K7" s="5" t="n">
        <v>548</v>
      </c>
      <c r="L7" s="5" t="n">
        <v>108</v>
      </c>
      <c r="M7" s="10" t="n">
        <v>5.72</v>
      </c>
      <c r="N7" s="10" t="n">
        <v>6.77</v>
      </c>
      <c r="O7" s="10" t="n">
        <v>4.7</v>
      </c>
      <c r="P7" s="10" t="n">
        <v>4.22</v>
      </c>
    </row>
    <row r="8">
      <c r="A8" s="4" t="inlineStr">
        <is>
          <t>MCO_MercadoLivre_Child_2024</t>
        </is>
      </c>
      <c r="B8" s="4" t="inlineStr">
        <is>
          <t>MCO_ML_DCM_FE_X_MULTIFORMATO_DD-09_2026</t>
        </is>
      </c>
      <c r="C8" s="4" t="inlineStr">
        <is>
          <t>455109355</t>
        </is>
      </c>
      <c r="D8" s="4" t="inlineStr">
        <is>
          <t>MCO_ML_TT-TF_GEN_X_FE-DD-MED_ALL_REACH_DD-09_X_96524923</t>
        </is>
      </c>
      <c r="E8" s="5" t="n"/>
      <c r="F8" s="5" t="n">
        <v>26161791</v>
      </c>
      <c r="G8" s="5" t="n">
        <v>50751387</v>
      </c>
      <c r="H8" s="5" t="n">
        <v>2623</v>
      </c>
      <c r="I8" s="5" t="n"/>
      <c r="J8" s="5" t="n">
        <v>9043131</v>
      </c>
      <c r="K8" s="5" t="n">
        <v>10848159</v>
      </c>
      <c r="L8" s="5" t="n">
        <v>938</v>
      </c>
      <c r="M8" s="10" t="n"/>
      <c r="N8" s="10" t="n">
        <v>2.89</v>
      </c>
      <c r="O8" s="10" t="n">
        <v>4.68</v>
      </c>
      <c r="P8" s="10" t="n">
        <v>2.8</v>
      </c>
    </row>
    <row r="9">
      <c r="A9" s="4" t="inlineStr">
        <is>
          <t>MCO_MercadoLivre_Child_2024</t>
        </is>
      </c>
      <c r="B9" s="4" t="inlineStr">
        <is>
          <t>MCO_ML_DCM_FE_X_MULTIFORMATO_DD-08_2026</t>
        </is>
      </c>
      <c r="C9" s="4" t="inlineStr">
        <is>
          <t>452766631</t>
        </is>
      </c>
      <c r="D9" s="4" t="inlineStr">
        <is>
          <t>MCO_ML_TT-INF_GEN_X_FE-DD-MED_ALL_CONS_DD-08_X_39315708</t>
        </is>
      </c>
      <c r="E9" s="5" t="n">
        <v>16035670</v>
      </c>
      <c r="F9" s="5" t="n">
        <v>40917430</v>
      </c>
      <c r="G9" s="5" t="n">
        <v>1438</v>
      </c>
      <c r="H9" s="5" t="n">
        <v>201</v>
      </c>
      <c r="I9" s="5" t="n">
        <v>3198924</v>
      </c>
      <c r="J9" s="5" t="n">
        <v>7217737</v>
      </c>
      <c r="K9" s="5" t="n">
        <v>323</v>
      </c>
      <c r="L9" s="5" t="n">
        <v>52</v>
      </c>
      <c r="M9" s="10" t="n">
        <v>5.01</v>
      </c>
      <c r="N9" s="10" t="n">
        <v>5.67</v>
      </c>
      <c r="O9" s="10" t="n">
        <v>4.45</v>
      </c>
      <c r="P9" s="10" t="n">
        <v>3.87</v>
      </c>
    </row>
    <row r="10">
      <c r="A10" s="4" t="inlineStr">
        <is>
          <t>MCO_MercadoLivre_Child_2024</t>
        </is>
      </c>
      <c r="B10" s="4" t="inlineStr">
        <is>
          <t>MCO_ML_DCM_FE_X_MULTIFORMATO_DD-09_2026</t>
        </is>
      </c>
      <c r="C10" s="4" t="inlineStr">
        <is>
          <t>455620992</t>
        </is>
      </c>
      <c r="D10" s="4" t="inlineStr">
        <is>
          <t>MCO_ML_TT-TF_GEN_X_FE-DD-MED_ALL_REACH_DD-09_X_42614512</t>
        </is>
      </c>
      <c r="E10" s="5" t="n"/>
      <c r="F10" s="5" t="n"/>
      <c r="G10" s="5" t="n">
        <v>49249413</v>
      </c>
      <c r="H10" s="5" t="n">
        <v>1358</v>
      </c>
      <c r="I10" s="5" t="n"/>
      <c r="J10" s="5" t="n"/>
      <c r="K10" s="5" t="n">
        <v>11243664</v>
      </c>
      <c r="L10" s="5" t="n">
        <v>714</v>
      </c>
      <c r="M10" s="10" t="n"/>
      <c r="N10" s="10" t="n"/>
      <c r="O10" s="10" t="n">
        <v>4.38</v>
      </c>
      <c r="P10" s="10" t="n">
        <v>1.9</v>
      </c>
    </row>
    <row r="11">
      <c r="A11" s="4" t="inlineStr">
        <is>
          <t>MCO_MercadoLivre_Child_2024</t>
        </is>
      </c>
      <c r="B11" s="4" t="inlineStr">
        <is>
          <t>MCO_ML_DCM_FE_X_MULTIFORMATO_DD-08_2026</t>
        </is>
      </c>
      <c r="C11" s="4" t="inlineStr">
        <is>
          <t>453085766</t>
        </is>
      </c>
      <c r="D11" s="4" t="inlineStr">
        <is>
          <t>MCO_ML_TT-TOPV_GEN_X_FE-DD-MED_ALL_REACH_DD-08_X_50029465</t>
        </is>
      </c>
      <c r="E11" s="5" t="n">
        <v>1</v>
      </c>
      <c r="F11" s="5" t="n">
        <v>36092359</v>
      </c>
      <c r="G11" s="5" t="n">
        <v>2490</v>
      </c>
      <c r="H11" s="5" t="n">
        <v>484</v>
      </c>
      <c r="I11" s="5" t="n"/>
      <c r="J11" s="5" t="n">
        <v>10459570</v>
      </c>
      <c r="K11" s="5" t="n">
        <v>975</v>
      </c>
      <c r="L11" s="5" t="n">
        <v>185</v>
      </c>
      <c r="M11" s="10" t="n"/>
      <c r="N11" s="10" t="n">
        <v>3.45</v>
      </c>
      <c r="O11" s="10" t="n">
        <v>2.55</v>
      </c>
      <c r="P11" s="10" t="n">
        <v>2.62</v>
      </c>
    </row>
    <row r="12">
      <c r="A12" s="4" t="inlineStr">
        <is>
          <t>MCO_MercadoLivre_Child_2024</t>
        </is>
      </c>
      <c r="B12" s="4" t="inlineStr">
        <is>
          <t>MCO_ML_DCM_FE_X_MULTIFORMATO_DD-09_2026</t>
        </is>
      </c>
      <c r="C12" s="4" t="inlineStr">
        <is>
          <t>455620989</t>
        </is>
      </c>
      <c r="D12" s="4" t="inlineStr">
        <is>
          <t>MCO_ML_TT-INF_GEN_X_FE-DD-MED_ALL_CONS_DD-09_X_28271877</t>
        </is>
      </c>
      <c r="E12" s="5" t="n"/>
      <c r="F12" s="5" t="n">
        <v>12740228</v>
      </c>
      <c r="G12" s="5" t="n">
        <v>18452244</v>
      </c>
      <c r="H12" s="5" t="n">
        <v>674</v>
      </c>
      <c r="I12" s="5" t="n"/>
      <c r="J12" s="5" t="n">
        <v>3078423</v>
      </c>
      <c r="K12" s="5" t="n">
        <v>4525830</v>
      </c>
      <c r="L12" s="5" t="n">
        <v>239</v>
      </c>
      <c r="M12" s="10" t="n"/>
      <c r="N12" s="10" t="n">
        <v>4.14</v>
      </c>
      <c r="O12" s="10" t="n">
        <v>4.08</v>
      </c>
      <c r="P12" s="10" t="n">
        <v>2.82</v>
      </c>
    </row>
    <row r="13">
      <c r="A13" s="4" t="inlineStr">
        <is>
          <t>MCO_MercadoLivre_Child_2024</t>
        </is>
      </c>
      <c r="B13" s="4" t="inlineStr">
        <is>
          <t>MCO_ML_DCM_FE_X_MULTIFORMATO_PPS-02_2026</t>
        </is>
      </c>
      <c r="C13" s="4" t="inlineStr">
        <is>
          <t>456640064</t>
        </is>
      </c>
      <c r="D13" s="4" t="inlineStr">
        <is>
          <t>MCO_ML_TT-TF_GEN_X_FE-PPS-MED_ALL_REACH_PPS-02-26_X_34597902</t>
        </is>
      </c>
      <c r="E13" s="5" t="n"/>
      <c r="F13" s="5" t="n"/>
      <c r="G13" s="5" t="n">
        <v>30058379</v>
      </c>
      <c r="H13" s="5" t="n">
        <v>6751</v>
      </c>
      <c r="I13" s="5" t="n"/>
      <c r="J13" s="5" t="n"/>
      <c r="K13" s="5" t="n">
        <v>8291098</v>
      </c>
      <c r="L13" s="5" t="n">
        <v>2666</v>
      </c>
      <c r="M13" s="10" t="n"/>
      <c r="N13" s="10" t="n"/>
      <c r="O13" s="10" t="n">
        <v>3.63</v>
      </c>
      <c r="P13" s="10" t="n">
        <v>2.53</v>
      </c>
    </row>
    <row r="14">
      <c r="A14" s="4" t="inlineStr">
        <is>
          <t>MCO_MercadoLivre_Child_2024</t>
        </is>
      </c>
      <c r="B14" s="4" t="inlineStr">
        <is>
          <t>MCO_ML_DCM_FE_X_MULTIFORMATO_DD-08_2026</t>
        </is>
      </c>
      <c r="C14" s="4" t="inlineStr">
        <is>
          <t>452753596</t>
        </is>
      </c>
      <c r="D14" s="4" t="inlineStr">
        <is>
          <t>MCO_ML_TT-TF_GEN_X_FE-DD-MED_ALL_REACH_DD-08_X_87073080</t>
        </is>
      </c>
      <c r="E14" s="5" t="n">
        <v>25446459</v>
      </c>
      <c r="F14" s="5" t="n">
        <v>4090529</v>
      </c>
      <c r="G14" s="5" t="n">
        <v>938</v>
      </c>
      <c r="H14" s="5" t="n">
        <v>197</v>
      </c>
      <c r="I14" s="5" t="n">
        <v>8562270</v>
      </c>
      <c r="J14" s="5" t="n">
        <v>2294524</v>
      </c>
      <c r="K14" s="5" t="n">
        <v>415</v>
      </c>
      <c r="L14" s="5" t="n">
        <v>92</v>
      </c>
      <c r="M14" s="10" t="n">
        <v>2.97</v>
      </c>
      <c r="N14" s="10" t="n">
        <v>1.78</v>
      </c>
      <c r="O14" s="10" t="n">
        <v>2.26</v>
      </c>
      <c r="P14" s="10" t="n">
        <v>2.14</v>
      </c>
    </row>
    <row r="15">
      <c r="A15" s="4" t="inlineStr">
        <is>
          <t>MCO_MercadoLivre_Child_2024</t>
        </is>
      </c>
      <c r="B15" s="4" t="inlineStr">
        <is>
          <t>MCO_ML_DCM_FE_X_MULTIFORMATO_DD-08_2026</t>
        </is>
      </c>
      <c r="C15" s="4" t="inlineStr">
        <is>
          <t>453282081</t>
        </is>
      </c>
      <c r="D15" s="4" t="inlineStr">
        <is>
          <t>MCO_ML_TT-TF_GEN_X_FE-DD-MED_ALL_REACH_DD-08_X_42323846</t>
        </is>
      </c>
      <c r="E15" s="5" t="n"/>
      <c r="F15" s="5" t="n">
        <v>24455350</v>
      </c>
      <c r="G15" s="5" t="n">
        <v>1158</v>
      </c>
      <c r="H15" s="5" t="n">
        <v>184</v>
      </c>
      <c r="I15" s="5" t="n"/>
      <c r="J15" s="5" t="n">
        <v>8290541</v>
      </c>
      <c r="K15" s="5" t="n">
        <v>519</v>
      </c>
      <c r="L15" s="5" t="n">
        <v>91</v>
      </c>
      <c r="M15" s="10" t="n"/>
      <c r="N15" s="10" t="n">
        <v>2.95</v>
      </c>
      <c r="O15" s="10" t="n">
        <v>2.23</v>
      </c>
      <c r="P15" s="10" t="n">
        <v>2.02</v>
      </c>
    </row>
    <row r="16">
      <c r="A16" s="4" t="inlineStr">
        <is>
          <t>MCO_MercadoLivre_Child_2024</t>
        </is>
      </c>
      <c r="B16" s="4" t="inlineStr">
        <is>
          <t>MCO_ML_DCM_FE_X_MULTIFORMATO_PPS-02_2026</t>
        </is>
      </c>
      <c r="C16" s="4" t="inlineStr">
        <is>
          <t>456635150</t>
        </is>
      </c>
      <c r="D16" s="4" t="inlineStr">
        <is>
          <t>MCO_ML_TT-INF_GEN_X_FE-PPS-MED_ALL_CONS_PPS-02-26_X_64988419</t>
        </is>
      </c>
      <c r="E16" s="5" t="n"/>
      <c r="F16" s="5" t="n"/>
      <c r="G16" s="5" t="n">
        <v>24288952</v>
      </c>
      <c r="H16" s="5" t="n">
        <v>4085</v>
      </c>
      <c r="I16" s="5" t="n"/>
      <c r="J16" s="5" t="n"/>
      <c r="K16" s="5" t="n">
        <v>5185507</v>
      </c>
      <c r="L16" s="5" t="n">
        <v>1340</v>
      </c>
      <c r="M16" s="10" t="n"/>
      <c r="N16" s="10" t="n"/>
      <c r="O16" s="10" t="n">
        <v>4.68</v>
      </c>
      <c r="P16" s="10" t="n">
        <v>3.05</v>
      </c>
    </row>
    <row r="17">
      <c r="A17" s="4" t="inlineStr">
        <is>
          <t>MCO_MercadoLivre_Child_2024</t>
        </is>
      </c>
      <c r="B17" s="4" t="inlineStr">
        <is>
          <t>MCO_ML_DCM_FE_X_MULTIFORMATO_DD-09_2026</t>
        </is>
      </c>
      <c r="C17" s="4" t="inlineStr">
        <is>
          <t>455620995</t>
        </is>
      </c>
      <c r="D17" s="4" t="inlineStr">
        <is>
          <t>MCO_ML_TT-TF_GEN_X_FE-DD-MED_ALL_REACH_DD-09_X_68542425</t>
        </is>
      </c>
      <c r="E17" s="5" t="n"/>
      <c r="F17" s="5" t="n">
        <v>24177929</v>
      </c>
      <c r="G17" s="5" t="n">
        <v>10855</v>
      </c>
      <c r="H17" s="5" t="n">
        <v>393</v>
      </c>
      <c r="I17" s="5" t="n"/>
      <c r="J17" s="5" t="n">
        <v>9268936</v>
      </c>
      <c r="K17" s="5" t="n">
        <v>6769</v>
      </c>
      <c r="L17" s="5" t="n">
        <v>268</v>
      </c>
      <c r="M17" s="10" t="n"/>
      <c r="N17" s="10" t="n">
        <v>2.61</v>
      </c>
      <c r="O17" s="10" t="n">
        <v>1.6</v>
      </c>
      <c r="P17" s="10" t="n">
        <v>1.47</v>
      </c>
    </row>
    <row r="18">
      <c r="A18" s="4" t="inlineStr">
        <is>
          <t>MCO_MercadoLivre_Child_2024</t>
        </is>
      </c>
      <c r="B18" s="4" t="inlineStr">
        <is>
          <t>MCO_ML_DCM_FE_X_MULTIFORMATO_DD-09_2026</t>
        </is>
      </c>
      <c r="C18" s="4" t="inlineStr">
        <is>
          <t>455620998</t>
        </is>
      </c>
      <c r="D18" s="4" t="inlineStr">
        <is>
          <t>MCO_ML_TT-TF_GEN_X_FE-DD-MED_ALL_REACH_DD-09_X_58109394</t>
        </is>
      </c>
      <c r="E18" s="5" t="n"/>
      <c r="F18" s="5" t="n"/>
      <c r="G18" s="5" t="n">
        <v>22324443</v>
      </c>
      <c r="H18" s="5" t="n">
        <v>626</v>
      </c>
      <c r="I18" s="5" t="n"/>
      <c r="J18" s="5" t="n"/>
      <c r="K18" s="5" t="n">
        <v>8474966</v>
      </c>
      <c r="L18" s="5" t="n">
        <v>425</v>
      </c>
      <c r="M18" s="10" t="n"/>
      <c r="N18" s="10" t="n"/>
      <c r="O18" s="10" t="n">
        <v>2.63</v>
      </c>
      <c r="P18" s="10" t="n">
        <v>1.47</v>
      </c>
    </row>
    <row r="19">
      <c r="A19" s="4" t="inlineStr">
        <is>
          <t>MCO_MercadoLivre_Child_2024</t>
        </is>
      </c>
      <c r="B19" s="4" t="inlineStr">
        <is>
          <t>MCO_ML_DCM_FE_X_MULTIFORMATO_DD-07_2026</t>
        </is>
      </c>
      <c r="C19" s="4" t="inlineStr">
        <is>
          <t>451249223</t>
        </is>
      </c>
      <c r="D19" s="4" t="inlineStr">
        <is>
          <t>MCO_ML_TT-INF_GEN_X_FE-DD-MED_ALL_REACH_DD-07_X_79565458</t>
        </is>
      </c>
      <c r="E19" s="5" t="n">
        <v>21635100</v>
      </c>
      <c r="F19" s="5" t="n">
        <v>1059</v>
      </c>
      <c r="G19" s="5" t="n">
        <v>321</v>
      </c>
      <c r="H19" s="5" t="n">
        <v>78</v>
      </c>
      <c r="I19" s="5" t="n">
        <v>5537339</v>
      </c>
      <c r="J19" s="5" t="n">
        <v>356</v>
      </c>
      <c r="K19" s="5" t="n">
        <v>110</v>
      </c>
      <c r="L19" s="5" t="n"/>
      <c r="M19" s="10" t="n">
        <v>3.91</v>
      </c>
      <c r="N19" s="10" t="n">
        <v>2.97</v>
      </c>
      <c r="O19" s="10" t="n">
        <v>2.92</v>
      </c>
      <c r="P19" s="10" t="n"/>
    </row>
    <row r="20">
      <c r="A20" s="4" t="inlineStr">
        <is>
          <t>MCO_MercadoLivre_Child_2024</t>
        </is>
      </c>
      <c r="B20" s="4" t="inlineStr">
        <is>
          <t>MCO_ML_DCM_FE_X_MULTIFORMATO_PPS-02_2026</t>
        </is>
      </c>
      <c r="C20" s="4" t="inlineStr">
        <is>
          <t>456846834</t>
        </is>
      </c>
      <c r="D20" s="4" t="inlineStr">
        <is>
          <t>MCO_ML_TT-TF_GEN_X_FE-PPS-MED_ALL_REACH_PPS-02-26_X_53890012</t>
        </is>
      </c>
      <c r="E20" s="5" t="n"/>
      <c r="F20" s="5" t="n"/>
      <c r="G20" s="5" t="n">
        <v>17267871</v>
      </c>
      <c r="H20" s="5" t="n">
        <v>1279</v>
      </c>
      <c r="I20" s="5" t="n"/>
      <c r="J20" s="5" t="n"/>
      <c r="K20" s="5" t="n">
        <v>7166216</v>
      </c>
      <c r="L20" s="5" t="n">
        <v>844</v>
      </c>
      <c r="M20" s="10" t="n"/>
      <c r="N20" s="10" t="n"/>
      <c r="O20" s="10" t="n">
        <v>2.41</v>
      </c>
      <c r="P20" s="10" t="n">
        <v>1.52</v>
      </c>
    </row>
    <row r="21">
      <c r="A21" s="4" t="inlineStr">
        <is>
          <t>MCO_MercadoLivre_Child_2024</t>
        </is>
      </c>
      <c r="B21" s="4" t="inlineStr">
        <is>
          <t>MCO_ML_DCM_FE_X_MULTIFORMATO_DD-07_2026</t>
        </is>
      </c>
      <c r="C21" s="4" t="inlineStr">
        <is>
          <t>450975505</t>
        </is>
      </c>
      <c r="D21" s="4" t="inlineStr">
        <is>
          <t>MCO_ML_TT-INF_GEN_X_FE-DD-MED_ALL_CONS_DD-07_X_12534769</t>
        </is>
      </c>
      <c r="E21" s="5" t="n">
        <v>15904898</v>
      </c>
      <c r="F21" s="5" t="n">
        <v>1163</v>
      </c>
      <c r="G21" s="5" t="n">
        <v>390</v>
      </c>
      <c r="H21" s="5" t="n">
        <v>107</v>
      </c>
      <c r="I21" s="5" t="n">
        <v>4057262</v>
      </c>
      <c r="J21" s="5" t="n">
        <v>337</v>
      </c>
      <c r="K21" s="5" t="n">
        <v>112</v>
      </c>
      <c r="L21" s="5" t="n"/>
      <c r="M21" s="10" t="n">
        <v>3.92</v>
      </c>
      <c r="N21" s="10" t="n">
        <v>3.45</v>
      </c>
      <c r="O21" s="10" t="n">
        <v>3.48</v>
      </c>
      <c r="P21" s="10" t="n"/>
    </row>
    <row r="22">
      <c r="A22" s="4" t="inlineStr">
        <is>
          <t>MCO_MercadoLivre_Child_2024</t>
        </is>
      </c>
      <c r="B22" s="4" t="inlineStr">
        <is>
          <t>MCO_ML_DCM_FE_X_MULTIFORMATO_DD-07_2026</t>
        </is>
      </c>
      <c r="C22" s="4" t="inlineStr">
        <is>
          <t>450964264</t>
        </is>
      </c>
      <c r="D22" s="4" t="inlineStr">
        <is>
          <t>MCO_ML_TT-INF_GEN_X_FE-DD-MED_ALL_CONS_DD-07_X_70263226</t>
        </is>
      </c>
      <c r="E22" s="5" t="n">
        <v>14165023</v>
      </c>
      <c r="F22" s="5" t="n">
        <v>889</v>
      </c>
      <c r="G22" s="5" t="n">
        <v>311</v>
      </c>
      <c r="H22" s="5" t="n">
        <v>71</v>
      </c>
      <c r="I22" s="5" t="n">
        <v>3569857</v>
      </c>
      <c r="J22" s="5" t="n">
        <v>275</v>
      </c>
      <c r="K22" s="5" t="n">
        <v>94</v>
      </c>
      <c r="L22" s="5" t="n"/>
      <c r="M22" s="10" t="n">
        <v>3.97</v>
      </c>
      <c r="N22" s="10" t="n">
        <v>3.23</v>
      </c>
      <c r="O22" s="10" t="n">
        <v>3.31</v>
      </c>
      <c r="P22" s="10" t="n"/>
    </row>
    <row r="23">
      <c r="A23" s="4" t="inlineStr">
        <is>
          <t>MCO_MercadoLivre_Child_2024</t>
        </is>
      </c>
      <c r="B23" s="4" t="inlineStr">
        <is>
          <t>MCO_ML_DCM_FE_X_MULTIFORMATO_DD-10_2026</t>
        </is>
      </c>
      <c r="C23" s="4" t="inlineStr">
        <is>
          <t>457872893</t>
        </is>
      </c>
      <c r="D23" s="4" t="inlineStr">
        <is>
          <t>MCO_ML_TT-INF_GEN_X_FE-DD-MED_ALL_REACH_DD-10_X_49716435</t>
        </is>
      </c>
      <c r="E23" s="5" t="n"/>
      <c r="F23" s="5" t="n"/>
      <c r="G23" s="5" t="n">
        <v>3950593</v>
      </c>
      <c r="H23" s="5" t="n">
        <v>10030065</v>
      </c>
      <c r="I23" s="5" t="n"/>
      <c r="J23" s="5" t="n"/>
      <c r="K23" s="5" t="n">
        <v>1688085</v>
      </c>
      <c r="L23" s="5" t="n">
        <v>3673951</v>
      </c>
      <c r="M23" s="10" t="n"/>
      <c r="N23" s="10" t="n"/>
      <c r="O23" s="10" t="n">
        <v>2.34</v>
      </c>
      <c r="P23" s="10" t="n">
        <v>2.73</v>
      </c>
    </row>
    <row r="24">
      <c r="A24" s="4" t="inlineStr">
        <is>
          <t>MCO_MercadoLivre_Child_2024</t>
        </is>
      </c>
      <c r="B24" s="4" t="inlineStr">
        <is>
          <t>MCO_ML_DCM_FE_X_MULTIFORMATO_DD-10_2026</t>
        </is>
      </c>
      <c r="C24" s="4" t="inlineStr">
        <is>
          <t>458104440</t>
        </is>
      </c>
      <c r="D24" s="4" t="inlineStr">
        <is>
          <t>MCO_ML_TT-TF_GEN_X_FE-DD-MED_ALL_REACH_DD-10_X_76831832</t>
        </is>
      </c>
      <c r="E24" s="5" t="n"/>
      <c r="F24" s="5" t="n"/>
      <c r="G24" s="5" t="n">
        <v>13843291</v>
      </c>
      <c r="H24" s="5" t="n">
        <v>27148</v>
      </c>
      <c r="I24" s="5" t="n"/>
      <c r="J24" s="5" t="n"/>
      <c r="K24" s="5" t="n">
        <v>5755055</v>
      </c>
      <c r="L24" s="5" t="n">
        <v>16184</v>
      </c>
      <c r="M24" s="10" t="n"/>
      <c r="N24" s="10" t="n"/>
      <c r="O24" s="10" t="n">
        <v>2.41</v>
      </c>
      <c r="P24" s="10" t="n">
        <v>1.68</v>
      </c>
    </row>
    <row r="25">
      <c r="A25" s="4" t="inlineStr">
        <is>
          <t>MCO_MercadoLivre_Child_2024</t>
        </is>
      </c>
      <c r="B25" s="4" t="inlineStr">
        <is>
          <t>MCO_ML_DCM_FE_X_MULTIFORMATO_DD-08_2026</t>
        </is>
      </c>
      <c r="C25" s="4" t="inlineStr">
        <is>
          <t>452753602</t>
        </is>
      </c>
      <c r="D25" s="4" t="inlineStr">
        <is>
          <t>MCO_ML_TT-TF_GEN_X_FE-DD-MED_ALL_REACH_DD-08_X_58971447</t>
        </is>
      </c>
      <c r="E25" s="5" t="n"/>
      <c r="F25" s="5" t="n">
        <v>13262455</v>
      </c>
      <c r="G25" s="5" t="n">
        <v>434</v>
      </c>
      <c r="H25" s="5" t="n">
        <v>78</v>
      </c>
      <c r="I25" s="5" t="n"/>
      <c r="J25" s="5" t="n">
        <v>5817599</v>
      </c>
      <c r="K25" s="5" t="n">
        <v>266</v>
      </c>
      <c r="L25" s="5" t="n"/>
      <c r="M25" s="10" t="n"/>
      <c r="N25" s="10" t="n">
        <v>2.28</v>
      </c>
      <c r="O25" s="10" t="n">
        <v>1.63</v>
      </c>
      <c r="P25" s="10" t="n"/>
    </row>
    <row r="26">
      <c r="A26" s="4" t="inlineStr">
        <is>
          <t>MCO_MercadoLivre_Child_2024</t>
        </is>
      </c>
      <c r="B26" s="4" t="inlineStr">
        <is>
          <t>MCO_ML_DCM_FE_X_MULTIFORMATO_DD-08_2026</t>
        </is>
      </c>
      <c r="C26" s="4" t="inlineStr">
        <is>
          <t>453282069</t>
        </is>
      </c>
      <c r="D26" s="4" t="inlineStr">
        <is>
          <t>MCO_ML_TT-TF_GEN_X_FE-DD-MED_ALL_REACH_DD-08_X_26549823</t>
        </is>
      </c>
      <c r="E26" s="5" t="n"/>
      <c r="F26" s="5" t="n">
        <v>13252089</v>
      </c>
      <c r="G26" s="5" t="n">
        <v>487</v>
      </c>
      <c r="H26" s="5" t="n">
        <v>81</v>
      </c>
      <c r="I26" s="5" t="n"/>
      <c r="J26" s="5" t="n">
        <v>5711977</v>
      </c>
      <c r="K26" s="5" t="n">
        <v>279</v>
      </c>
      <c r="L26" s="5" t="n">
        <v>52</v>
      </c>
      <c r="M26" s="10" t="n"/>
      <c r="N26" s="10" t="n">
        <v>2.32</v>
      </c>
      <c r="O26" s="10" t="n">
        <v>1.75</v>
      </c>
      <c r="P26" s="10" t="n">
        <v>1.56</v>
      </c>
    </row>
    <row r="27">
      <c r="A27" s="4" t="inlineStr">
        <is>
          <t>MCO_MercadoLivre_Child_2024</t>
        </is>
      </c>
      <c r="B27" s="4" t="inlineStr">
        <is>
          <t>MCO_ML_DCM_FE_X_MULTIFORMATO_DD-10_2026</t>
        </is>
      </c>
      <c r="C27" s="4" t="inlineStr">
        <is>
          <t>458103648</t>
        </is>
      </c>
      <c r="D27" s="4" t="inlineStr">
        <is>
          <t>MCO_ML_TT-TF_GEN_X_FE-DD-MED_ALL_REACH_DD-10_X_20319232</t>
        </is>
      </c>
      <c r="E27" s="5" t="n"/>
      <c r="F27" s="5" t="n"/>
      <c r="G27" s="5" t="n">
        <v>4009322</v>
      </c>
      <c r="H27" s="5" t="n">
        <v>8557413</v>
      </c>
      <c r="I27" s="5" t="n"/>
      <c r="J27" s="5" t="n"/>
      <c r="K27" s="5" t="n">
        <v>2298980</v>
      </c>
      <c r="L27" s="5" t="n">
        <v>3996766</v>
      </c>
      <c r="M27" s="10" t="n"/>
      <c r="N27" s="10" t="n"/>
      <c r="O27" s="10" t="n">
        <v>1.74</v>
      </c>
      <c r="P27" s="10" t="n">
        <v>2.14</v>
      </c>
    </row>
    <row r="28">
      <c r="A28" s="4" t="inlineStr">
        <is>
          <t>MCO_MercadoLivre_Child_2024</t>
        </is>
      </c>
      <c r="B28" s="4" t="inlineStr">
        <is>
          <t>MCO_ML_DCM_FE_X_MULTIFORMATO_DD-07_2026</t>
        </is>
      </c>
      <c r="C28" s="4" t="inlineStr">
        <is>
          <t>450383285</t>
        </is>
      </c>
      <c r="D28" s="4" t="inlineStr">
        <is>
          <t>MCO_ML_TT-TOPV_GEN_X_FE-DD-MED_ALL_REACH_DD-07_X_83092844</t>
        </is>
      </c>
      <c r="E28" s="5" t="n">
        <v>10224582</v>
      </c>
      <c r="F28" s="5" t="n">
        <v>792</v>
      </c>
      <c r="G28" s="5" t="n">
        <v>224</v>
      </c>
      <c r="H28" s="5" t="n">
        <v>49</v>
      </c>
      <c r="I28" s="5" t="n">
        <v>2921448</v>
      </c>
      <c r="J28" s="5" t="n">
        <v>280</v>
      </c>
      <c r="K28" s="5" t="n">
        <v>93</v>
      </c>
      <c r="L28" s="5" t="n"/>
      <c r="M28" s="10" t="n">
        <v>3.5</v>
      </c>
      <c r="N28" s="10" t="n">
        <v>2.83</v>
      </c>
      <c r="O28" s="10" t="n">
        <v>2.41</v>
      </c>
      <c r="P28" s="10" t="n"/>
    </row>
    <row r="29">
      <c r="A29" s="4" t="inlineStr">
        <is>
          <t>MCO_MercadoLivre_Child_2024</t>
        </is>
      </c>
      <c r="B29" s="4" t="inlineStr">
        <is>
          <t>MCO_ML_DCM_FE_X_MULTIFORMATO_DD-07_2026</t>
        </is>
      </c>
      <c r="C29" s="4" t="inlineStr">
        <is>
          <t>450431936</t>
        </is>
      </c>
      <c r="D29" s="4" t="inlineStr">
        <is>
          <t>MCO_ML_TT-TOPV_GEN_X_FE-DD-MED_ALL_REACH_DD-07_X_40439064</t>
        </is>
      </c>
      <c r="E29" s="5" t="n">
        <v>10169909</v>
      </c>
      <c r="F29" s="5" t="n">
        <v>681</v>
      </c>
      <c r="G29" s="5" t="n">
        <v>160</v>
      </c>
      <c r="H29" s="5" t="n">
        <v>64</v>
      </c>
      <c r="I29" s="5" t="n">
        <v>2848377</v>
      </c>
      <c r="J29" s="5" t="n">
        <v>248</v>
      </c>
      <c r="K29" s="5" t="n">
        <v>81</v>
      </c>
      <c r="L29" s="5" t="n"/>
      <c r="M29" s="10" t="n">
        <v>3.57</v>
      </c>
      <c r="N29" s="10" t="n">
        <v>2.75</v>
      </c>
      <c r="O29" s="10" t="n">
        <v>1.98</v>
      </c>
      <c r="P29" s="10" t="n"/>
    </row>
    <row r="30">
      <c r="A30" s="4" t="inlineStr">
        <is>
          <t>MCO_MercadoLivre_Child_2024</t>
        </is>
      </c>
      <c r="B30" s="4" t="inlineStr">
        <is>
          <t>MCO_ML_DCM_FE_X_MULTIFORMATO_DD-10_2026</t>
        </is>
      </c>
      <c r="C30" s="4" t="inlineStr">
        <is>
          <t>458103273</t>
        </is>
      </c>
      <c r="D30" s="4" t="inlineStr">
        <is>
          <t>MCO_ML_TT-TF_GEN_X_FE-DD-MED_ALL_REACH_DD-10_X_84603004</t>
        </is>
      </c>
      <c r="E30" s="5" t="n"/>
      <c r="F30" s="5" t="n"/>
      <c r="G30" s="5" t="n"/>
      <c r="H30" s="5" t="n">
        <v>8624070</v>
      </c>
      <c r="I30" s="5" t="n"/>
      <c r="J30" s="5" t="n"/>
      <c r="K30" s="5" t="n"/>
      <c r="L30" s="5" t="n">
        <v>4107931</v>
      </c>
      <c r="M30" s="10" t="n"/>
      <c r="N30" s="10" t="n"/>
      <c r="O30" s="10" t="n"/>
      <c r="P30" s="10" t="n">
        <v>2.1</v>
      </c>
    </row>
    <row r="31">
      <c r="A31" s="4" t="inlineStr">
        <is>
          <t>MCO_MercadoLivre_Child_2024</t>
        </is>
      </c>
      <c r="B31" s="4" t="inlineStr">
        <is>
          <t>MCO_ML_DCM_FE_X_MULTIFORMATO_DD-10_2026</t>
        </is>
      </c>
      <c r="C31" s="4" t="inlineStr">
        <is>
          <t>458103267</t>
        </is>
      </c>
      <c r="D31" s="4" t="inlineStr">
        <is>
          <t>MCO_ML_TT-TF_GEN_X_FE-DD-MED_ALL_REACH_DD-10_X_25505119</t>
        </is>
      </c>
      <c r="E31" s="5" t="n"/>
      <c r="F31" s="5" t="n"/>
      <c r="G31" s="5" t="n"/>
      <c r="H31" s="5" t="n">
        <v>8598054</v>
      </c>
      <c r="I31" s="5" t="n"/>
      <c r="J31" s="5" t="n"/>
      <c r="K31" s="5" t="n"/>
      <c r="L31" s="5" t="n">
        <v>4605591</v>
      </c>
      <c r="M31" s="10" t="n"/>
      <c r="N31" s="10" t="n"/>
      <c r="O31" s="10" t="n"/>
      <c r="P31" s="10" t="n">
        <v>1.87</v>
      </c>
    </row>
    <row r="32">
      <c r="A32" s="4" t="inlineStr">
        <is>
          <t>MCO_MercadoLivre_Child_2024</t>
        </is>
      </c>
      <c r="B32" s="4" t="inlineStr">
        <is>
          <t>MCO_ML_DCM_FE_X_MULTIFORMATO_PPS-02_2026</t>
        </is>
      </c>
      <c r="C32" s="4" t="inlineStr">
        <is>
          <t>456846837</t>
        </is>
      </c>
      <c r="D32" s="4" t="inlineStr">
        <is>
          <t>MCO_ML_TT-TF_GEN_X_FE-PPS-MED_ALL_REACH_PPS-02-26_X_10314255</t>
        </is>
      </c>
      <c r="E32" s="5" t="n"/>
      <c r="F32" s="5" t="n"/>
      <c r="G32" s="5" t="n">
        <v>8588692</v>
      </c>
      <c r="H32" s="5" t="n">
        <v>3696</v>
      </c>
      <c r="I32" s="5" t="n"/>
      <c r="J32" s="5" t="n"/>
      <c r="K32" s="5" t="n">
        <v>4444720</v>
      </c>
      <c r="L32" s="5" t="n">
        <v>2430</v>
      </c>
      <c r="M32" s="10" t="n"/>
      <c r="N32" s="10" t="n"/>
      <c r="O32" s="10" t="n">
        <v>1.93</v>
      </c>
      <c r="P32" s="10" t="n">
        <v>1.52</v>
      </c>
    </row>
    <row r="33">
      <c r="A33" s="4" t="inlineStr">
        <is>
          <t>MCO_MercadoLivre_Child_2024</t>
        </is>
      </c>
      <c r="B33" s="4" t="inlineStr">
        <is>
          <t>MCO_ML_DCM_FE_X_MULTIFORMATO_DD-08_2026</t>
        </is>
      </c>
      <c r="C33" s="4" t="inlineStr">
        <is>
          <t>452753599</t>
        </is>
      </c>
      <c r="D33" s="4" t="inlineStr">
        <is>
          <t>MCO_ML_TT-TOPV_GEN_X_FE-DD-MED_ALL_REACH_DD-08_X_14345201</t>
        </is>
      </c>
      <c r="E33" s="5" t="n"/>
      <c r="F33" s="5" t="n">
        <v>8124612</v>
      </c>
      <c r="G33" s="5" t="n">
        <v>279</v>
      </c>
      <c r="H33" s="5" t="n">
        <v>27</v>
      </c>
      <c r="I33" s="5" t="n"/>
      <c r="J33" s="5" t="n">
        <v>3577954</v>
      </c>
      <c r="K33" s="5" t="n">
        <v>137</v>
      </c>
      <c r="L33" s="5" t="n"/>
      <c r="M33" s="10" t="n"/>
      <c r="N33" s="10" t="n">
        <v>2.27</v>
      </c>
      <c r="O33" s="10" t="n">
        <v>2.04</v>
      </c>
      <c r="P33" s="10" t="n"/>
    </row>
    <row r="34">
      <c r="A34" s="4" t="inlineStr">
        <is>
          <t>MCO_MercadoLivre_Child_2024</t>
        </is>
      </c>
      <c r="B34" s="4" t="inlineStr">
        <is>
          <t>MCO_ML_DCM_FE_X_MULTIFORMATO_DD-10_2026</t>
        </is>
      </c>
      <c r="C34" s="4" t="inlineStr">
        <is>
          <t>457861892</t>
        </is>
      </c>
      <c r="D34" s="4" t="inlineStr">
        <is>
          <t>MCO_ML_TT-INF_GEN_X_FE-DD-MED_NEWB_TXS_DD-10_X_83495563_IOS</t>
        </is>
      </c>
      <c r="E34" s="5" t="n"/>
      <c r="F34" s="5" t="n"/>
      <c r="G34" s="5" t="n">
        <v>2121205</v>
      </c>
      <c r="H34" s="5" t="n">
        <v>5396737</v>
      </c>
      <c r="I34" s="5" t="n"/>
      <c r="J34" s="5" t="n"/>
      <c r="K34" s="5" t="n">
        <v>603478</v>
      </c>
      <c r="L34" s="5" t="n">
        <v>1259400</v>
      </c>
      <c r="M34" s="10" t="n"/>
      <c r="N34" s="10" t="n"/>
      <c r="O34" s="10" t="n">
        <v>3.51</v>
      </c>
      <c r="P34" s="10" t="n">
        <v>4.29</v>
      </c>
    </row>
    <row r="35">
      <c r="A35" s="4" t="inlineStr">
        <is>
          <t>MCO_MercadoLivre_Child_2024</t>
        </is>
      </c>
      <c r="B35" s="4" t="inlineStr">
        <is>
          <t>MCO_ML_DCM_FE_X_MULTIFORMATO_PPS-02_2026</t>
        </is>
      </c>
      <c r="C35" s="4" t="inlineStr">
        <is>
          <t>456846840</t>
        </is>
      </c>
      <c r="D35" s="4" t="inlineStr">
        <is>
          <t>MCO_ML_TT-PRIME_GEN_X_FE-PPS-MED_ALL_REACH_PPS-02-26_X_74684143</t>
        </is>
      </c>
      <c r="E35" s="5" t="n"/>
      <c r="F35" s="5" t="n"/>
      <c r="G35" s="5" t="n">
        <v>7464905</v>
      </c>
      <c r="H35" s="5" t="n">
        <v>2237</v>
      </c>
      <c r="I35" s="5" t="n"/>
      <c r="J35" s="5" t="n"/>
      <c r="K35" s="5" t="n">
        <v>2166182</v>
      </c>
      <c r="L35" s="5" t="n">
        <v>753</v>
      </c>
      <c r="M35" s="10" t="n"/>
      <c r="N35" s="10" t="n"/>
      <c r="O35" s="10" t="n">
        <v>3.45</v>
      </c>
      <c r="P35" s="10" t="n">
        <v>2.97</v>
      </c>
    </row>
    <row r="36">
      <c r="A36" s="4" t="inlineStr">
        <is>
          <t>MCO_MercadoLivre_Child_2024</t>
        </is>
      </c>
      <c r="B36" s="4" t="inlineStr">
        <is>
          <t>MCO_ML_DCM_FE_X_MULTIFORMATO_DD-07_2026</t>
        </is>
      </c>
      <c r="C36" s="4" t="inlineStr">
        <is>
          <t>450968641</t>
        </is>
      </c>
      <c r="D36" s="4" t="inlineStr">
        <is>
          <t>MCO_ML_TT-INF_GEN_X_FE-DD-MED_ALL_VIEWS_DD-07_X_46168505</t>
        </is>
      </c>
      <c r="E36" s="5" t="n">
        <v>7350240</v>
      </c>
      <c r="F36" s="5" t="n">
        <v>576</v>
      </c>
      <c r="G36" s="5" t="n">
        <v>220</v>
      </c>
      <c r="H36" s="5" t="n">
        <v>33</v>
      </c>
      <c r="I36" s="5" t="n">
        <v>2384406</v>
      </c>
      <c r="J36" s="5" t="n">
        <v>216</v>
      </c>
      <c r="K36" s="5" t="n">
        <v>68</v>
      </c>
      <c r="L36" s="5" t="n"/>
      <c r="M36" s="10" t="n">
        <v>3.08</v>
      </c>
      <c r="N36" s="10" t="n">
        <v>2.67</v>
      </c>
      <c r="O36" s="10" t="n">
        <v>3.24</v>
      </c>
      <c r="P36" s="10" t="n"/>
    </row>
    <row r="37">
      <c r="A37" s="4" t="inlineStr">
        <is>
          <t>MCO_MercadoLivre_Child_2024</t>
        </is>
      </c>
      <c r="B37" s="4" t="inlineStr">
        <is>
          <t>MCO_ML_DCM_FE_X_MULTIFORMATO_DD-08_2026</t>
        </is>
      </c>
      <c r="C37" s="4" t="inlineStr">
        <is>
          <t>453759861</t>
        </is>
      </c>
      <c r="D37" s="4" t="inlineStr">
        <is>
          <t>MCO_ML_TT-INF_GEN_X_FE-DD-MED_ALL_VIEWS_DD-08_X_10916437</t>
        </is>
      </c>
      <c r="E37" s="5" t="n">
        <v>320509</v>
      </c>
      <c r="F37" s="5" t="n">
        <v>6720596</v>
      </c>
      <c r="G37" s="5" t="n">
        <v>70</v>
      </c>
      <c r="H37" s="5" t="n">
        <v>12</v>
      </c>
      <c r="I37" s="5" t="n">
        <v>221675</v>
      </c>
      <c r="J37" s="5" t="n">
        <v>1596591</v>
      </c>
      <c r="K37" s="5" t="n"/>
      <c r="L37" s="5" t="n"/>
      <c r="M37" s="10" t="n">
        <v>1.45</v>
      </c>
      <c r="N37" s="10" t="n">
        <v>4.21</v>
      </c>
      <c r="O37" s="10" t="n"/>
      <c r="P37" s="10" t="n"/>
    </row>
    <row r="38">
      <c r="A38" s="4" t="inlineStr">
        <is>
          <t>MCO_MercadoLivre_Child_2024</t>
        </is>
      </c>
      <c r="B38" s="4" t="inlineStr">
        <is>
          <t>MCO_ML_DCM_FE_X_MULTIFORMATO_DD-08_2026</t>
        </is>
      </c>
      <c r="C38" s="4" t="inlineStr">
        <is>
          <t>453569873</t>
        </is>
      </c>
      <c r="D38" s="4" t="inlineStr">
        <is>
          <t>MCO_ML_TT-INF_GEN_X_FE-DD-MED_ALL_VIEWS_DD-08_X_80384572</t>
        </is>
      </c>
      <c r="E38" s="5" t="n">
        <v>316905</v>
      </c>
      <c r="F38" s="5" t="n">
        <v>6684451</v>
      </c>
      <c r="G38" s="5" t="n">
        <v>46</v>
      </c>
      <c r="H38" s="5" t="n">
        <v>6</v>
      </c>
      <c r="I38" s="5" t="n">
        <v>221006</v>
      </c>
      <c r="J38" s="5" t="n">
        <v>1587546</v>
      </c>
      <c r="K38" s="5" t="n"/>
      <c r="L38" s="5" t="n"/>
      <c r="M38" s="10" t="n">
        <v>1.43</v>
      </c>
      <c r="N38" s="10" t="n">
        <v>4.21</v>
      </c>
      <c r="O38" s="10" t="n"/>
      <c r="P38" s="10" t="n"/>
    </row>
    <row r="39">
      <c r="A39" s="4" t="inlineStr">
        <is>
          <t>MCO_MercadoLivre_Child_2024</t>
        </is>
      </c>
      <c r="B39" s="4" t="inlineStr">
        <is>
          <t>MCO_ML_DCM_FE_X_MULTIFORMATO_DD-10_2026</t>
        </is>
      </c>
      <c r="C39" s="4" t="inlineStr">
        <is>
          <t>457581655</t>
        </is>
      </c>
      <c r="D39" s="4" t="inlineStr">
        <is>
          <t>MCO_ML_TT-INF_GEN_X_FE-DD-MED_NEWB_TXS_DD-10_X_83495563_ANDROID</t>
        </is>
      </c>
      <c r="E39" s="5" t="n"/>
      <c r="F39" s="5" t="n"/>
      <c r="G39" s="5" t="n">
        <v>1722076</v>
      </c>
      <c r="H39" s="5" t="n">
        <v>4759398</v>
      </c>
      <c r="I39" s="5" t="n"/>
      <c r="J39" s="5" t="n"/>
      <c r="K39" s="5" t="n">
        <v>589919</v>
      </c>
      <c r="L39" s="5" t="n">
        <v>967366</v>
      </c>
      <c r="M39" s="10" t="n"/>
      <c r="N39" s="10" t="n"/>
      <c r="O39" s="10" t="n">
        <v>2.92</v>
      </c>
      <c r="P39" s="10" t="n">
        <v>4.92</v>
      </c>
    </row>
    <row r="40">
      <c r="A40" s="4" t="inlineStr">
        <is>
          <t>MCO_MercadoLivre_Child_2024</t>
        </is>
      </c>
      <c r="B40" s="4" t="inlineStr">
        <is>
          <t>MCO_ML_DCM_FE_X_MULTIFORMATO_DD-07_2026</t>
        </is>
      </c>
      <c r="C40" s="4" t="inlineStr">
        <is>
          <t>450970687</t>
        </is>
      </c>
      <c r="D40" s="4" t="inlineStr">
        <is>
          <t>MCO_ML_TT-INF_GEN_X_FE-DD-MED_ALL_VIEWS_DD-07_X_82965015</t>
        </is>
      </c>
      <c r="E40" s="5" t="n">
        <v>5172315</v>
      </c>
      <c r="F40" s="5" t="n">
        <v>526</v>
      </c>
      <c r="G40" s="5" t="n">
        <v>220</v>
      </c>
      <c r="H40" s="5" t="n">
        <v>33</v>
      </c>
      <c r="I40" s="5" t="n">
        <v>2333232</v>
      </c>
      <c r="J40" s="5" t="n">
        <v>229</v>
      </c>
      <c r="K40" s="5" t="n">
        <v>80</v>
      </c>
      <c r="L40" s="5" t="n"/>
      <c r="M40" s="10" t="n">
        <v>2.22</v>
      </c>
      <c r="N40" s="10" t="n">
        <v>2.3</v>
      </c>
      <c r="O40" s="10" t="n">
        <v>2.75</v>
      </c>
      <c r="P40" s="10" t="n"/>
    </row>
    <row r="41">
      <c r="A41" s="4" t="inlineStr">
        <is>
          <t>MCO_MercadoLivre_Child_2024</t>
        </is>
      </c>
      <c r="B41" s="4" t="inlineStr">
        <is>
          <t>MCO_ML_DCM_FE_X_MULTIFORMATO_DD-10_2026</t>
        </is>
      </c>
      <c r="C41" s="4" t="inlineStr">
        <is>
          <t>457841444</t>
        </is>
      </c>
      <c r="D41" s="4" t="inlineStr">
        <is>
          <t>MCO_ML_TT-INF_GEN_X_FE-DD-MED_ALL_TXS_DD-10_X_48779754_ANDROID</t>
        </is>
      </c>
      <c r="E41" s="5" t="n"/>
      <c r="F41" s="5" t="n"/>
      <c r="G41" s="5" t="n">
        <v>354020</v>
      </c>
      <c r="H41" s="5" t="n">
        <v>1147367</v>
      </c>
      <c r="I41" s="5" t="n"/>
      <c r="J41" s="5" t="n"/>
      <c r="K41" s="5" t="n">
        <v>109699</v>
      </c>
      <c r="L41" s="5" t="n">
        <v>206767</v>
      </c>
      <c r="M41" s="10" t="n"/>
      <c r="N41" s="10" t="n"/>
      <c r="O41" s="10" t="n">
        <v>3.23</v>
      </c>
      <c r="P41" s="10" t="n">
        <v>5.55</v>
      </c>
    </row>
    <row r="42">
      <c r="A42" s="4" t="inlineStr">
        <is>
          <t>MCO_MercadoLivre_Child_2024</t>
        </is>
      </c>
      <c r="B42" s="4" t="inlineStr">
        <is>
          <t>MCO_ML_DCM_FE_X_MULTIFORMATO_DD-10_2026</t>
        </is>
      </c>
      <c r="C42" s="4" t="inlineStr">
        <is>
          <t>458103204</t>
        </is>
      </c>
      <c r="D42" s="4" t="inlineStr">
        <is>
          <t>MCO_ML_TT-INF_GEN_X_FE-DD-MED_ALL_TXS_DD-10_X_48779754_IOS</t>
        </is>
      </c>
      <c r="E42" s="5" t="n"/>
      <c r="F42" s="5" t="n"/>
      <c r="G42" s="5" t="n">
        <v>206680</v>
      </c>
      <c r="H42" s="5" t="n">
        <v>801043</v>
      </c>
      <c r="I42" s="5" t="n"/>
      <c r="J42" s="5" t="n"/>
      <c r="K42" s="5" t="n">
        <v>64318</v>
      </c>
      <c r="L42" s="5" t="n">
        <v>210502</v>
      </c>
      <c r="M42" s="10" t="n"/>
      <c r="N42" s="10" t="n"/>
      <c r="O42" s="10" t="n">
        <v>3.21</v>
      </c>
      <c r="P42" s="10" t="n">
        <v>3.81</v>
      </c>
    </row>
    <row r="43">
      <c r="A43" s="4" t="inlineStr">
        <is>
          <t>MCO_MercadoLivre_Child_2024</t>
        </is>
      </c>
      <c r="B43" s="4" t="inlineStr">
        <is>
          <t>MCO_ML_DCM_FE_X_MULTIFORMATO_DD-10_2026</t>
        </is>
      </c>
      <c r="C43" s="4" t="inlineStr">
        <is>
          <t>457589233</t>
        </is>
      </c>
      <c r="D43" s="4" t="inlineStr">
        <is>
          <t>MCO_ML_TT-INF_GEN_X_FE-DD-MED_ALL_TXS_DD-10_X_48779754_WEB</t>
        </is>
      </c>
      <c r="E43" s="5" t="n"/>
      <c r="F43" s="5" t="n"/>
      <c r="G43" s="5" t="n">
        <v>265863</v>
      </c>
      <c r="H43" s="5" t="n">
        <v>184836</v>
      </c>
      <c r="I43" s="5" t="n"/>
      <c r="J43" s="5" t="n"/>
      <c r="K43" s="5" t="n">
        <v>116970</v>
      </c>
      <c r="L43" s="5" t="n">
        <v>90786</v>
      </c>
      <c r="M43" s="10" t="n"/>
      <c r="N43" s="10" t="n"/>
      <c r="O43" s="10" t="n">
        <v>2.27</v>
      </c>
      <c r="P43" s="10" t="n">
        <v>2.04</v>
      </c>
    </row>
    <row r="44">
      <c r="A44" s="4" t="inlineStr">
        <is>
          <t>MCO_MercadoLivre_Child_2024</t>
        </is>
      </c>
      <c r="B44" s="4" t="inlineStr">
        <is>
          <t>MCO_ML_DCM_BRD_X_MULTIFORMATO_MUNDIAL_2026</t>
        </is>
      </c>
      <c r="C44" s="4" t="inlineStr">
        <is>
          <t>446926649</t>
        </is>
      </c>
      <c r="D44" s="4" t="inlineStr">
        <is>
          <t>MCO_ML_TT-TF_GEN_X_BRD-E-GEN-MED_ALL_REACH_MUNDIAL_X_10026654</t>
        </is>
      </c>
      <c r="E44" s="5" t="n">
        <v>6302</v>
      </c>
      <c r="F44" s="5" t="n">
        <v>1968</v>
      </c>
      <c r="G44" s="5" t="n">
        <v>802</v>
      </c>
      <c r="H44" s="5" t="n">
        <v>234</v>
      </c>
      <c r="I44" s="5" t="n">
        <v>1913</v>
      </c>
      <c r="J44" s="5" t="n">
        <v>574</v>
      </c>
      <c r="K44" s="5" t="n">
        <v>220</v>
      </c>
      <c r="L44" s="5" t="n">
        <v>75</v>
      </c>
      <c r="M44" s="10" t="n">
        <v>3.29</v>
      </c>
      <c r="N44" s="10" t="n">
        <v>3.43</v>
      </c>
      <c r="O44" s="10" t="n">
        <v>3.65</v>
      </c>
      <c r="P44" s="10" t="n">
        <v>3.12</v>
      </c>
    </row>
    <row r="45">
      <c r="A45" s="4" t="inlineStr">
        <is>
          <t>MCO_MercadoLivre_Child_2024</t>
        </is>
      </c>
      <c r="B45" s="4" t="inlineStr">
        <is>
          <t>MCO_ML_DCM_BRD_X_MULTIFORMATO_MOTOROLA_2026</t>
        </is>
      </c>
      <c r="C45" s="4" t="inlineStr">
        <is>
          <t>449333520</t>
        </is>
      </c>
      <c r="D45" s="4" t="inlineStr">
        <is>
          <t>MCO_ML_TT-TF_GEN_X_BRD-F-COBRD-MED_ALL_REACH_MOTOROLA_X_67082073</t>
        </is>
      </c>
      <c r="E45" s="5" t="n">
        <v>5447</v>
      </c>
      <c r="F45" s="5" t="n">
        <v>1236</v>
      </c>
      <c r="G45" s="5" t="n">
        <v>447</v>
      </c>
      <c r="H45" s="5" t="n">
        <v>130</v>
      </c>
      <c r="I45" s="5" t="n">
        <v>2034</v>
      </c>
      <c r="J45" s="5" t="n">
        <v>460</v>
      </c>
      <c r="K45" s="5" t="n">
        <v>187</v>
      </c>
      <c r="L45" s="5" t="n">
        <v>50</v>
      </c>
      <c r="M45" s="10" t="n">
        <v>2.68</v>
      </c>
      <c r="N45" s="10" t="n">
        <v>2.69</v>
      </c>
      <c r="O45" s="10" t="n">
        <v>2.39</v>
      </c>
      <c r="P45" s="10" t="n">
        <v>2.6</v>
      </c>
    </row>
    <row r="46">
      <c r="A46" s="4" t="inlineStr">
        <is>
          <t>MCO_MercadoLivre_Child_2024</t>
        </is>
      </c>
      <c r="B46" s="4" t="inlineStr">
        <is>
          <t>MCO_ML_DCM_FE_X_MULTIFORMATO_DD-06_2026</t>
        </is>
      </c>
      <c r="C46" s="4" t="inlineStr">
        <is>
          <t>448035561</t>
        </is>
      </c>
      <c r="D46" s="4" t="inlineStr">
        <is>
          <t>MCO_ML_TT-TF_GEN_X_FE-DD-MED_ALL_REACH_DD-06_X_93842442</t>
        </is>
      </c>
      <c r="E46" s="5" t="n">
        <v>3278</v>
      </c>
      <c r="F46" s="5" t="n">
        <v>1176</v>
      </c>
      <c r="G46" s="5" t="n">
        <v>519</v>
      </c>
      <c r="H46" s="5" t="n">
        <v>156</v>
      </c>
      <c r="I46" s="5" t="n">
        <v>984</v>
      </c>
      <c r="J46" s="5" t="n">
        <v>357</v>
      </c>
      <c r="K46" s="5" t="n">
        <v>180</v>
      </c>
      <c r="L46" s="5" t="n"/>
      <c r="M46" s="10" t="n">
        <v>3.33</v>
      </c>
      <c r="N46" s="10" t="n">
        <v>3.29</v>
      </c>
      <c r="O46" s="10" t="n">
        <v>2.88</v>
      </c>
      <c r="P46" s="10" t="n"/>
    </row>
    <row r="47">
      <c r="A47" s="4" t="inlineStr">
        <is>
          <t>MCO_MercadoLivre_Child_2024</t>
        </is>
      </c>
      <c r="B47" s="4" t="inlineStr">
        <is>
          <t>MCO_ML_DCM_FE_X_MULTIFORMATO_DDM_2026</t>
        </is>
      </c>
      <c r="C47" s="4" t="inlineStr">
        <is>
          <t>445553069</t>
        </is>
      </c>
      <c r="D47" s="4" t="inlineStr">
        <is>
          <t>MCO_ML_TT-TF_GEN_X_FE-GS-MED_ALL_REACH_MDDDUR_X_26643213</t>
        </is>
      </c>
      <c r="E47" s="5" t="n">
        <v>1983</v>
      </c>
      <c r="F47" s="5" t="n">
        <v>1164</v>
      </c>
      <c r="G47" s="5" t="n">
        <v>512</v>
      </c>
      <c r="H47" s="5" t="n">
        <v>171</v>
      </c>
      <c r="I47" s="5" t="n">
        <v>619</v>
      </c>
      <c r="J47" s="5" t="n">
        <v>325</v>
      </c>
      <c r="K47" s="5" t="n">
        <v>166</v>
      </c>
      <c r="L47" s="5" t="n">
        <v>60</v>
      </c>
      <c r="M47" s="10" t="n">
        <v>3.2</v>
      </c>
      <c r="N47" s="10" t="n">
        <v>3.58</v>
      </c>
      <c r="O47" s="10" t="n">
        <v>3.08</v>
      </c>
      <c r="P47" s="10" t="n">
        <v>2.85</v>
      </c>
    </row>
    <row r="48">
      <c r="A48" s="4" t="inlineStr">
        <is>
          <t>MCO_MercadoLivre_Child_2024</t>
        </is>
      </c>
      <c r="B48" s="4" t="inlineStr">
        <is>
          <t>MCO_ML_DCM_BRD_X_MULTIFORMATO_MUNDIAL_2026</t>
        </is>
      </c>
      <c r="C48" s="4" t="inlineStr">
        <is>
          <t>447272433</t>
        </is>
      </c>
      <c r="D48" s="4" t="inlineStr">
        <is>
          <t>MCO_ML_TT-TOPV_GEN_X_BRD-E-GEN-MED_ALL_REACH_MUNDIAL_X_12454762</t>
        </is>
      </c>
      <c r="E48" s="5" t="n">
        <v>875</v>
      </c>
      <c r="F48" s="5" t="n">
        <v>537</v>
      </c>
      <c r="G48" s="5" t="n">
        <v>496</v>
      </c>
      <c r="H48" s="5" t="n">
        <v>100</v>
      </c>
      <c r="I48" s="5" t="n">
        <v>164</v>
      </c>
      <c r="J48" s="5" t="n">
        <v>83</v>
      </c>
      <c r="K48" s="5" t="n"/>
      <c r="L48" s="5" t="n"/>
      <c r="M48" s="10" t="n">
        <v>5.34</v>
      </c>
      <c r="N48" s="10" t="n">
        <v>6.47</v>
      </c>
      <c r="O48" s="10" t="n"/>
      <c r="P48" s="10" t="n"/>
    </row>
    <row r="49">
      <c r="A49" s="4" t="inlineStr">
        <is>
          <t>MCO_MercadoLivre_Child_2024</t>
        </is>
      </c>
      <c r="B49" s="4" t="inlineStr">
        <is>
          <t>MCO_ML_DCM_FE_X_MULTIFORMATO_DD-06_2026</t>
        </is>
      </c>
      <c r="C49" s="4" t="inlineStr">
        <is>
          <t>448035558</t>
        </is>
      </c>
      <c r="D49" s="4" t="inlineStr">
        <is>
          <t>MCO_ML_TT-INF_GEN_X_FE-DD-MED_ALL_CONS_DD-06_X_73116468</t>
        </is>
      </c>
      <c r="E49" s="5" t="n">
        <v>1314</v>
      </c>
      <c r="F49" s="5" t="n">
        <v>420</v>
      </c>
      <c r="G49" s="5" t="n">
        <v>199</v>
      </c>
      <c r="H49" s="5" t="n">
        <v>73</v>
      </c>
      <c r="I49" s="5" t="n">
        <v>406</v>
      </c>
      <c r="J49" s="5" t="n">
        <v>147</v>
      </c>
      <c r="K49" s="5" t="n">
        <v>69</v>
      </c>
      <c r="L49" s="5" t="n"/>
      <c r="M49" s="10" t="n">
        <v>3.24</v>
      </c>
      <c r="N49" s="10" t="n">
        <v>2.86</v>
      </c>
      <c r="O49" s="10" t="n">
        <v>2.88</v>
      </c>
      <c r="P49" s="10" t="n"/>
    </row>
    <row r="50">
      <c r="A50" s="4" t="inlineStr">
        <is>
          <t>MCO_MercadoLivre_Child_2024</t>
        </is>
      </c>
      <c r="B50" s="4" t="inlineStr">
        <is>
          <t>MCO_ML_DCM_BRD_X_MULTIFORMATO_MOTOROLA_2026</t>
        </is>
      </c>
      <c r="C50" s="4" t="inlineStr">
        <is>
          <t>448801306</t>
        </is>
      </c>
      <c r="D50" s="4" t="inlineStr">
        <is>
          <t>MCO_ML_TT-INF_GEN_X_BRD-F-COBRD-MED_ALL_CONS_MOTOROLA_X_62628142</t>
        </is>
      </c>
      <c r="E50" s="5" t="n">
        <v>1269</v>
      </c>
      <c r="F50" s="5" t="n">
        <v>485</v>
      </c>
      <c r="G50" s="5" t="n">
        <v>170</v>
      </c>
      <c r="H50" s="5" t="n">
        <v>35</v>
      </c>
      <c r="I50" s="5" t="n">
        <v>410</v>
      </c>
      <c r="J50" s="5" t="n">
        <v>147</v>
      </c>
      <c r="K50" s="5" t="n"/>
      <c r="L50" s="5" t="n"/>
      <c r="M50" s="10" t="n">
        <v>3.1</v>
      </c>
      <c r="N50" s="10" t="n">
        <v>3.3</v>
      </c>
      <c r="O50" s="10" t="n"/>
      <c r="P50" s="10" t="n"/>
    </row>
    <row r="51">
      <c r="A51" s="4" t="inlineStr">
        <is>
          <t>MCO_MercadoLivre_Child_2024</t>
        </is>
      </c>
      <c r="B51" s="4" t="inlineStr">
        <is>
          <t>MCO_ML_DCM_BRD_X_MULTIFORMATO_MUNDIAL_2026</t>
        </is>
      </c>
      <c r="C51" s="4" t="inlineStr">
        <is>
          <t>449934093</t>
        </is>
      </c>
      <c r="D51" s="4" t="inlineStr">
        <is>
          <t>MCO_ML_TT-TF_GEN_X_BRD-E-GEN-MED_ALL_REACH_MUNDIAL_X_15905205</t>
        </is>
      </c>
      <c r="E51" s="5" t="n">
        <v>1357</v>
      </c>
      <c r="F51" s="5" t="n">
        <v>316</v>
      </c>
      <c r="G51" s="5" t="n">
        <v>89</v>
      </c>
      <c r="H51" s="5" t="n">
        <v>18</v>
      </c>
      <c r="I51" s="5" t="n">
        <v>749</v>
      </c>
      <c r="J51" s="5" t="n">
        <v>160</v>
      </c>
      <c r="K51" s="5" t="n">
        <v>51</v>
      </c>
      <c r="L51" s="5" t="n"/>
      <c r="M51" s="10" t="n">
        <v>1.81</v>
      </c>
      <c r="N51" s="10" t="n">
        <v>1.98</v>
      </c>
      <c r="O51" s="10" t="n">
        <v>1.75</v>
      </c>
      <c r="P51" s="10" t="n"/>
    </row>
    <row r="52">
      <c r="A52" s="4" t="inlineStr">
        <is>
          <t>MCO_MercadoLivre_Child_2024</t>
        </is>
      </c>
      <c r="B52" s="4" t="inlineStr">
        <is>
          <t>MCO_ML_DCM_FE_X_MULTIFORMATO_DD-06_2026</t>
        </is>
      </c>
      <c r="C52" s="4" t="inlineStr">
        <is>
          <t>449355978</t>
        </is>
      </c>
      <c r="D52" s="4" t="inlineStr">
        <is>
          <t>MCO_ML_TT-TF_GEN_X_FE-DD-MED_ALL_REACH_DD-06_X_27087854</t>
        </is>
      </c>
      <c r="E52" s="5" t="n">
        <v>1143</v>
      </c>
      <c r="F52" s="5" t="n">
        <v>361</v>
      </c>
      <c r="G52" s="5" t="n">
        <v>165</v>
      </c>
      <c r="H52" s="5" t="n">
        <v>40</v>
      </c>
      <c r="I52" s="5" t="n">
        <v>542</v>
      </c>
      <c r="J52" s="5" t="n">
        <v>185</v>
      </c>
      <c r="K52" s="5" t="n">
        <v>80</v>
      </c>
      <c r="L52" s="5" t="n"/>
      <c r="M52" s="10" t="n">
        <v>2.11</v>
      </c>
      <c r="N52" s="10" t="n">
        <v>1.95</v>
      </c>
      <c r="O52" s="10" t="n">
        <v>2.06</v>
      </c>
      <c r="P52" s="10" t="n"/>
    </row>
    <row r="53">
      <c r="A53" s="4" t="inlineStr">
        <is>
          <t>MCO_MercadoLivre_Child_2024</t>
        </is>
      </c>
      <c r="B53" s="4" t="inlineStr">
        <is>
          <t>MCO_ML_DCM_BRD_X_MULTIFORMATO_MUNDIAL_2026</t>
        </is>
      </c>
      <c r="C53" s="4" t="inlineStr">
        <is>
          <t>446797669</t>
        </is>
      </c>
      <c r="D53" s="4" t="inlineStr">
        <is>
          <t>MCO_ML_TT-INF_GEN_X_BRD-E-GEN-MED_ALL_CONS_MUNDIAL_X_88548125</t>
        </is>
      </c>
      <c r="E53" s="5" t="n">
        <v>1004</v>
      </c>
      <c r="F53" s="5" t="n">
        <v>357</v>
      </c>
      <c r="G53" s="5" t="n">
        <v>214</v>
      </c>
      <c r="H53" s="5" t="n">
        <v>58</v>
      </c>
      <c r="I53" s="5" t="n">
        <v>292</v>
      </c>
      <c r="J53" s="5" t="n">
        <v>121</v>
      </c>
      <c r="K53" s="5" t="n"/>
      <c r="L53" s="5" t="n"/>
      <c r="M53" s="10" t="n">
        <v>3.44</v>
      </c>
      <c r="N53" s="10" t="n">
        <v>2.95</v>
      </c>
      <c r="O53" s="10" t="n"/>
      <c r="P53" s="10" t="n"/>
    </row>
    <row r="54">
      <c r="A54" s="4" t="inlineStr">
        <is>
          <t>MCO_MercadoLivre_Child_2024</t>
        </is>
      </c>
      <c r="B54" s="4" t="inlineStr">
        <is>
          <t>MCO_ML_DCM_BRD_X_MULTIFORMATO_MUNDIAL_2026</t>
        </is>
      </c>
      <c r="C54" s="4" t="inlineStr">
        <is>
          <t>446802358</t>
        </is>
      </c>
      <c r="D54" s="4" t="inlineStr">
        <is>
          <t>MCO_ML_TT-INF_GEN_X_BRD-E-GEN-MED_ALL_VIEWS_MUNDIAL_X_87168142</t>
        </is>
      </c>
      <c r="E54" s="5" t="n">
        <v>802</v>
      </c>
      <c r="F54" s="5" t="n">
        <v>275</v>
      </c>
      <c r="G54" s="5" t="n">
        <v>116</v>
      </c>
      <c r="H54" s="5" t="n">
        <v>53</v>
      </c>
      <c r="I54" s="5" t="n">
        <v>231</v>
      </c>
      <c r="J54" s="5" t="n">
        <v>70</v>
      </c>
      <c r="K54" s="5" t="n"/>
      <c r="L54" s="5" t="n"/>
      <c r="M54" s="10" t="n">
        <v>3.47</v>
      </c>
      <c r="N54" s="10" t="n">
        <v>3.93</v>
      </c>
      <c r="O54" s="10" t="n"/>
      <c r="P54" s="10" t="n"/>
    </row>
    <row r="55">
      <c r="A55" s="4" t="inlineStr">
        <is>
          <t>MCO_MercadoLivre_Child_2024</t>
        </is>
      </c>
      <c r="B55" s="4" t="inlineStr">
        <is>
          <t>MCO_ML_DCM_FE_X_MULTIFORMATO_DDM_2026</t>
        </is>
      </c>
      <c r="C55" s="4" t="inlineStr">
        <is>
          <t>445544477</t>
        </is>
      </c>
      <c r="D55" s="4" t="inlineStr">
        <is>
          <t>MCO_ML_TT-INF_GEN_X_FE-GS-MED_ALL_VIEWS_MDDDUR_X_83362722</t>
        </is>
      </c>
      <c r="E55" s="5" t="n">
        <v>636</v>
      </c>
      <c r="F55" s="5" t="n">
        <v>298</v>
      </c>
      <c r="G55" s="5" t="n">
        <v>133</v>
      </c>
      <c r="H55" s="5" t="n">
        <v>45</v>
      </c>
      <c r="I55" s="5" t="n">
        <v>151</v>
      </c>
      <c r="J55" s="5" t="n">
        <v>72</v>
      </c>
      <c r="K55" s="5" t="n"/>
      <c r="L55" s="5" t="n"/>
      <c r="M55" s="10" t="n">
        <v>4.21</v>
      </c>
      <c r="N55" s="10" t="n">
        <v>4.14</v>
      </c>
      <c r="O55" s="10" t="n"/>
      <c r="P55" s="10" t="n"/>
    </row>
    <row r="56">
      <c r="A56" s="4" t="inlineStr">
        <is>
          <t>MCO_MercadoLivre_Child_2024</t>
        </is>
      </c>
      <c r="B56" s="4" t="inlineStr">
        <is>
          <t>MCO_ML_DCM_FE_X_MULTIFORMATO_DDM_2026</t>
        </is>
      </c>
      <c r="C56" s="4" t="inlineStr">
        <is>
          <t>445869390</t>
        </is>
      </c>
      <c r="D56" s="4" t="inlineStr">
        <is>
          <t>MCO_ML_TT-INF_GEN_X_FE-GS-MED_ALL_CONS_MDDDUR_X_45505039</t>
        </is>
      </c>
      <c r="E56" s="5" t="n">
        <v>474</v>
      </c>
      <c r="F56" s="5" t="n">
        <v>182</v>
      </c>
      <c r="G56" s="5" t="n">
        <v>78</v>
      </c>
      <c r="H56" s="5" t="n">
        <v>53</v>
      </c>
      <c r="I56" s="5" t="n">
        <v>104</v>
      </c>
      <c r="J56" s="5" t="n"/>
      <c r="K56" s="5" t="n"/>
      <c r="L56" s="5" t="n"/>
      <c r="M56" s="10" t="n">
        <v>4.56</v>
      </c>
      <c r="N56" s="10" t="n"/>
      <c r="O56" s="10" t="n"/>
      <c r="P56" s="10" t="n"/>
    </row>
    <row r="57">
      <c r="A57" s="4" t="inlineStr">
        <is>
          <t>MCO_MercadoLivre_Child_2024</t>
        </is>
      </c>
      <c r="B57" s="4" t="inlineStr">
        <is>
          <t>MCO_ML_DCM_FE_X_MULTIFORMATO_ODM_2026</t>
        </is>
      </c>
      <c r="C57" s="4" t="inlineStr">
        <is>
          <t>444279496</t>
        </is>
      </c>
      <c r="D57" s="4" t="inlineStr">
        <is>
          <t>MCO_ML_TT-TF_GEN_X_FE-PPS-MED_ALL_REACH_PPS-01-26_X_56879967</t>
        </is>
      </c>
      <c r="E57" s="5" t="n">
        <v>361</v>
      </c>
      <c r="F57" s="5" t="n">
        <v>232</v>
      </c>
      <c r="G57" s="5" t="n">
        <v>130</v>
      </c>
      <c r="H57" s="5" t="n">
        <v>47</v>
      </c>
      <c r="I57" s="5" t="n">
        <v>166</v>
      </c>
      <c r="J57" s="5" t="n">
        <v>104</v>
      </c>
      <c r="K57" s="5" t="n"/>
      <c r="L57" s="5" t="n"/>
      <c r="M57" s="10" t="n">
        <v>2.17</v>
      </c>
      <c r="N57" s="10" t="n">
        <v>2.23</v>
      </c>
      <c r="O57" s="10" t="n"/>
      <c r="P57" s="10" t="n"/>
    </row>
    <row r="58">
      <c r="A58" s="4" t="inlineStr">
        <is>
          <t>MCO_MercadoLivre_Child_2024</t>
        </is>
      </c>
      <c r="B58" s="4" t="inlineStr">
        <is>
          <t>MCO_ML_DCM_FE_X_MULTIFORMATO_DD-06_2026</t>
        </is>
      </c>
      <c r="C58" s="4" t="inlineStr">
        <is>
          <t>448078263</t>
        </is>
      </c>
      <c r="D58" s="4" t="inlineStr">
        <is>
          <t>MCO_ML_TT-INF_GEN_X_FE-DD-MED_ALL_VIEWS_DD-06_X_11740168</t>
        </is>
      </c>
      <c r="E58" s="5" t="n">
        <v>463</v>
      </c>
      <c r="F58" s="5" t="n">
        <v>153</v>
      </c>
      <c r="G58" s="5" t="n">
        <v>93</v>
      </c>
      <c r="H58" s="5" t="n">
        <v>14</v>
      </c>
      <c r="I58" s="5" t="n">
        <v>189</v>
      </c>
      <c r="J58" s="5" t="n">
        <v>59</v>
      </c>
      <c r="K58" s="5" t="n"/>
      <c r="L58" s="5" t="n"/>
      <c r="M58" s="10" t="n">
        <v>2.45</v>
      </c>
      <c r="N58" s="10" t="n">
        <v>2.59</v>
      </c>
      <c r="O58" s="10" t="n"/>
      <c r="P58" s="10" t="n"/>
    </row>
    <row r="59">
      <c r="A59" s="4" t="inlineStr">
        <is>
          <t>MCO_MercadoLivre_Child_2024</t>
        </is>
      </c>
      <c r="B59" s="4" t="inlineStr">
        <is>
          <t>MCO_ML_DCM_FE_X_MULTIFORMATO_ODM_2026</t>
        </is>
      </c>
      <c r="C59" s="4" t="inlineStr">
        <is>
          <t>444443501</t>
        </is>
      </c>
      <c r="D59" s="4" t="inlineStr">
        <is>
          <t>MCO_ML_TT-INF_GEN_X_FE-PPS-MED_ALL_VIEWS_PPS-01-26_X_27028273</t>
        </is>
      </c>
      <c r="E59" s="5" t="n">
        <v>304</v>
      </c>
      <c r="F59" s="5" t="n">
        <v>199</v>
      </c>
      <c r="G59" s="5" t="n">
        <v>71</v>
      </c>
      <c r="H59" s="5" t="n">
        <v>50</v>
      </c>
      <c r="I59" s="5" t="n">
        <v>107</v>
      </c>
      <c r="J59" s="5" t="n">
        <v>54</v>
      </c>
      <c r="K59" s="5" t="n"/>
      <c r="L59" s="5" t="n"/>
      <c r="M59" s="10" t="n">
        <v>2.84</v>
      </c>
      <c r="N59" s="10" t="n">
        <v>3.69</v>
      </c>
      <c r="O59" s="10" t="n"/>
      <c r="P59" s="10" t="n"/>
    </row>
    <row r="60">
      <c r="A60" s="4" t="inlineStr">
        <is>
          <t>MCO_MercadoLivre_Child_2024</t>
        </is>
      </c>
      <c r="B60" s="4" t="inlineStr">
        <is>
          <t>MCO_ML_DCM_BRD-F-COBRD_X_MULTIFORMATO_LOREAL_2026</t>
        </is>
      </c>
      <c r="C60" s="4" t="inlineStr">
        <is>
          <t>444751363</t>
        </is>
      </c>
      <c r="D60" s="4" t="inlineStr">
        <is>
          <t>MCO_ML_TT-INF_GEN_X_BRD-F-COBRD-MED_ALL_CONS_LOREAL_X_48295067</t>
        </is>
      </c>
      <c r="E60" s="5" t="n">
        <v>226</v>
      </c>
      <c r="F60" s="5" t="n">
        <v>207</v>
      </c>
      <c r="G60" s="5" t="n">
        <v>47</v>
      </c>
      <c r="H60" s="5" t="n">
        <v>61</v>
      </c>
      <c r="I60" s="5" t="n">
        <v>56</v>
      </c>
      <c r="J60" s="5" t="n"/>
      <c r="K60" s="5" t="n"/>
      <c r="L60" s="5" t="n"/>
      <c r="M60" s="10" t="n">
        <v>4.04</v>
      </c>
      <c r="N60" s="10" t="n"/>
      <c r="O60" s="10" t="n"/>
      <c r="P60" s="10" t="n"/>
    </row>
    <row r="61">
      <c r="A61" s="4" t="inlineStr">
        <is>
          <t>MCO_MercadoLivre_Child_2024</t>
        </is>
      </c>
      <c r="B61" s="4" t="inlineStr">
        <is>
          <t>MCO_ML_DCM_FE_X_MULTIFORMATO_ODM_2026</t>
        </is>
      </c>
      <c r="C61" s="4" t="inlineStr">
        <is>
          <t>444266776</t>
        </is>
      </c>
      <c r="D61" s="4" t="inlineStr">
        <is>
          <t>MCO_ML_TT-INF_GEN_X_FE-PPS-MED_ALL_CONS_PPS-01-26_X_80358939</t>
        </is>
      </c>
      <c r="E61" s="5" t="n">
        <v>230</v>
      </c>
      <c r="F61" s="5" t="n">
        <v>160</v>
      </c>
      <c r="G61" s="5" t="n">
        <v>54</v>
      </c>
      <c r="H61" s="5" t="n">
        <v>31</v>
      </c>
      <c r="I61" s="5" t="n">
        <v>55</v>
      </c>
      <c r="J61" s="5" t="n"/>
      <c r="K61" s="5" t="n"/>
      <c r="L61" s="5" t="n"/>
      <c r="M61" s="10" t="n">
        <v>4.18</v>
      </c>
      <c r="N61" s="10" t="n"/>
      <c r="O61" s="10" t="n"/>
      <c r="P61" s="10" t="n"/>
    </row>
    <row r="62">
      <c r="A62" s="4" t="inlineStr">
        <is>
          <t>MCO_MercadoLivre_Child_2024</t>
        </is>
      </c>
      <c r="B62" s="4" t="inlineStr">
        <is>
          <t>MCO_ML_DCM_FE_X_MULTIFORMATO_DDM_2026</t>
        </is>
      </c>
      <c r="C62" s="4" t="inlineStr">
        <is>
          <t>445553075</t>
        </is>
      </c>
      <c r="D62" s="4" t="inlineStr">
        <is>
          <t>MCO_ML_TT-TOPV_GEN_X_FE-GS-MED_ALL_REACH_MDDDUR_X_44053531</t>
        </is>
      </c>
      <c r="E62" s="5" t="n">
        <v>232</v>
      </c>
      <c r="F62" s="5" t="n">
        <v>84</v>
      </c>
      <c r="G62" s="5" t="n">
        <v>89</v>
      </c>
      <c r="H62" s="5" t="n">
        <v>29</v>
      </c>
      <c r="I62" s="5" t="n">
        <v>89</v>
      </c>
      <c r="J62" s="5" t="n"/>
      <c r="K62" s="5" t="n"/>
      <c r="L62" s="5" t="n"/>
      <c r="M62" s="10" t="n">
        <v>2.61</v>
      </c>
      <c r="N62" s="10" t="n"/>
      <c r="O62" s="10" t="n"/>
      <c r="P62" s="10" t="n"/>
    </row>
    <row r="63">
      <c r="A63" s="4" t="inlineStr">
        <is>
          <t>MCO_MercadoLivre_Child_2024</t>
        </is>
      </c>
      <c r="B63" s="4" t="inlineStr">
        <is>
          <t>MCO_ML_DCM_BRD-F-COBRD_X_MULTIFORMATO_LOREAL_2026</t>
        </is>
      </c>
      <c r="C63" s="4" t="inlineStr">
        <is>
          <t>444883457</t>
        </is>
      </c>
      <c r="D63" s="4" t="inlineStr">
        <is>
          <t>MCO_ML_TT-INF_GEN_X_BRD-F-COBRD-MED_ALL_VIEWS_LOREAL_X_42438664</t>
        </is>
      </c>
      <c r="E63" s="5" t="n">
        <v>212</v>
      </c>
      <c r="F63" s="5" t="n">
        <v>152</v>
      </c>
      <c r="G63" s="5" t="n">
        <v>25</v>
      </c>
      <c r="H63" s="5" t="n">
        <v>32</v>
      </c>
      <c r="I63" s="5" t="n"/>
      <c r="J63" s="5" t="n"/>
      <c r="K63" s="5" t="n"/>
      <c r="L63" s="5" t="n"/>
      <c r="M63" s="10" t="n"/>
      <c r="N63" s="10" t="n"/>
      <c r="O63" s="10" t="n"/>
      <c r="P63" s="10" t="n"/>
    </row>
    <row r="64">
      <c r="A64" s="4" t="inlineStr">
        <is>
          <t>MCO_MercadoLivre_Child_2024</t>
        </is>
      </c>
      <c r="B64" s="4" t="inlineStr">
        <is>
          <t>MCO_ML_DCM_FE_X_MULTIFORMATO_DD4_2026</t>
        </is>
      </c>
      <c r="C64" s="4" t="inlineStr">
        <is>
          <t>442646890</t>
        </is>
      </c>
      <c r="D64" s="4" t="inlineStr">
        <is>
          <t>MCO_ML_TT-INF_GEN_X_FE-DD-MED_ALL_VIEWS_DD-04_X_64193896</t>
        </is>
      </c>
      <c r="E64" s="5" t="n">
        <v>207</v>
      </c>
      <c r="F64" s="5" t="n">
        <v>95</v>
      </c>
      <c r="G64" s="5" t="n">
        <v>61</v>
      </c>
      <c r="H64" s="5" t="n">
        <v>32</v>
      </c>
      <c r="I64" s="5" t="n">
        <v>54</v>
      </c>
      <c r="J64" s="5" t="n"/>
      <c r="K64" s="5" t="n"/>
      <c r="L64" s="5" t="n"/>
      <c r="M64" s="10" t="n">
        <v>3.83</v>
      </c>
      <c r="N64" s="10" t="n"/>
      <c r="O64" s="10" t="n"/>
      <c r="P64" s="10" t="n"/>
    </row>
    <row r="65">
      <c r="A65" s="4" t="inlineStr">
        <is>
          <t>MCO_MercadoLivre_Child_2024</t>
        </is>
      </c>
      <c r="B65" s="4" t="inlineStr">
        <is>
          <t>MCO_ML_DCM_FE_X_MULTIFORMATO_DD4_2026</t>
        </is>
      </c>
      <c r="C65" s="4" t="inlineStr">
        <is>
          <t>442651090</t>
        </is>
      </c>
      <c r="D65" s="4" t="inlineStr">
        <is>
          <t>MCO_ML_TT-INF_GEN_X_FE-DD-MED_ALL_CONS_DD-04_X_20223066</t>
        </is>
      </c>
      <c r="E65" s="5" t="n">
        <v>151</v>
      </c>
      <c r="F65" s="5" t="n">
        <v>77</v>
      </c>
      <c r="G65" s="5" t="n">
        <v>72</v>
      </c>
      <c r="H65" s="5" t="n">
        <v>20</v>
      </c>
      <c r="I65" s="5" t="n"/>
      <c r="J65" s="5" t="n"/>
      <c r="K65" s="5" t="n"/>
      <c r="L65" s="5" t="n"/>
      <c r="M65" s="10" t="n"/>
      <c r="N65" s="10" t="n"/>
      <c r="O65" s="10" t="n"/>
      <c r="P65" s="10" t="n"/>
    </row>
    <row r="66">
      <c r="A66" s="4" t="inlineStr">
        <is>
          <t>MCO_MercadoLivre_Child_2024</t>
        </is>
      </c>
      <c r="B66" s="4" t="inlineStr">
        <is>
          <t>MCO_ML_DCM_FE_X_MULTIFORMATO_DD4_2026</t>
        </is>
      </c>
      <c r="C66" s="4" t="inlineStr">
        <is>
          <t>442869242</t>
        </is>
      </c>
      <c r="D66" s="4" t="inlineStr">
        <is>
          <t>MCO_ML_TT-TF_GEN_X_FE-DD-MED_ALL_REACH_DD-04_X_87483495</t>
        </is>
      </c>
      <c r="E66" s="5" t="n">
        <v>148</v>
      </c>
      <c r="F66" s="5" t="n">
        <v>47</v>
      </c>
      <c r="G66" s="5" t="n">
        <v>42</v>
      </c>
      <c r="H66" s="5" t="n">
        <v>20</v>
      </c>
      <c r="I66" s="5" t="n">
        <v>64</v>
      </c>
      <c r="J66" s="5" t="n"/>
      <c r="K66" s="5" t="n"/>
      <c r="L66" s="5" t="n"/>
      <c r="M66" s="10" t="n">
        <v>2.31</v>
      </c>
      <c r="N66" s="10" t="n"/>
      <c r="O66" s="10" t="n"/>
      <c r="P66" s="10" t="n"/>
    </row>
    <row r="67">
      <c r="A67" s="4" t="inlineStr">
        <is>
          <t>MCO_MercadoLivre_Child_2024</t>
        </is>
      </c>
      <c r="B67" s="4" t="inlineStr">
        <is>
          <t>MCO_ML_DCM_FE_X_MULTIFORMATO_HOTSALE_2026</t>
        </is>
      </c>
      <c r="C67" s="4" t="inlineStr">
        <is>
          <t>442467558</t>
        </is>
      </c>
      <c r="D67" s="4" t="inlineStr">
        <is>
          <t>MCO_ML_TT-INF_GEN_X_FE-T1-MED_ALL_VIEWS_HS-01_X_99086052</t>
        </is>
      </c>
      <c r="E67" s="5" t="n">
        <v>106</v>
      </c>
      <c r="F67" s="5" t="n">
        <v>76</v>
      </c>
      <c r="G67" s="5" t="n">
        <v>28</v>
      </c>
      <c r="H67" s="5" t="n">
        <v>20</v>
      </c>
      <c r="I67" s="5" t="n"/>
      <c r="J67" s="5" t="n"/>
      <c r="K67" s="5" t="n"/>
      <c r="L67" s="5" t="n"/>
      <c r="M67" s="10" t="n"/>
      <c r="N67" s="10" t="n"/>
      <c r="O67" s="10" t="n"/>
      <c r="P67" s="10" t="n"/>
    </row>
    <row r="68">
      <c r="A68" s="4" t="inlineStr">
        <is>
          <t>MCO_MercadoLivre_Child_2024</t>
        </is>
      </c>
      <c r="B68" s="4" t="inlineStr">
        <is>
          <t>MCO_ML_DCM_FE_X_MULTIFORMATO_DD3_2026</t>
        </is>
      </c>
      <c r="C68" s="4" t="inlineStr">
        <is>
          <t>440336489</t>
        </is>
      </c>
      <c r="D68" s="4" t="inlineStr">
        <is>
          <t>MCO_ML_TT-INF_GEN_X_FE-DD-MED_ALL_CONS_DD-03_X_47259711</t>
        </is>
      </c>
      <c r="E68" s="5" t="n">
        <v>69</v>
      </c>
      <c r="F68" s="5" t="n">
        <v>58</v>
      </c>
      <c r="G68" s="5" t="n">
        <v>38</v>
      </c>
      <c r="H68" s="5" t="n">
        <v>26</v>
      </c>
      <c r="I68" s="5" t="n"/>
      <c r="J68" s="5" t="n"/>
      <c r="K68" s="5" t="n"/>
      <c r="L68" s="5" t="n"/>
      <c r="M68" s="10" t="n"/>
      <c r="N68" s="10" t="n"/>
      <c r="O68" s="10" t="n"/>
      <c r="P68" s="10" t="n"/>
    </row>
    <row r="69">
      <c r="A69" s="4" t="inlineStr">
        <is>
          <t>MCO_MercadoLivre_Child_2024</t>
        </is>
      </c>
      <c r="B69" s="4" t="inlineStr">
        <is>
          <t>MCO_ML_DCM_FE_X_MULTIFORMATO_HOTSALE_2026</t>
        </is>
      </c>
      <c r="C69" s="4" t="inlineStr">
        <is>
          <t>442012123</t>
        </is>
      </c>
      <c r="D69" s="4" t="inlineStr">
        <is>
          <t>MCO_ML_TT-TOPV_GEN_X_FE-T1-MED_ALL_REACH_HS-01_X_79235231</t>
        </is>
      </c>
      <c r="E69" s="5" t="n">
        <v>103</v>
      </c>
      <c r="F69" s="5" t="n">
        <v>52</v>
      </c>
      <c r="G69" s="5" t="n">
        <v>29</v>
      </c>
      <c r="H69" s="5" t="n">
        <v>6</v>
      </c>
      <c r="I69" s="5" t="n"/>
      <c r="J69" s="5" t="n"/>
      <c r="K69" s="5" t="n"/>
      <c r="L69" s="5" t="n"/>
      <c r="M69" s="10" t="n"/>
      <c r="N69" s="10" t="n"/>
      <c r="O69" s="10" t="n"/>
      <c r="P69" s="10" t="n"/>
    </row>
    <row r="70">
      <c r="A70" s="4" t="inlineStr">
        <is>
          <t>MCO_MercadoLivre_Child_2024</t>
        </is>
      </c>
      <c r="B70" s="4" t="inlineStr">
        <is>
          <t>MCO_ML_DCM_FE_X_MULTIFORMATO_HOTSALE_2026</t>
        </is>
      </c>
      <c r="C70" s="4" t="inlineStr">
        <is>
          <t>442254176</t>
        </is>
      </c>
      <c r="D70" s="4" t="inlineStr">
        <is>
          <t>MCO_ML_TT-INF_GEN_X_FE-T1-MED_ALL_CONS_HS-01_X_35162637</t>
        </is>
      </c>
      <c r="E70" s="5" t="n">
        <v>75</v>
      </c>
      <c r="F70" s="5" t="n">
        <v>52</v>
      </c>
      <c r="G70" s="5" t="n">
        <v>41</v>
      </c>
      <c r="H70" s="5" t="n">
        <v>9</v>
      </c>
      <c r="I70" s="5" t="n"/>
      <c r="J70" s="5" t="n"/>
      <c r="K70" s="5" t="n"/>
      <c r="L70" s="5" t="n"/>
      <c r="M70" s="10" t="n"/>
      <c r="N70" s="10" t="n"/>
      <c r="O70" s="10" t="n"/>
      <c r="P70" s="10" t="n"/>
    </row>
    <row r="71">
      <c r="A71" s="4" t="inlineStr">
        <is>
          <t>MCO_MercadoLivre_Child_2024</t>
        </is>
      </c>
      <c r="B71" s="4" t="inlineStr">
        <is>
          <t>MCO_ML_DCM_FE_X_MULTIFORMATO_ODM_2026</t>
        </is>
      </c>
      <c r="C71" s="4" t="inlineStr">
        <is>
          <t>444284869</t>
        </is>
      </c>
      <c r="D71" s="4" t="inlineStr">
        <is>
          <t>MCO_ML_TT-TOPV_GEN_X_FE-PPS-MED_ALL_REACH_PPS-01-26_X_20116739</t>
        </is>
      </c>
      <c r="E71" s="5" t="n">
        <v>91</v>
      </c>
      <c r="F71" s="5" t="n">
        <v>42</v>
      </c>
      <c r="G71" s="5" t="n">
        <v>30</v>
      </c>
      <c r="H71" s="5" t="n">
        <v>13</v>
      </c>
      <c r="I71" s="5" t="n">
        <v>53</v>
      </c>
      <c r="J71" s="5" t="n"/>
      <c r="K71" s="5" t="n"/>
      <c r="L71" s="5" t="n"/>
      <c r="M71" s="10" t="n">
        <v>1.72</v>
      </c>
      <c r="N71" s="10" t="n"/>
      <c r="O71" s="10" t="n"/>
      <c r="P71" s="10" t="n"/>
    </row>
    <row r="72">
      <c r="A72" s="4" t="inlineStr">
        <is>
          <t>MCO_MercadoLivre_Child_2024</t>
        </is>
      </c>
      <c r="B72" s="4" t="inlineStr">
        <is>
          <t>MCO_ML_DCM_FE_X_MULTIFORMATO_DD4_2026</t>
        </is>
      </c>
      <c r="C72" s="4" t="inlineStr">
        <is>
          <t>442869248</t>
        </is>
      </c>
      <c r="D72" s="4" t="inlineStr">
        <is>
          <t>MCO_ML_TT-TOPV_GEN_X_FE-DD-MED_ALL_REACH_DD-04_X_55423894</t>
        </is>
      </c>
      <c r="E72" s="5" t="n">
        <v>91</v>
      </c>
      <c r="F72" s="5" t="n">
        <v>40</v>
      </c>
      <c r="G72" s="5" t="n">
        <v>28</v>
      </c>
      <c r="H72" s="5" t="n">
        <v>5</v>
      </c>
      <c r="I72" s="5" t="n"/>
      <c r="J72" s="5" t="n"/>
      <c r="K72" s="5" t="n"/>
      <c r="L72" s="5" t="n"/>
      <c r="M72" s="10" t="n"/>
      <c r="N72" s="10" t="n"/>
      <c r="O72" s="10" t="n"/>
      <c r="P72" s="10" t="n"/>
    </row>
    <row r="73">
      <c r="A73" s="4" t="inlineStr">
        <is>
          <t>MCO_MercadoLivre_Child_2024</t>
        </is>
      </c>
      <c r="B73" s="4" t="inlineStr">
        <is>
          <t>MCO_ML_DCM_FE_X_MULTIFORMATO_HOTSALE_2026</t>
        </is>
      </c>
      <c r="C73" s="4" t="inlineStr">
        <is>
          <t>442687235</t>
        </is>
      </c>
      <c r="D73" s="4" t="inlineStr">
        <is>
          <t>MCO_ML_TT-TF_GEN_X_FE-T1-MED_ALL_REACH_HS-01_X_68301672</t>
        </is>
      </c>
      <c r="E73" s="5" t="n">
        <v>68</v>
      </c>
      <c r="F73" s="5" t="n">
        <v>40</v>
      </c>
      <c r="G73" s="5" t="n">
        <v>27</v>
      </c>
      <c r="H73" s="5" t="n">
        <v>7</v>
      </c>
      <c r="I73" s="5" t="n"/>
      <c r="J73" s="5" t="n"/>
      <c r="K73" s="5" t="n"/>
      <c r="L73" s="5" t="n"/>
      <c r="M73" s="10" t="n"/>
      <c r="N73" s="10" t="n"/>
      <c r="O73" s="10" t="n"/>
      <c r="P73" s="10" t="n"/>
    </row>
    <row r="74">
      <c r="A74" s="4" t="inlineStr">
        <is>
          <t>MCO_MercadoLivre_Child_2024</t>
        </is>
      </c>
      <c r="B74" s="4" t="inlineStr">
        <is>
          <t>MCO_ML_DCM_FE_X_MULTIFORMATO_DDM_2026</t>
        </is>
      </c>
      <c r="C74" s="4" t="inlineStr">
        <is>
          <t>445396870</t>
        </is>
      </c>
      <c r="D74" s="4" t="inlineStr">
        <is>
          <t>MCO_ML_TT-INF_GEN_X_FE-GS-MED_ALL_CONS_MDDDUR_X_96962341</t>
        </is>
      </c>
      <c r="E74" s="5" t="n">
        <v>68</v>
      </c>
      <c r="F74" s="5" t="n">
        <v>39</v>
      </c>
      <c r="G74" s="5" t="n">
        <v>7</v>
      </c>
      <c r="H74" s="5" t="n">
        <v>25</v>
      </c>
      <c r="I74" s="5" t="n"/>
      <c r="J74" s="5" t="n"/>
      <c r="K74" s="5" t="n"/>
      <c r="L74" s="5" t="n"/>
      <c r="M74" s="10" t="n"/>
      <c r="N74" s="10" t="n"/>
      <c r="O74" s="10" t="n"/>
      <c r="P74" s="10" t="n"/>
    </row>
    <row r="75">
      <c r="A75" s="4" t="inlineStr">
        <is>
          <t>MCO_MercadoLivre_Child_2024</t>
        </is>
      </c>
      <c r="B75" s="4" t="inlineStr">
        <is>
          <t>MCO_ML_DCM_FE_X_MULTIFORMATO_DD3_2026</t>
        </is>
      </c>
      <c r="C75" s="4" t="inlineStr">
        <is>
          <t>440121946</t>
        </is>
      </c>
      <c r="D75" s="4" t="inlineStr">
        <is>
          <t>MCO_ML_TT-INF_GEN_X_FE-DD-MED_ALL_CONS_DD-03_X_75607021</t>
        </is>
      </c>
      <c r="E75" s="5" t="n">
        <v>61</v>
      </c>
      <c r="F75" s="5" t="n">
        <v>32</v>
      </c>
      <c r="G75" s="5" t="n">
        <v>12</v>
      </c>
      <c r="H75" s="5" t="n">
        <v>10</v>
      </c>
      <c r="I75" s="5" t="n"/>
      <c r="J75" s="5" t="n"/>
      <c r="K75" s="5" t="n"/>
      <c r="L75" s="5" t="n"/>
      <c r="M75" s="10" t="n"/>
      <c r="N75" s="10" t="n"/>
      <c r="O75" s="10" t="n"/>
      <c r="P75" s="10" t="n"/>
    </row>
    <row r="76">
      <c r="A76" s="4" t="inlineStr">
        <is>
          <t>MCO_MercadoLivre_Child_2024</t>
        </is>
      </c>
      <c r="B76" s="4" t="inlineStr">
        <is>
          <t>MCO_ML_DCM_FE_X_MULTIFORMATO_DD2_2026</t>
        </is>
      </c>
      <c r="C76" s="4" t="inlineStr">
        <is>
          <t>438075829</t>
        </is>
      </c>
      <c r="D76" s="4" t="inlineStr">
        <is>
          <t>MCO_ML_TT-INF_GEN_X_FE-DD-MED_ALL_CONS_DD2_X_31376181</t>
        </is>
      </c>
      <c r="E76" s="5" t="n">
        <v>87</v>
      </c>
      <c r="F76" s="5" t="n">
        <v>1</v>
      </c>
      <c r="G76" s="5" t="n">
        <v>2</v>
      </c>
      <c r="H76" s="5" t="n">
        <v>2</v>
      </c>
      <c r="I76" s="5" t="n"/>
      <c r="J76" s="5" t="n"/>
      <c r="K76" s="5" t="n"/>
      <c r="L76" s="5" t="n"/>
      <c r="M76" s="10" t="n"/>
      <c r="N76" s="10" t="n"/>
      <c r="O76" s="10" t="n"/>
      <c r="P76" s="10" t="n"/>
    </row>
    <row r="77">
      <c r="A77" s="4" t="inlineStr">
        <is>
          <t>MCO_MercadoLivre_Child_2024</t>
        </is>
      </c>
      <c r="B77" s="4" t="inlineStr">
        <is>
          <t>MCO_ML_DCM_FE_X_MULTIFORMATO_DD3_2026</t>
        </is>
      </c>
      <c r="C77" s="4" t="inlineStr">
        <is>
          <t>440129386</t>
        </is>
      </c>
      <c r="D77" s="4" t="inlineStr">
        <is>
          <t>MCO_ML_TT-INF_GEN_X_FE-DD-MED_ALL_VIEWS_DD-03_X_67343306</t>
        </is>
      </c>
      <c r="E77" s="5" t="n">
        <v>26</v>
      </c>
      <c r="F77" s="5" t="n">
        <v>18</v>
      </c>
      <c r="G77" s="5" t="n">
        <v>17</v>
      </c>
      <c r="H77" s="5" t="n">
        <v>11</v>
      </c>
      <c r="I77" s="5" t="n"/>
      <c r="J77" s="5" t="n"/>
      <c r="K77" s="5" t="n"/>
      <c r="L77" s="5" t="n"/>
      <c r="M77" s="10" t="n"/>
      <c r="N77" s="10" t="n"/>
      <c r="O77" s="10" t="n"/>
      <c r="P77" s="10" t="n"/>
    </row>
    <row r="78">
      <c r="A78" s="4" t="inlineStr">
        <is>
          <t>MCO_MercadoLivre_Child_2024</t>
        </is>
      </c>
      <c r="B78" s="4" t="inlineStr">
        <is>
          <t>MCO_ML_DCM_FE_X_MULTIFORMATO_DD3_2026</t>
        </is>
      </c>
      <c r="C78" s="4" t="inlineStr">
        <is>
          <t>440360333</t>
        </is>
      </c>
      <c r="D78" s="4" t="inlineStr">
        <is>
          <t>MCO_ML_TT-TOPV_GEN_X_FE-DD-MED_ALL_REACH_DD-03_X_76826697</t>
        </is>
      </c>
      <c r="E78" s="5" t="n">
        <v>36</v>
      </c>
      <c r="F78" s="5" t="n">
        <v>14</v>
      </c>
      <c r="G78" s="5" t="n">
        <v>7</v>
      </c>
      <c r="H78" s="5" t="n">
        <v>3</v>
      </c>
      <c r="I78" s="5" t="n"/>
      <c r="J78" s="5" t="n"/>
      <c r="K78" s="5" t="n"/>
      <c r="L78" s="5" t="n"/>
      <c r="M78" s="10" t="n"/>
      <c r="N78" s="10" t="n"/>
      <c r="O78" s="10" t="n"/>
      <c r="P78" s="10" t="n"/>
    </row>
    <row r="79">
      <c r="A79" s="4" t="inlineStr">
        <is>
          <t>MCO_MercadoLivre_Child_2024</t>
        </is>
      </c>
      <c r="B79" s="4" t="inlineStr">
        <is>
          <t>MCO_ML_DCM_FE_X_MULTIFORMATO_DD2_2026</t>
        </is>
      </c>
      <c r="C79" s="4" t="inlineStr">
        <is>
          <t>438595107</t>
        </is>
      </c>
      <c r="D79" s="4" t="inlineStr">
        <is>
          <t>MCO_ML_TT-INF_GEN_X_FE-DD-MED_ALL_VIEWS_DD2_X_15520493</t>
        </is>
      </c>
      <c r="E79" s="5" t="n">
        <v>28</v>
      </c>
      <c r="F79" s="5" t="n">
        <v>17</v>
      </c>
      <c r="G79" s="5" t="n">
        <v>6</v>
      </c>
      <c r="H79" s="5" t="n">
        <v>4</v>
      </c>
      <c r="I79" s="5" t="n"/>
      <c r="J79" s="5" t="n"/>
      <c r="K79" s="5" t="n"/>
      <c r="L79" s="5" t="n"/>
      <c r="M79" s="10" t="n"/>
      <c r="N79" s="10" t="n"/>
      <c r="O79" s="10" t="n"/>
      <c r="P79" s="10" t="n"/>
    </row>
    <row r="80">
      <c r="A80" s="4" t="inlineStr">
        <is>
          <t>MCO_MercadoLivre_Child_2024</t>
        </is>
      </c>
      <c r="B80" s="4" t="inlineStr">
        <is>
          <t>MCO_ML_DCM_FE_X_MULTIFORMATO_HOT RECOVERY-OCT-2025</t>
        </is>
      </c>
      <c r="C80" s="4" t="inlineStr">
        <is>
          <t>432584793</t>
        </is>
      </c>
      <c r="D80" s="4" t="inlineStr">
        <is>
          <t>MCO_ML_TT-INF_GEN_X_FE-PPS-MED_ALL_VIEWS_PPS3_X_73261754</t>
        </is>
      </c>
      <c r="E80" s="5" t="n">
        <v>24</v>
      </c>
      <c r="F80" s="5" t="n">
        <v>7</v>
      </c>
      <c r="G80" s="5" t="n">
        <v>5</v>
      </c>
      <c r="H80" s="5" t="n">
        <v>18</v>
      </c>
      <c r="I80" s="5" t="n"/>
      <c r="J80" s="5" t="n"/>
      <c r="K80" s="5" t="n"/>
      <c r="L80" s="5" t="n"/>
      <c r="M80" s="10" t="n"/>
      <c r="N80" s="10" t="n"/>
      <c r="O80" s="10" t="n"/>
      <c r="P80" s="10" t="n"/>
    </row>
    <row r="81">
      <c r="A81" s="4" t="inlineStr">
        <is>
          <t>MCO_MercadoLivre_Child_2024</t>
        </is>
      </c>
      <c r="B81" s="4" t="inlineStr">
        <is>
          <t>MCO_ML_DCM_FE_X_MULTIFORMATO_DD2_2026</t>
        </is>
      </c>
      <c r="C81" s="4" t="inlineStr">
        <is>
          <t>438579363</t>
        </is>
      </c>
      <c r="D81" s="4" t="inlineStr">
        <is>
          <t>MCO_ML_TT-INF_GEN_X_FE-DD-MED_ALL_VIEWS_DD2_X_30283883</t>
        </is>
      </c>
      <c r="E81" s="5" t="n">
        <v>37</v>
      </c>
      <c r="F81" s="5" t="n">
        <v>9</v>
      </c>
      <c r="G81" s="5" t="n">
        <v>2</v>
      </c>
      <c r="H81" s="5" t="n">
        <v>3</v>
      </c>
      <c r="I81" s="5" t="n"/>
      <c r="J81" s="5" t="n"/>
      <c r="K81" s="5" t="n"/>
      <c r="L81" s="5" t="n"/>
      <c r="M81" s="10" t="n"/>
      <c r="N81" s="10" t="n"/>
      <c r="O81" s="10" t="n"/>
      <c r="P81" s="10" t="n"/>
    </row>
    <row r="82">
      <c r="A82" s="4" t="inlineStr">
        <is>
          <t>MCO_MercadoLivre_Child_2024</t>
        </is>
      </c>
      <c r="B82" s="4" t="inlineStr">
        <is>
          <t>MCO_ML_DCM_FE_X_MULTIFORMATO_DD3_2026</t>
        </is>
      </c>
      <c r="C82" s="4" t="inlineStr">
        <is>
          <t>440353733</t>
        </is>
      </c>
      <c r="D82" s="4" t="inlineStr">
        <is>
          <t>MCO_ML_TT-INF_GEN_X_FE-DD-MED_ALL_VIEWS_DD-03_X_48686294</t>
        </is>
      </c>
      <c r="E82" s="5" t="n">
        <v>36</v>
      </c>
      <c r="F82" s="5" t="n">
        <v>12</v>
      </c>
      <c r="G82" s="5" t="n">
        <v>3</v>
      </c>
      <c r="H82" s="5" t="n"/>
      <c r="I82" s="5" t="n"/>
      <c r="J82" s="5" t="n"/>
      <c r="K82" s="5" t="n"/>
      <c r="L82" s="5" t="n"/>
      <c r="M82" s="10" t="n"/>
      <c r="N82" s="10" t="n"/>
      <c r="O82" s="10" t="n"/>
      <c r="P82" s="10" t="n"/>
    </row>
    <row r="83">
      <c r="A83" s="4" t="inlineStr">
        <is>
          <t>MCO_MercadoLivre_Child_2024</t>
        </is>
      </c>
      <c r="B83" s="4" t="inlineStr">
        <is>
          <t>MCO_ML_DCM_FE_X_MULTIFORMATO_DD2_2026</t>
        </is>
      </c>
      <c r="C83" s="4" t="inlineStr">
        <is>
          <t>438579366</t>
        </is>
      </c>
      <c r="D83" s="4" t="inlineStr">
        <is>
          <t>MCO_ML_TT-TOPV_GEN_X_FE-DD-MED_ALL_REACH_DD2_X_48800705</t>
        </is>
      </c>
      <c r="E83" s="5" t="n">
        <v>34</v>
      </c>
      <c r="F83" s="5" t="n">
        <v>9</v>
      </c>
      <c r="G83" s="5" t="n">
        <v>2</v>
      </c>
      <c r="H83" s="5" t="n">
        <v>3</v>
      </c>
      <c r="I83" s="5" t="n"/>
      <c r="J83" s="5" t="n"/>
      <c r="K83" s="5" t="n"/>
      <c r="L83" s="5" t="n"/>
      <c r="M83" s="10" t="n"/>
      <c r="N83" s="10" t="n"/>
      <c r="O83" s="10" t="n"/>
      <c r="P83" s="10" t="n"/>
    </row>
    <row r="84">
      <c r="A84" s="4" t="inlineStr">
        <is>
          <t>MCO_MercadoLivre_Child_2024</t>
        </is>
      </c>
      <c r="B84" s="4" t="inlineStr">
        <is>
          <t>MCO_ML_DCM_FE_X_MULTIFORMATO_DD2_2026</t>
        </is>
      </c>
      <c r="C84" s="4" t="inlineStr">
        <is>
          <t>438075826</t>
        </is>
      </c>
      <c r="D84" s="4" t="inlineStr">
        <is>
          <t>MCO_ML_TT-INF_GEN_X_FE-DD-MED_ALL_CONS_DD2_X_61235354</t>
        </is>
      </c>
      <c r="E84" s="5" t="n">
        <v>10</v>
      </c>
      <c r="F84" s="5" t="n">
        <v>15</v>
      </c>
      <c r="G84" s="5" t="n">
        <v>8</v>
      </c>
      <c r="H84" s="5" t="n">
        <v>1</v>
      </c>
      <c r="I84" s="5" t="n"/>
      <c r="J84" s="5" t="n"/>
      <c r="K84" s="5" t="n"/>
      <c r="L84" s="5" t="n"/>
      <c r="M84" s="10" t="n"/>
      <c r="N84" s="10" t="n"/>
      <c r="O84" s="10" t="n"/>
      <c r="P84" s="10" t="n"/>
    </row>
    <row r="85">
      <c r="A85" s="4" t="inlineStr">
        <is>
          <t>MCO_MercadoLivre_Child_2024</t>
        </is>
      </c>
      <c r="B85" s="4" t="inlineStr">
        <is>
          <t>MCO_ML_DCM_FE_X_MULTIFORMATO_DD2_2026</t>
        </is>
      </c>
      <c r="C85" s="4" t="inlineStr">
        <is>
          <t>438694041</t>
        </is>
      </c>
      <c r="D85" s="4" t="inlineStr">
        <is>
          <t>MCO_ML_TT-TOPV_GEN_X_FE-DD-MED_ALL_REACH_DD2_X_20411196</t>
        </is>
      </c>
      <c r="E85" s="5" t="n">
        <v>11</v>
      </c>
      <c r="F85" s="5" t="n">
        <v>5</v>
      </c>
      <c r="G85" s="5" t="n">
        <v>9</v>
      </c>
      <c r="H85" s="5" t="n">
        <v>7</v>
      </c>
      <c r="I85" s="5" t="n"/>
      <c r="J85" s="5" t="n"/>
      <c r="K85" s="5" t="n"/>
      <c r="L85" s="5" t="n"/>
      <c r="M85" s="10" t="n"/>
      <c r="N85" s="10" t="n"/>
      <c r="O85" s="10" t="n"/>
      <c r="P85" s="10" t="n"/>
    </row>
    <row r="86">
      <c r="A86" s="4" t="inlineStr">
        <is>
          <t>MCO_MercadoLivre_Child_2024</t>
        </is>
      </c>
      <c r="B86" s="4" t="inlineStr">
        <is>
          <t>MCO_ML_DCM_FE_PPS_MULTIFORMATO_OFFMUNDIALES-2025</t>
        </is>
      </c>
      <c r="C86" s="4" t="inlineStr">
        <is>
          <t>429084297</t>
        </is>
      </c>
      <c r="D86" s="4" t="inlineStr">
        <is>
          <t>MCO_ML_TT-TTK-INF_GEN_X_FE-PPS-MED_ALL_VIEWS_OFFMUNDIALES_X_74377623</t>
        </is>
      </c>
      <c r="E86" s="5" t="n"/>
      <c r="F86" s="5" t="n">
        <v>11</v>
      </c>
      <c r="G86" s="5" t="n"/>
      <c r="H86" s="5" t="n">
        <v>16</v>
      </c>
      <c r="I86" s="5" t="n"/>
      <c r="J86" s="5" t="n"/>
      <c r="K86" s="5" t="n"/>
      <c r="L86" s="5" t="n"/>
      <c r="M86" s="10" t="n"/>
      <c r="N86" s="10" t="n"/>
      <c r="O86" s="10" t="n"/>
      <c r="P86" s="10" t="n"/>
    </row>
    <row r="87">
      <c r="A87" s="4" t="inlineStr">
        <is>
          <t>MCO_MercadoLivre_Child_2024</t>
        </is>
      </c>
      <c r="B87" s="4" t="inlineStr">
        <is>
          <t>MCO_ML_DCM_FE_PPS_MULTIFORMATO_OFFMUNDIALES-2025</t>
        </is>
      </c>
      <c r="C87" s="4" t="inlineStr">
        <is>
          <t>428503951</t>
        </is>
      </c>
      <c r="D87" s="4" t="inlineStr">
        <is>
          <t>MCO_ML_TT-TTK-TV_GEN_X_FE-PPS-MED_ALL_REACH_OFFMUNDIALES_X_69094594</t>
        </is>
      </c>
      <c r="E87" s="5" t="n">
        <v>12</v>
      </c>
      <c r="F87" s="5" t="n">
        <v>9</v>
      </c>
      <c r="G87" s="5" t="n">
        <v>1</v>
      </c>
      <c r="H87" s="5" t="n">
        <v>2</v>
      </c>
      <c r="I87" s="5" t="n"/>
      <c r="J87" s="5" t="n"/>
      <c r="K87" s="5" t="n"/>
      <c r="L87" s="5" t="n"/>
      <c r="M87" s="10" t="n"/>
      <c r="N87" s="10" t="n"/>
      <c r="O87" s="10" t="n"/>
      <c r="P87" s="10" t="n"/>
    </row>
    <row r="88">
      <c r="A88" s="4" t="inlineStr">
        <is>
          <t>MCO_MercadoLivre_Child_2024</t>
        </is>
      </c>
      <c r="B88" s="4" t="inlineStr">
        <is>
          <t>MCO_ML_DCM_FE_PPS_MULTIFORMATO_PPS1-BACKTS-2025</t>
        </is>
      </c>
      <c r="C88" s="4" t="inlineStr">
        <is>
          <t>412608188</t>
        </is>
      </c>
      <c r="D88" s="4" t="inlineStr">
        <is>
          <t>MCO_ML_TT-TTK-INF_GEN_X_FE-PPS-MED_ALL_VIEWS_PPS1_X_48748053</t>
        </is>
      </c>
      <c r="E88" s="5" t="n">
        <v>1</v>
      </c>
      <c r="F88" s="5" t="n">
        <v>14</v>
      </c>
      <c r="G88" s="5" t="n"/>
      <c r="H88" s="5" t="n"/>
      <c r="I88" s="5" t="n"/>
      <c r="J88" s="5" t="n"/>
      <c r="K88" s="5" t="n"/>
      <c r="L88" s="5" t="n"/>
      <c r="M88" s="10" t="n"/>
      <c r="N88" s="10" t="n"/>
      <c r="O88" s="10" t="n"/>
      <c r="P88" s="10" t="n"/>
    </row>
    <row r="89">
      <c r="A89" s="4" t="inlineStr">
        <is>
          <t>MCO_MercadoLivre_Child_2024</t>
        </is>
      </c>
      <c r="B89" s="4" t="inlineStr">
        <is>
          <t>MCO_ML_DCM_FE_PPS_MULTIFORMATO_PPS1-BACKTS-2025</t>
        </is>
      </c>
      <c r="C89" s="4" t="inlineStr">
        <is>
          <t>412447105</t>
        </is>
      </c>
      <c r="D89" s="4" t="inlineStr">
        <is>
          <t>MCO_ML_TT-TTK-TV_GEN_X_FE-PPS-MED_ALL_REACH_PPS1_X_26374849</t>
        </is>
      </c>
      <c r="E89" s="5" t="n">
        <v>2</v>
      </c>
      <c r="F89" s="5" t="n">
        <v>2</v>
      </c>
      <c r="G89" s="5" t="n">
        <v>3</v>
      </c>
      <c r="H89" s="5" t="n">
        <v>2</v>
      </c>
      <c r="I89" s="5" t="n"/>
      <c r="J89" s="5" t="n"/>
      <c r="K89" s="5" t="n"/>
      <c r="L89" s="5" t="n"/>
      <c r="M89" s="10" t="n"/>
      <c r="N89" s="10" t="n"/>
      <c r="O89" s="10" t="n"/>
      <c r="P89" s="10" t="n"/>
    </row>
    <row r="90">
      <c r="A90" s="4" t="inlineStr">
        <is>
          <t>MCO_MercadoLivre_Child_2024</t>
        </is>
      </c>
      <c r="B90" s="4" t="inlineStr">
        <is>
          <t>MCO_ML_DCM_FE_X_MULTIFORMATO_HOTSALE_2026</t>
        </is>
      </c>
      <c r="C90" s="4" t="inlineStr">
        <is>
          <t>442012141</t>
        </is>
      </c>
      <c r="D90" s="4" t="inlineStr">
        <is>
          <t>MCO_ML_TT-SEARCHADS_GEN_X_FE-T1-MED_ALL_TRAF_HS-01_X_97682235</t>
        </is>
      </c>
      <c r="E90" s="5" t="n">
        <v>1</v>
      </c>
      <c r="F90" s="5" t="n">
        <v>4</v>
      </c>
      <c r="G90" s="5" t="n"/>
      <c r="H90" s="5" t="n"/>
      <c r="I90" s="5" t="n"/>
      <c r="J90" s="5" t="n"/>
      <c r="K90" s="5" t="n"/>
      <c r="L90" s="5" t="n"/>
      <c r="M90" s="10" t="n"/>
      <c r="N90" s="10" t="n"/>
      <c r="O90" s="10" t="n"/>
      <c r="P90" s="10" t="n"/>
    </row>
    <row r="91">
      <c r="A91" s="4" t="inlineStr">
        <is>
          <t>MCO_MercadoLivre_Child_2024</t>
        </is>
      </c>
      <c r="B91" s="4" t="inlineStr">
        <is>
          <t>MCO_ML_DCM_FE_PPS_MULTIFORMATO_HOTSALE-2025</t>
        </is>
      </c>
      <c r="C91" s="4" t="inlineStr">
        <is>
          <t>416657388</t>
        </is>
      </c>
      <c r="D91" s="4" t="inlineStr">
        <is>
          <t>MCO_ML_TT-TTK-INF_GEN_X_FE-T1-MED_ALL_VIEWS_HSPRE_X_54364716</t>
        </is>
      </c>
      <c r="E91" s="5" t="n"/>
      <c r="F91" s="5" t="n">
        <v>4</v>
      </c>
      <c r="G91" s="5" t="n"/>
      <c r="H91" s="5" t="n"/>
      <c r="I91" s="5" t="n"/>
      <c r="J91" s="5" t="n"/>
      <c r="K91" s="5" t="n"/>
      <c r="L91" s="5" t="n"/>
      <c r="M91" s="10" t="n"/>
      <c r="N91" s="10" t="n"/>
      <c r="O91" s="10" t="n"/>
      <c r="P91" s="10" t="n"/>
    </row>
    <row r="92">
      <c r="A92" s="4" t="inlineStr">
        <is>
          <t>MCO_MercadoLivre_Child_2024</t>
        </is>
      </c>
      <c r="B92" s="4" t="inlineStr">
        <is>
          <t>MCO_ML_DCM_FE_X_MULTIFORMATO_PPS13-PROMOS-QUE-SE-VAN-VOLANDO-2024</t>
        </is>
      </c>
      <c r="C92" s="4" t="inlineStr">
        <is>
          <t>401366437</t>
        </is>
      </c>
      <c r="D92" s="4" t="inlineStr">
        <is>
          <t>MCO_ML_TT-TTK-INF_GEN_X_FE-PPS-MED_ALL_VIEWS_PPS13_X_73481680</t>
        </is>
      </c>
      <c r="E92" s="5" t="n"/>
      <c r="F92" s="5" t="n"/>
      <c r="G92" s="5" t="n">
        <v>3</v>
      </c>
      <c r="H92" s="5" t="n"/>
      <c r="I92" s="5" t="n"/>
      <c r="J92" s="5" t="n"/>
      <c r="K92" s="5" t="n"/>
      <c r="L92" s="5" t="n"/>
      <c r="M92" s="10" t="n"/>
      <c r="N92" s="10" t="n"/>
      <c r="O92" s="10" t="n"/>
      <c r="P92" s="10" t="n"/>
    </row>
    <row r="93">
      <c r="A93" s="4" t="inlineStr">
        <is>
          <t>MCO_MercadoLivre_Child_2024</t>
        </is>
      </c>
      <c r="B93" s="4" t="inlineStr">
        <is>
          <t>MCO_ML_DCM_FE_PPS_MULTIFORMATO_TU-CARRO-2024</t>
        </is>
      </c>
      <c r="C93" s="4" t="inlineStr">
        <is>
          <t>409553250</t>
        </is>
      </c>
      <c r="D93" s="4" t="inlineStr">
        <is>
          <t>MCO_VIS_TT-TTK-INF_GEN_X_FE-PPS-MED_ALL_VIEWS_TUCARRO_X_43516332</t>
        </is>
      </c>
      <c r="E93" s="5" t="n">
        <v>1</v>
      </c>
      <c r="F93" s="5" t="n"/>
      <c r="G93" s="5" t="n">
        <v>1</v>
      </c>
      <c r="H93" s="5" t="n"/>
      <c r="I93" s="5" t="n"/>
      <c r="J93" s="5" t="n"/>
      <c r="K93" s="5" t="n"/>
      <c r="L93" s="5" t="n"/>
      <c r="M93" s="10" t="n"/>
      <c r="N93" s="10" t="n"/>
      <c r="O93" s="10" t="n"/>
      <c r="P93" s="10" t="n"/>
    </row>
    <row r="94">
      <c r="A94" s="4" t="inlineStr">
        <is>
          <t>MCO_MercadoLivre_Child_2024</t>
        </is>
      </c>
      <c r="B94" s="4" t="inlineStr">
        <is>
          <t>MCO_ML_DCM_FE_X_MULTIFORMATO_PPS12-DESCUENTAZOS -2024</t>
        </is>
      </c>
      <c r="C94" s="4" t="inlineStr">
        <is>
          <t>400406242</t>
        </is>
      </c>
      <c r="D94" s="4" t="inlineStr">
        <is>
          <t>MCO_ML_TT-TTK-INF_GEN_X_FE-PPS-MED_ALL_VIEWS_PPS12_X_78434286</t>
        </is>
      </c>
      <c r="E94" s="5" t="n"/>
      <c r="F94" s="5" t="n"/>
      <c r="G94" s="5" t="n">
        <v>2</v>
      </c>
      <c r="H94" s="5" t="n"/>
      <c r="I94" s="5" t="n"/>
      <c r="J94" s="5" t="n"/>
      <c r="K94" s="5" t="n"/>
      <c r="L94" s="5" t="n"/>
      <c r="M94" s="10" t="n"/>
      <c r="N94" s="10" t="n"/>
      <c r="O94" s="10" t="n"/>
      <c r="P94" s="10" t="n"/>
    </row>
    <row r="95">
      <c r="A95" s="4" t="inlineStr">
        <is>
          <t>MCO_MercadoLivre_Child_2024</t>
        </is>
      </c>
      <c r="B95" s="4" t="inlineStr">
        <is>
          <t>MCO_ML_DCM_FE_X_MULTIFORMATO_DD-07_2026</t>
        </is>
      </c>
      <c r="C95" s="4" t="inlineStr">
        <is>
          <t>450409877</t>
        </is>
      </c>
      <c r="D95" s="4" t="inlineStr">
        <is>
          <t>MCO_ML_TT-INF_GEN_X_FE-DD-MED_ALL_CONS_DD-07_X_12534769</t>
        </is>
      </c>
      <c r="E95" s="5" t="n">
        <v>1</v>
      </c>
      <c r="F95" s="5" t="n"/>
      <c r="G95" s="5" t="n"/>
      <c r="H95" s="5" t="n"/>
      <c r="I95" s="5" t="n"/>
      <c r="J95" s="5" t="n"/>
      <c r="K95" s="5" t="n"/>
      <c r="L95" s="5" t="n"/>
      <c r="M95" s="10" t="n"/>
      <c r="N95" s="10" t="n"/>
      <c r="O95" s="10" t="n"/>
      <c r="P95" s="10" t="n"/>
    </row>
    <row r="96">
      <c r="A96" s="4" t="inlineStr">
        <is>
          <t>MCO_MercadoLivre_Child_2024</t>
        </is>
      </c>
      <c r="B96" s="4" t="inlineStr">
        <is>
          <t>MCO_ML_DCM_FE_X_MULTIFORMATO_DD-07_2026</t>
        </is>
      </c>
      <c r="C96" s="4" t="inlineStr">
        <is>
          <t>450672253</t>
        </is>
      </c>
      <c r="D96" s="4" t="inlineStr">
        <is>
          <t>MCO_ML_TT-INF_GEN_X_FE-DD-MED_ALL_REACH_DD-07_X_79565458</t>
        </is>
      </c>
      <c r="E96" s="5" t="n">
        <v>1</v>
      </c>
      <c r="F96" s="5" t="n"/>
      <c r="G96" s="5" t="n"/>
      <c r="H96" s="5" t="n"/>
      <c r="I96" s="5" t="n"/>
      <c r="J96" s="5" t="n"/>
      <c r="K96" s="5" t="n"/>
      <c r="L96" s="5" t="n"/>
      <c r="M96" s="10" t="n"/>
      <c r="N96" s="10" t="n"/>
      <c r="O96" s="10" t="n"/>
      <c r="P96" s="10" t="n"/>
    </row>
    <row r="97">
      <c r="A97" s="4" t="inlineStr">
        <is>
          <t>MCO_MercadoLivre_Child_2024</t>
        </is>
      </c>
      <c r="B97" s="4" t="inlineStr">
        <is>
          <t>MCO_ML_DCM_FE_X_MULTIFORMATO_DD-07_2026</t>
        </is>
      </c>
      <c r="C97" s="4" t="inlineStr">
        <is>
          <t>450409883</t>
        </is>
      </c>
      <c r="D97" s="4" t="inlineStr">
        <is>
          <t>MCO_ML_TT-INF_GEN_X_FE-DD-MED_ALL_CONS_DD-07_X_70263226</t>
        </is>
      </c>
      <c r="E97" s="5" t="n"/>
      <c r="F97" s="5" t="n">
        <v>1</v>
      </c>
      <c r="G97" s="5" t="n"/>
      <c r="H97" s="5" t="n"/>
      <c r="I97" s="5" t="n"/>
      <c r="J97" s="5" t="n"/>
      <c r="K97" s="5" t="n"/>
      <c r="L97" s="5" t="n"/>
      <c r="M97" s="10" t="n"/>
      <c r="N97" s="10" t="n"/>
      <c r="O97" s="10" t="n"/>
      <c r="P97" s="10" t="n"/>
    </row>
    <row r="98">
      <c r="A98" s="4" t="inlineStr">
        <is>
          <t>MCO_MercadoPago_Child_2024</t>
        </is>
      </c>
      <c r="B98" s="4" t="inlineStr">
        <is>
          <t>MCO_MP_DCM_BRD_X_MULTIFORMATO_MUNDO-AMARILLO-2025</t>
        </is>
      </c>
      <c r="C98" s="4" t="inlineStr">
        <is>
          <t>434878571</t>
        </is>
      </c>
      <c r="D98" s="4" t="inlineStr">
        <is>
          <t>MCO_MP_TT-INF_SELL_ALL_UF-AW-MED_ALLS_VIEWS_MUND-AMA_X_10458864</t>
        </is>
      </c>
      <c r="E98" s="5" t="n">
        <v>49</v>
      </c>
      <c r="F98" s="5" t="n">
        <v>3</v>
      </c>
      <c r="G98" s="5" t="n">
        <v>6</v>
      </c>
      <c r="H98" s="5" t="n"/>
      <c r="I98" s="5" t="n"/>
      <c r="J98" s="5" t="n"/>
      <c r="K98" s="5" t="n"/>
      <c r="L98" s="5" t="n"/>
      <c r="M98" s="10" t="n"/>
      <c r="N98" s="10" t="n"/>
      <c r="O98" s="10" t="n"/>
      <c r="P98" s="10" t="n"/>
    </row>
    <row r="99">
      <c r="A99" s="4" t="inlineStr">
        <is>
          <t>MCO_MercadoPago_Child_2024</t>
        </is>
      </c>
      <c r="B99" s="4" t="inlineStr">
        <is>
          <t>MCO_MP_DCM_BRD_X_MULTIFORMATO_AON-SELLERS-2025</t>
        </is>
      </c>
      <c r="C99" s="4" t="inlineStr">
        <is>
          <t>420890154</t>
        </is>
      </c>
      <c r="D99" s="4" t="inlineStr">
        <is>
          <t>MCO_MP_TT-TTK-INF_SELL_ALL_UF-CON-AO-MED_ALLS_TXS_SELLERS_X_38719666</t>
        </is>
      </c>
      <c r="E99" s="5" t="n">
        <v>3</v>
      </c>
      <c r="F99" s="5" t="n">
        <v>22</v>
      </c>
      <c r="G99" s="5" t="n">
        <v>2</v>
      </c>
      <c r="H99" s="5" t="n">
        <v>28</v>
      </c>
      <c r="I99" s="5" t="n"/>
      <c r="J99" s="5" t="n"/>
      <c r="K99" s="5" t="n"/>
      <c r="L99" s="5" t="n"/>
      <c r="M99" s="10" t="n"/>
      <c r="N99" s="10" t="n"/>
      <c r="O99" s="10" t="n"/>
      <c r="P99" s="10" t="n"/>
    </row>
    <row r="100">
      <c r="A100" s="4" t="inlineStr">
        <is>
          <t>MCO_MercadoPago_Child_2024</t>
        </is>
      </c>
      <c r="B100" s="4" t="inlineStr">
        <is>
          <t>MCO_MP_DCM_BRD_X_MULTIFORMATO_AON-SELLERS-V2-2025</t>
        </is>
      </c>
      <c r="C100" s="4" t="inlineStr">
        <is>
          <t>433809548</t>
        </is>
      </c>
      <c r="D100" s="4" t="inlineStr">
        <is>
          <t>MCO_MP_TT-INF_SELL_ALL_UF-CON-AO-MED_ALLS_TXS_SELLERS_X_34160003</t>
        </is>
      </c>
      <c r="E100" s="5" t="n">
        <v>11</v>
      </c>
      <c r="F100" s="5" t="n">
        <v>1</v>
      </c>
      <c r="G100" s="5" t="n">
        <v>1</v>
      </c>
      <c r="H100" s="5" t="n">
        <v>1</v>
      </c>
      <c r="I100" s="5" t="n"/>
      <c r="J100" s="5" t="n"/>
      <c r="K100" s="5" t="n"/>
      <c r="L100" s="5" t="n"/>
      <c r="M100" s="10" t="n"/>
      <c r="N100" s="10" t="n"/>
      <c r="O100" s="10" t="n"/>
      <c r="P100" s="10" t="n"/>
    </row>
    <row r="101">
      <c r="A101" s="4" t="inlineStr">
        <is>
          <t>MCO_MercadoPago_Child_2024</t>
        </is>
      </c>
      <c r="B101" s="4" t="inlineStr">
        <is>
          <t>MCO_MP_DCM_PE_X_MULTIFORMATO_PSJ-ELECTRO-AGO-2025</t>
        </is>
      </c>
      <c r="C101" s="4" t="inlineStr">
        <is>
          <t>426291655</t>
        </is>
      </c>
      <c r="D101" s="4" t="inlineStr">
        <is>
          <t>MCO_MP_TT-TTK-INF_W_W-ALL_PP-CON-MED_Usuarios_VIEWS_PSJ-ELECTRO_X_66591515</t>
        </is>
      </c>
      <c r="E101" s="5" t="n">
        <v>5</v>
      </c>
      <c r="F101" s="5" t="n"/>
      <c r="G101" s="5" t="n"/>
      <c r="H101" s="5" t="n"/>
      <c r="I101" s="5" t="n"/>
      <c r="J101" s="5" t="n"/>
      <c r="K101" s="5" t="n"/>
      <c r="L101" s="5" t="n"/>
      <c r="M101" s="10" t="n"/>
      <c r="N101" s="10" t="n"/>
      <c r="O101" s="10" t="n"/>
      <c r="P101" s="10" t="n"/>
    </row>
    <row r="102">
      <c r="A102" s="4" t="inlineStr">
        <is>
          <t>MEC_MercadoLivre_Child_2024</t>
        </is>
      </c>
      <c r="B102" s="4" t="inlineStr">
        <is>
          <t>MEC_ML_DCM_FE_X_MULTIFORMATO_NAVIDAD-2024</t>
        </is>
      </c>
      <c r="C102" s="4" t="inlineStr">
        <is>
          <t>410570147</t>
        </is>
      </c>
      <c r="D102" s="4" t="inlineStr">
        <is>
          <t>MEC_ML_TT-TTK-TV_GEN_X_FE-GS-MED_ALL_REACH_CHRDUR_X_28467832</t>
        </is>
      </c>
      <c r="E102" s="5" t="n">
        <v>30</v>
      </c>
      <c r="F102" s="5" t="n">
        <v>1</v>
      </c>
      <c r="G102" s="5" t="n">
        <v>4</v>
      </c>
      <c r="H102" s="5" t="n"/>
      <c r="I102" s="5" t="n"/>
      <c r="J102" s="5" t="n"/>
      <c r="K102" s="5" t="n"/>
      <c r="L102" s="5" t="n"/>
      <c r="M102" s="10" t="n"/>
      <c r="N102" s="10" t="n"/>
      <c r="O102" s="10" t="n"/>
      <c r="P102" s="10" t="n"/>
    </row>
    <row r="103">
      <c r="A103" s="4" t="inlineStr">
        <is>
          <t>MEC_MercadoLivre_Child_2024</t>
        </is>
      </c>
      <c r="B103" s="4" t="inlineStr">
        <is>
          <t>MEC_ML_DCM_FE_X_MULTIFORMATO_NAVIDAD-2024</t>
        </is>
      </c>
      <c r="C103" s="4" t="inlineStr">
        <is>
          <t>410563298</t>
        </is>
      </c>
      <c r="D103" s="4" t="inlineStr">
        <is>
          <t>MEC_ML_TT-TTK-TV_GEN_X_FE-GS-MED_ALL_REACH_CHRDUR_X_52408773</t>
        </is>
      </c>
      <c r="E103" s="5" t="n">
        <v>2</v>
      </c>
      <c r="F103" s="5" t="n"/>
      <c r="G103" s="5" t="n">
        <v>5</v>
      </c>
      <c r="H103" s="5" t="n"/>
      <c r="I103" s="5" t="n"/>
      <c r="J103" s="5" t="n"/>
      <c r="K103" s="5" t="n"/>
      <c r="L103" s="5" t="n"/>
      <c r="M103" s="10" t="n"/>
      <c r="N103" s="10" t="n"/>
      <c r="O103" s="10" t="n"/>
      <c r="P103" s="10" t="n"/>
    </row>
    <row r="104">
      <c r="A104" s="4" t="inlineStr">
        <is>
          <t>MLA_MercadoLivre_Child_2024</t>
        </is>
      </c>
      <c r="B104" s="4" t="inlineStr">
        <is>
          <t>MLA_ML_DCM_FE_X_MULTIFORMATO_DD-09-2026</t>
        </is>
      </c>
      <c r="C104" s="4" t="inlineStr">
        <is>
          <t>455588363</t>
        </is>
      </c>
      <c r="D104" s="4" t="inlineStr">
        <is>
          <t>MLA_ML_TT-INF_GEN_X_FE-DD-MED_ALL_REACH_DD-09_X_44008351</t>
        </is>
      </c>
      <c r="E104" s="5" t="n"/>
      <c r="F104" s="5" t="n">
        <v>31527969</v>
      </c>
      <c r="G104" s="5" t="n">
        <v>218310865</v>
      </c>
      <c r="H104" s="5" t="n">
        <v>33961</v>
      </c>
      <c r="I104" s="5" t="n"/>
      <c r="J104" s="5" t="n">
        <v>6737823</v>
      </c>
      <c r="K104" s="5" t="n">
        <v>16813809</v>
      </c>
      <c r="L104" s="5" t="n">
        <v>4969</v>
      </c>
      <c r="M104" s="10" t="n"/>
      <c r="N104" s="10" t="n">
        <v>4.68</v>
      </c>
      <c r="O104" s="10" t="n">
        <v>12.98</v>
      </c>
      <c r="P104" s="10" t="n">
        <v>6.83</v>
      </c>
    </row>
    <row r="105">
      <c r="A105" s="4" t="inlineStr">
        <is>
          <t>MLA_MercadoLivre_Child_2024</t>
        </is>
      </c>
      <c r="B105" s="4" t="inlineStr">
        <is>
          <t>MLA_ML_DCM_FE_X_MULTIFORMATO_DD-08-2026</t>
        </is>
      </c>
      <c r="C105" s="4" t="inlineStr">
        <is>
          <t>453721419</t>
        </is>
      </c>
      <c r="D105" s="4" t="inlineStr">
        <is>
          <t>MLA_ML_TT-INF_GEN_X_FE-GS-MED_ALL_REACH_CDD_X_35100519</t>
        </is>
      </c>
      <c r="E105" s="5" t="n"/>
      <c r="F105" s="5" t="n">
        <v>215407603</v>
      </c>
      <c r="G105" s="5" t="n">
        <v>29176</v>
      </c>
      <c r="H105" s="5" t="n">
        <v>7313</v>
      </c>
      <c r="I105" s="5" t="n"/>
      <c r="J105" s="5" t="n">
        <v>19597433</v>
      </c>
      <c r="K105" s="5" t="n">
        <v>5240</v>
      </c>
      <c r="L105" s="5" t="n">
        <v>1340</v>
      </c>
      <c r="M105" s="10" t="n"/>
      <c r="N105" s="10" t="n">
        <v>10.99</v>
      </c>
      <c r="O105" s="10" t="n">
        <v>5.57</v>
      </c>
      <c r="P105" s="10" t="n">
        <v>5.46</v>
      </c>
    </row>
    <row r="106">
      <c r="A106" s="4" t="inlineStr">
        <is>
          <t>MLA_MercadoLivre_Child_2024</t>
        </is>
      </c>
      <c r="B106" s="4" t="inlineStr">
        <is>
          <t>MLA_ML_DCM_FE_X_MULTIFORMATO_BW-2026</t>
        </is>
      </c>
      <c r="C106" s="4" t="inlineStr">
        <is>
          <t>456629088</t>
        </is>
      </c>
      <c r="D106" s="4" t="inlineStr">
        <is>
          <t>MLA_ML_TT-INF_GEN_X_FE-PPS-MED_ALL_REACH_PPS-03-26_X_22968283</t>
        </is>
      </c>
      <c r="E106" s="5" t="n"/>
      <c r="F106" s="5" t="n"/>
      <c r="G106" s="5" t="n">
        <v>150585280</v>
      </c>
      <c r="H106" s="5" t="n">
        <v>32032</v>
      </c>
      <c r="I106" s="5" t="n"/>
      <c r="J106" s="5" t="n"/>
      <c r="K106" s="5" t="n">
        <v>14596225</v>
      </c>
      <c r="L106" s="5" t="n">
        <v>6125</v>
      </c>
      <c r="M106" s="10" t="n"/>
      <c r="N106" s="10" t="n"/>
      <c r="O106" s="10" t="n">
        <v>10.32</v>
      </c>
      <c r="P106" s="10" t="n">
        <v>5.23</v>
      </c>
    </row>
    <row r="107">
      <c r="A107" s="4" t="inlineStr">
        <is>
          <t>MLA_MercadoLivre_Child_2024</t>
        </is>
      </c>
      <c r="B107" s="4" t="inlineStr">
        <is>
          <t>MLA_ML_DCM_FE_X_MULTIFORMATO_GLAMDAYS-2026</t>
        </is>
      </c>
      <c r="C107" s="4" t="inlineStr">
        <is>
          <t>456942265</t>
        </is>
      </c>
      <c r="D107" s="4" t="inlineStr">
        <is>
          <t>MLA_ML_TT-INF_GEN_X_FE-PPS-MED_ALL_REACH_PPS-02-26_X_79541045</t>
        </is>
      </c>
      <c r="E107" s="5" t="n"/>
      <c r="F107" s="5" t="n"/>
      <c r="G107" s="5" t="n">
        <v>116739054</v>
      </c>
      <c r="H107" s="5" t="n">
        <v>52603</v>
      </c>
      <c r="I107" s="5" t="n"/>
      <c r="J107" s="5" t="n"/>
      <c r="K107" s="5" t="n">
        <v>13605934</v>
      </c>
      <c r="L107" s="5" t="n">
        <v>11681</v>
      </c>
      <c r="M107" s="10" t="n"/>
      <c r="N107" s="10" t="n"/>
      <c r="O107" s="10" t="n">
        <v>8.58</v>
      </c>
      <c r="P107" s="10" t="n">
        <v>4.5</v>
      </c>
    </row>
    <row r="108">
      <c r="A108" s="4" t="inlineStr">
        <is>
          <t>MLA_MercadoLivre_Child_2024</t>
        </is>
      </c>
      <c r="B108" s="4" t="inlineStr">
        <is>
          <t>MLA_ML_DCM_FE_PPS_MULTIFORMATO_PPS-06-2026</t>
        </is>
      </c>
      <c r="C108" s="4" t="inlineStr">
        <is>
          <t>454527623</t>
        </is>
      </c>
      <c r="D108" s="4" t="inlineStr">
        <is>
          <t>MLA_ML_TT-INF_GEN_X_FE-PPS-MED_ALL_REACH_PPS-06-26_X_94610843</t>
        </is>
      </c>
      <c r="E108" s="5" t="n"/>
      <c r="F108" s="5" t="n">
        <v>116706697</v>
      </c>
      <c r="G108" s="5" t="n">
        <v>58765</v>
      </c>
      <c r="H108" s="5" t="n">
        <v>8130</v>
      </c>
      <c r="I108" s="5" t="n"/>
      <c r="J108" s="5" t="n">
        <v>13084149</v>
      </c>
      <c r="K108" s="5" t="n">
        <v>12734</v>
      </c>
      <c r="L108" s="5" t="n">
        <v>1569</v>
      </c>
      <c r="M108" s="10" t="n"/>
      <c r="N108" s="10" t="n">
        <v>8.92</v>
      </c>
      <c r="O108" s="10" t="n">
        <v>4.61</v>
      </c>
      <c r="P108" s="10" t="n">
        <v>5.18</v>
      </c>
    </row>
    <row r="109">
      <c r="A109" s="4" t="inlineStr">
        <is>
          <t>MLA_MercadoLivre_Child_2024</t>
        </is>
      </c>
      <c r="B109" s="4" t="inlineStr">
        <is>
          <t>MLA_ML_DCM_BRD_X_MULTIFORMATO_Moda AON SEPTIEMBRE 2026</t>
        </is>
      </c>
      <c r="C109" s="4" t="inlineStr">
        <is>
          <t>455917389</t>
        </is>
      </c>
      <c r="D109" s="4" t="inlineStr">
        <is>
          <t>MLA_ML_TT-INF_GEN_X_SOCIAL-MED_ALL_REACH_FASH-09_X_90483876</t>
        </is>
      </c>
      <c r="E109" s="5" t="n"/>
      <c r="F109" s="5" t="n">
        <v>386187</v>
      </c>
      <c r="G109" s="5" t="n">
        <v>99534803</v>
      </c>
      <c r="H109" s="5" t="n">
        <v>23825</v>
      </c>
      <c r="I109" s="5" t="n"/>
      <c r="J109" s="5" t="n">
        <v>185334</v>
      </c>
      <c r="K109" s="5" t="n">
        <v>12090592</v>
      </c>
      <c r="L109" s="5" t="n">
        <v>6866</v>
      </c>
      <c r="M109" s="10" t="n"/>
      <c r="N109" s="10" t="n">
        <v>2.08</v>
      </c>
      <c r="O109" s="10" t="n">
        <v>8.23</v>
      </c>
      <c r="P109" s="10" t="n">
        <v>3.47</v>
      </c>
    </row>
    <row r="110">
      <c r="A110" s="4" t="inlineStr">
        <is>
          <t>MLA_MercadoLivre_Child_2024</t>
        </is>
      </c>
      <c r="B110" s="4" t="inlineStr">
        <is>
          <t>MLA_ML_DCM_FE_PPS_MULTIFORMATO_PPS-05-2026</t>
        </is>
      </c>
      <c r="C110" s="4" t="inlineStr">
        <is>
          <t>453146754</t>
        </is>
      </c>
      <c r="D110" s="4" t="inlineStr">
        <is>
          <t>MLA_ML_TT-INF_GEN_X_FE-PPS-MED_ALL_CONS_PPS-05-26_X_46353168</t>
        </is>
      </c>
      <c r="E110" s="5" t="n">
        <v>83490938</v>
      </c>
      <c r="F110" s="5" t="n">
        <v>13965937</v>
      </c>
      <c r="G110" s="5" t="n">
        <v>12125</v>
      </c>
      <c r="H110" s="5" t="n">
        <v>3914</v>
      </c>
      <c r="I110" s="5" t="n">
        <v>10510741</v>
      </c>
      <c r="J110" s="5" t="n">
        <v>4015978</v>
      </c>
      <c r="K110" s="5" t="n">
        <v>2021</v>
      </c>
      <c r="L110" s="5" t="n">
        <v>698</v>
      </c>
      <c r="M110" s="10" t="n">
        <v>7.94</v>
      </c>
      <c r="N110" s="10" t="n">
        <v>3.48</v>
      </c>
      <c r="O110" s="10" t="n">
        <v>6</v>
      </c>
      <c r="P110" s="10" t="n">
        <v>5.61</v>
      </c>
    </row>
    <row r="111">
      <c r="A111" s="4" t="inlineStr">
        <is>
          <t>MLA_MercadoLivre_Child_2024</t>
        </is>
      </c>
      <c r="B111" s="4" t="inlineStr">
        <is>
          <t>MLA_ML_DCM_BRD_X_MULTIFORMATO_Moda AON AGOSTO 2026</t>
        </is>
      </c>
      <c r="C111" s="4" t="inlineStr">
        <is>
          <t>453549035</t>
        </is>
      </c>
      <c r="D111" s="4" t="inlineStr">
        <is>
          <t>MLA_ML_TT-INF_GEN_X_SOCIAL-MED_ALL_REACH_FASH-08_X_73761858</t>
        </is>
      </c>
      <c r="E111" s="5" t="n">
        <v>703044</v>
      </c>
      <c r="F111" s="5" t="n">
        <v>91918479</v>
      </c>
      <c r="G111" s="5" t="n">
        <v>25307</v>
      </c>
      <c r="H111" s="5" t="n">
        <v>4004</v>
      </c>
      <c r="I111" s="5" t="n">
        <v>289971</v>
      </c>
      <c r="J111" s="5" t="n">
        <v>12367736</v>
      </c>
      <c r="K111" s="5" t="n">
        <v>6650</v>
      </c>
      <c r="L111" s="5" t="n">
        <v>846</v>
      </c>
      <c r="M111" s="10" t="n">
        <v>2.42</v>
      </c>
      <c r="N111" s="10" t="n">
        <v>7.43</v>
      </c>
      <c r="O111" s="10" t="n">
        <v>3.81</v>
      </c>
      <c r="P111" s="10" t="n">
        <v>4.73</v>
      </c>
    </row>
    <row r="112">
      <c r="A112" s="4" t="inlineStr">
        <is>
          <t>MLA_MercadoLivre_Child_2024</t>
        </is>
      </c>
      <c r="B112" s="4" t="inlineStr">
        <is>
          <t>MLA_ML_DCM_BRD_X_MULTIFORMATO_SANM1-2026</t>
        </is>
      </c>
      <c r="C112" s="4" t="inlineStr">
        <is>
          <t>456361603</t>
        </is>
      </c>
      <c r="D112" s="4" t="inlineStr">
        <is>
          <t>MLA_ML_TT-INF_GEN_X_FE-T1-MED_ALL_REACH_SANM_X_65241180</t>
        </is>
      </c>
      <c r="E112" s="5" t="n"/>
      <c r="F112" s="5" t="n"/>
      <c r="G112" s="5" t="n">
        <v>87242599</v>
      </c>
      <c r="H112" s="5" t="n">
        <v>15487</v>
      </c>
      <c r="I112" s="5" t="n"/>
      <c r="J112" s="5" t="n"/>
      <c r="K112" s="5" t="n">
        <v>11728055</v>
      </c>
      <c r="L112" s="5" t="n">
        <v>4321</v>
      </c>
      <c r="M112" s="10" t="n"/>
      <c r="N112" s="10" t="n"/>
      <c r="O112" s="10" t="n">
        <v>7.44</v>
      </c>
      <c r="P112" s="10" t="n">
        <v>3.58</v>
      </c>
    </row>
    <row r="113">
      <c r="A113" s="4" t="inlineStr">
        <is>
          <t>MLA_MercadoLivre_Child_2024</t>
        </is>
      </c>
      <c r="B113" s="4" t="inlineStr">
        <is>
          <t>MLA_ML_DCM_BRD_X_MULTIFORMATO_Moda AON JULIO 2026</t>
        </is>
      </c>
      <c r="C113" s="4" t="inlineStr">
        <is>
          <t>451368615</t>
        </is>
      </c>
      <c r="D113" s="4" t="inlineStr">
        <is>
          <t>MLA_ML_TT-INF_GEN_X_SOCIAL-MED_ALL_REACH_FASH-07_X_97233747</t>
        </is>
      </c>
      <c r="E113" s="5" t="n">
        <v>79454614</v>
      </c>
      <c r="F113" s="5" t="n">
        <v>34703</v>
      </c>
      <c r="G113" s="5" t="n">
        <v>7315</v>
      </c>
      <c r="H113" s="5" t="n">
        <v>2420</v>
      </c>
      <c r="I113" s="5" t="n">
        <v>12589200</v>
      </c>
      <c r="J113" s="5" t="n">
        <v>7414</v>
      </c>
      <c r="K113" s="5" t="n">
        <v>1268</v>
      </c>
      <c r="L113" s="5" t="n">
        <v>433</v>
      </c>
      <c r="M113" s="10" t="n">
        <v>6.31</v>
      </c>
      <c r="N113" s="10" t="n">
        <v>4.68</v>
      </c>
      <c r="O113" s="10" t="n">
        <v>5.77</v>
      </c>
      <c r="P113" s="10" t="n">
        <v>5.59</v>
      </c>
    </row>
    <row r="114">
      <c r="A114" s="4" t="inlineStr">
        <is>
          <t>MLA_MercadoLivre_Child_2024</t>
        </is>
      </c>
      <c r="B114" s="4" t="inlineStr">
        <is>
          <t>MLA_ML_DCM_FE_X_MULTIFORMATO_DD-10-2026</t>
        </is>
      </c>
      <c r="C114" s="4" t="inlineStr">
        <is>
          <t>458250742</t>
        </is>
      </c>
      <c r="D114" s="4" t="inlineStr">
        <is>
          <t>MLA_ML_TT-INF_GEN_X_FE-DD-MED_ALL_REACH_DD-10_X_39218691</t>
        </is>
      </c>
      <c r="E114" s="5" t="n"/>
      <c r="F114" s="5" t="n"/>
      <c r="G114" s="5" t="n"/>
      <c r="H114" s="5" t="n">
        <v>77754884</v>
      </c>
      <c r="I114" s="5" t="n"/>
      <c r="J114" s="5" t="n"/>
      <c r="K114" s="5" t="n"/>
      <c r="L114" s="5" t="n">
        <v>9218591</v>
      </c>
      <c r="M114" s="10" t="n"/>
      <c r="N114" s="10" t="n"/>
      <c r="O114" s="10" t="n"/>
      <c r="P114" s="10" t="n">
        <v>8.43</v>
      </c>
    </row>
    <row r="115">
      <c r="A115" s="4" t="inlineStr">
        <is>
          <t>MLA_MercadoLivre_Child_2024</t>
        </is>
      </c>
      <c r="B115" s="4" t="inlineStr">
        <is>
          <t>MLA_ML_DCM_FE_X_MULTIFORMATO_DD-08-2026</t>
        </is>
      </c>
      <c r="C115" s="4" t="inlineStr">
        <is>
          <t>453725034</t>
        </is>
      </c>
      <c r="D115" s="4" t="inlineStr">
        <is>
          <t>MLA_ML_TT-INF_GEN_X_FE-GS-MED_ALL_CONS_CDD_X_13943114</t>
        </is>
      </c>
      <c r="E115" s="5" t="n"/>
      <c r="F115" s="5" t="n">
        <v>75219481</v>
      </c>
      <c r="G115" s="5" t="n">
        <v>14405</v>
      </c>
      <c r="H115" s="5" t="n">
        <v>4089</v>
      </c>
      <c r="I115" s="5" t="n"/>
      <c r="J115" s="5" t="n">
        <v>10921410</v>
      </c>
      <c r="K115" s="5" t="n">
        <v>3058</v>
      </c>
      <c r="L115" s="5" t="n">
        <v>883</v>
      </c>
      <c r="M115" s="10" t="n"/>
      <c r="N115" s="10" t="n">
        <v>6.89</v>
      </c>
      <c r="O115" s="10" t="n">
        <v>4.71</v>
      </c>
      <c r="P115" s="10" t="n">
        <v>4.63</v>
      </c>
    </row>
    <row r="116">
      <c r="A116" s="4" t="inlineStr">
        <is>
          <t>MLA_MercadoLivre_Child_2024</t>
        </is>
      </c>
      <c r="B116" s="4" t="inlineStr">
        <is>
          <t>MLA_ML_DCM_FE_X_MULTIFORMATO_DDM-2026</t>
        </is>
      </c>
      <c r="C116" s="4" t="inlineStr">
        <is>
          <t>458591401</t>
        </is>
      </c>
      <c r="D116" s="4" t="inlineStr">
        <is>
          <t>MLA_ML_TT-INF_GEN_X_FE-DD-MED_ALL_REACH_MDDDUR_X_35143979</t>
        </is>
      </c>
      <c r="E116" s="5" t="n"/>
      <c r="F116" s="5" t="n"/>
      <c r="G116" s="5" t="n"/>
      <c r="H116" s="5" t="n">
        <v>61584784</v>
      </c>
      <c r="I116" s="5" t="n"/>
      <c r="J116" s="5" t="n"/>
      <c r="K116" s="5" t="n"/>
      <c r="L116" s="5" t="n">
        <v>8739269</v>
      </c>
      <c r="M116" s="10" t="n"/>
      <c r="N116" s="10" t="n"/>
      <c r="O116" s="10" t="n"/>
      <c r="P116" s="10" t="n">
        <v>7.05</v>
      </c>
    </row>
    <row r="117">
      <c r="A117" s="4" t="inlineStr">
        <is>
          <t>MLA_MercadoLivre_Child_2024</t>
        </is>
      </c>
      <c r="B117" s="4" t="inlineStr">
        <is>
          <t>MLA_ML_DCM_FE_PPS_MULTIFORMATO_PPS-06-2026</t>
        </is>
      </c>
      <c r="C117" s="4" t="inlineStr">
        <is>
          <t>454527626</t>
        </is>
      </c>
      <c r="D117" s="4" t="inlineStr">
        <is>
          <t>MLA_ML_TT-INF_GEN_X_FE-PPS-MED_ALL_CONS_PPS-06-26_X_94630975</t>
        </is>
      </c>
      <c r="E117" s="5" t="n"/>
      <c r="F117" s="5" t="n">
        <v>60019553</v>
      </c>
      <c r="G117" s="5" t="n">
        <v>40191</v>
      </c>
      <c r="H117" s="5" t="n">
        <v>5946</v>
      </c>
      <c r="I117" s="5" t="n"/>
      <c r="J117" s="5" t="n">
        <v>8316471</v>
      </c>
      <c r="K117" s="5" t="n">
        <v>8864</v>
      </c>
      <c r="L117" s="5" t="n">
        <v>1198</v>
      </c>
      <c r="M117" s="10" t="n"/>
      <c r="N117" s="10" t="n">
        <v>7.22</v>
      </c>
      <c r="O117" s="10" t="n">
        <v>4.53</v>
      </c>
      <c r="P117" s="10" t="n">
        <v>4.96</v>
      </c>
    </row>
    <row r="118">
      <c r="A118" s="4" t="inlineStr">
        <is>
          <t>MLA_MercadoLivre_Child_2024</t>
        </is>
      </c>
      <c r="B118" s="4" t="inlineStr">
        <is>
          <t>MLA_ML_DCM_BRD_X_MULTIFORMATO_SANM1-2026</t>
        </is>
      </c>
      <c r="C118" s="4" t="inlineStr">
        <is>
          <t>456348535</t>
        </is>
      </c>
      <c r="D118" s="4" t="inlineStr">
        <is>
          <t>MLA_ML_TT-INF_GEN_X_FE-T1-MED_ALL_REACH_SANM_X_86473629</t>
        </is>
      </c>
      <c r="E118" s="5" t="n"/>
      <c r="F118" s="5" t="n"/>
      <c r="G118" s="5" t="n">
        <v>57819895</v>
      </c>
      <c r="H118" s="5" t="n">
        <v>1942</v>
      </c>
      <c r="I118" s="5" t="n"/>
      <c r="J118" s="5" t="n"/>
      <c r="K118" s="5" t="n">
        <v>9106867</v>
      </c>
      <c r="L118" s="5" t="n">
        <v>819</v>
      </c>
      <c r="M118" s="10" t="n"/>
      <c r="N118" s="10" t="n"/>
      <c r="O118" s="10" t="n">
        <v>6.35</v>
      </c>
      <c r="P118" s="10" t="n">
        <v>2.37</v>
      </c>
    </row>
    <row r="119">
      <c r="A119" s="4" t="inlineStr">
        <is>
          <t>MLA_MercadoLivre_Child_2024</t>
        </is>
      </c>
      <c r="B119" s="4" t="inlineStr">
        <is>
          <t>MLA_ML_DCM_BRD_X_MULTIFORMATO_SANM2-2026</t>
        </is>
      </c>
      <c r="C119" s="4" t="inlineStr">
        <is>
          <t>457287964</t>
        </is>
      </c>
      <c r="D119" s="4" t="inlineStr">
        <is>
          <t>MLA_ML_TT-INF_GEN_X_FE-T1-MED_ALL_REACH_SANM-2_X_82562126</t>
        </is>
      </c>
      <c r="E119" s="5" t="n"/>
      <c r="F119" s="5" t="n"/>
      <c r="G119" s="5" t="n">
        <v>27703486</v>
      </c>
      <c r="H119" s="5" t="n">
        <v>19530015</v>
      </c>
      <c r="I119" s="5" t="n"/>
      <c r="J119" s="5" t="n"/>
      <c r="K119" s="5" t="n">
        <v>5516761</v>
      </c>
      <c r="L119" s="5" t="n">
        <v>4879400</v>
      </c>
      <c r="M119" s="10" t="n"/>
      <c r="N119" s="10" t="n"/>
      <c r="O119" s="10" t="n">
        <v>5.02</v>
      </c>
      <c r="P119" s="10" t="n">
        <v>4</v>
      </c>
    </row>
    <row r="120">
      <c r="A120" s="4" t="inlineStr">
        <is>
          <t>MLA_MercadoLivre_Child_2024</t>
        </is>
      </c>
      <c r="B120" s="4" t="inlineStr">
        <is>
          <t>MLA_ML_DCM_FE_X_MULTIFORMATO_DD-09-2026</t>
        </is>
      </c>
      <c r="C120" s="4" t="inlineStr">
        <is>
          <t>455588366</t>
        </is>
      </c>
      <c r="D120" s="4" t="inlineStr">
        <is>
          <t>MLA_ML_TT-INF_GEN_X_FE-DD-MED_ALL_CONS_DD-09_X_99145227</t>
        </is>
      </c>
      <c r="E120" s="5" t="n"/>
      <c r="F120" s="5" t="n">
        <v>8574272</v>
      </c>
      <c r="G120" s="5" t="n">
        <v>30941172</v>
      </c>
      <c r="H120" s="5" t="n">
        <v>6297</v>
      </c>
      <c r="I120" s="5" t="n"/>
      <c r="J120" s="5" t="n">
        <v>2303253</v>
      </c>
      <c r="K120" s="5" t="n">
        <v>6242100</v>
      </c>
      <c r="L120" s="5" t="n">
        <v>1805</v>
      </c>
      <c r="M120" s="10" t="n"/>
      <c r="N120" s="10" t="n">
        <v>3.72</v>
      </c>
      <c r="O120" s="10" t="n">
        <v>4.96</v>
      </c>
      <c r="P120" s="10" t="n">
        <v>3.49</v>
      </c>
    </row>
    <row r="121">
      <c r="A121" s="4" t="inlineStr">
        <is>
          <t>MLA_MercadoLivre_Child_2024</t>
        </is>
      </c>
      <c r="B121" s="4" t="inlineStr">
        <is>
          <t>MLA_ML_DCM_FE_X_MULTIFORMATO_DD-09-2026</t>
        </is>
      </c>
      <c r="C121" s="4" t="inlineStr">
        <is>
          <t>455303659</t>
        </is>
      </c>
      <c r="D121" s="4" t="inlineStr">
        <is>
          <t>MLA_ML_TT-TOPV_GEN_X_FE-DD-MED_ALL_TRAF_DD-09_X_20139295</t>
        </is>
      </c>
      <c r="E121" s="5" t="n"/>
      <c r="F121" s="5" t="n"/>
      <c r="G121" s="5" t="n">
        <v>38399690</v>
      </c>
      <c r="H121" s="5" t="n">
        <v>3392</v>
      </c>
      <c r="I121" s="5" t="n"/>
      <c r="J121" s="5" t="n"/>
      <c r="K121" s="5" t="n">
        <v>8285943</v>
      </c>
      <c r="L121" s="5" t="n">
        <v>1349</v>
      </c>
      <c r="M121" s="10" t="n"/>
      <c r="N121" s="10" t="n"/>
      <c r="O121" s="10" t="n">
        <v>4.63</v>
      </c>
      <c r="P121" s="10" t="n">
        <v>2.51</v>
      </c>
    </row>
    <row r="122">
      <c r="A122" s="4" t="inlineStr">
        <is>
          <t>MLA_MercadoLivre_Child_2024</t>
        </is>
      </c>
      <c r="B122" s="4" t="inlineStr">
        <is>
          <t>MLA_ML_DCM_BRD_X_MULTIFORMATO_SANM3-2026</t>
        </is>
      </c>
      <c r="C122" s="4" t="inlineStr">
        <is>
          <t>458249419</t>
        </is>
      </c>
      <c r="D122" s="4" t="inlineStr">
        <is>
          <t>MLA_ML_TT-INF_GEN_X_FE-DD-MED_ALL_REACH_SANM-3_X_78202668</t>
        </is>
      </c>
      <c r="E122" s="5" t="n"/>
      <c r="F122" s="5" t="n"/>
      <c r="G122" s="5" t="n"/>
      <c r="H122" s="5" t="n">
        <v>35828249</v>
      </c>
      <c r="I122" s="5" t="n"/>
      <c r="J122" s="5" t="n"/>
      <c r="K122" s="5" t="n"/>
      <c r="L122" s="5" t="n">
        <v>5616556</v>
      </c>
      <c r="M122" s="10" t="n"/>
      <c r="N122" s="10" t="n"/>
      <c r="O122" s="10" t="n"/>
      <c r="P122" s="10" t="n">
        <v>6.38</v>
      </c>
    </row>
    <row r="123">
      <c r="A123" s="4" t="inlineStr">
        <is>
          <t>MLA_MercadoLivre_Child_2024</t>
        </is>
      </c>
      <c r="B123" s="4" t="inlineStr">
        <is>
          <t>MLA_ML_DCM_BRD_X_MULTIFORMATO_Moda AON OCTUBRE 2026</t>
        </is>
      </c>
      <c r="C123" s="4" t="inlineStr">
        <is>
          <t>458235740</t>
        </is>
      </c>
      <c r="D123" s="4" t="inlineStr">
        <is>
          <t>MLA_ML_TT-INF_GEN_X_SOCIAL-MED_ALL_REACH_FASH-10_X_16292361</t>
        </is>
      </c>
      <c r="E123" s="5" t="n"/>
      <c r="F123" s="5" t="n"/>
      <c r="G123" s="5" t="n">
        <v>173035</v>
      </c>
      <c r="H123" s="5" t="n">
        <v>35491597</v>
      </c>
      <c r="I123" s="5" t="n"/>
      <c r="J123" s="5" t="n"/>
      <c r="K123" s="5" t="n">
        <v>122143</v>
      </c>
      <c r="L123" s="5" t="n">
        <v>6029864</v>
      </c>
      <c r="M123" s="10" t="n"/>
      <c r="N123" s="10" t="n"/>
      <c r="O123" s="10" t="n">
        <v>1.42</v>
      </c>
      <c r="P123" s="10" t="n">
        <v>5.89</v>
      </c>
    </row>
    <row r="124">
      <c r="A124" s="4" t="inlineStr">
        <is>
          <t>MLA_MercadoLivre_Child_2024</t>
        </is>
      </c>
      <c r="B124" s="4" t="inlineStr">
        <is>
          <t>MLA_ML_DCM_FE_PPS_MULTIFORMATO_PPS-06-2026</t>
        </is>
      </c>
      <c r="C124" s="4" t="inlineStr">
        <is>
          <t>454508468</t>
        </is>
      </c>
      <c r="D124" s="4" t="inlineStr">
        <is>
          <t>MLA_ML_TT-TOPV_GEN_X_FE-PPS-MED_ALL_REACH_PPS-06-26_X_97405243</t>
        </is>
      </c>
      <c r="E124" s="5" t="n"/>
      <c r="F124" s="5" t="n">
        <v>35603234</v>
      </c>
      <c r="G124" s="5" t="n">
        <v>12588</v>
      </c>
      <c r="H124" s="5" t="n">
        <v>1708</v>
      </c>
      <c r="I124" s="5" t="n"/>
      <c r="J124" s="5" t="n">
        <v>7810560</v>
      </c>
      <c r="K124" s="5" t="n">
        <v>4674</v>
      </c>
      <c r="L124" s="5" t="n">
        <v>704</v>
      </c>
      <c r="M124" s="10" t="n"/>
      <c r="N124" s="10" t="n">
        <v>4.56</v>
      </c>
      <c r="O124" s="10" t="n">
        <v>2.69</v>
      </c>
      <c r="P124" s="10" t="n">
        <v>2.43</v>
      </c>
    </row>
    <row r="125">
      <c r="A125" s="4" t="inlineStr">
        <is>
          <t>MLA_MercadoLivre_Child_2024</t>
        </is>
      </c>
      <c r="B125" s="4" t="inlineStr">
        <is>
          <t>MLA_ML_DCM_BRD_X_MULTIFORMATO_SANM1-2026</t>
        </is>
      </c>
      <c r="C125" s="4" t="inlineStr">
        <is>
          <t>456642296</t>
        </is>
      </c>
      <c r="D125" s="4" t="inlineStr">
        <is>
          <t>MLA_ML_TT-TOPV_GEN_X_FE-T1-MED_ALL_TRAF_SANM_X_19673575</t>
        </is>
      </c>
      <c r="E125" s="5" t="n"/>
      <c r="F125" s="5" t="n"/>
      <c r="G125" s="5" t="n">
        <v>34230922</v>
      </c>
      <c r="H125" s="5" t="n">
        <v>8666</v>
      </c>
      <c r="I125" s="5" t="n"/>
      <c r="J125" s="5" t="n"/>
      <c r="K125" s="5" t="n">
        <v>7871104</v>
      </c>
      <c r="L125" s="5" t="n">
        <v>3353</v>
      </c>
      <c r="M125" s="10" t="n"/>
      <c r="N125" s="10" t="n"/>
      <c r="O125" s="10" t="n">
        <v>4.35</v>
      </c>
      <c r="P125" s="10" t="n">
        <v>2.58</v>
      </c>
    </row>
    <row r="126">
      <c r="A126" s="4" t="inlineStr">
        <is>
          <t>MLA_MercadoLivre_Child_2024</t>
        </is>
      </c>
      <c r="B126" s="4" t="inlineStr">
        <is>
          <t>MLA_ML_DCM_BRD_X_MULTIFORMATO_SANM1-2026</t>
        </is>
      </c>
      <c r="C126" s="4" t="inlineStr">
        <is>
          <t>456858297</t>
        </is>
      </c>
      <c r="D126" s="4" t="inlineStr">
        <is>
          <t>MLA_ML_TT-TOPV_GEN_X_FE-T1-MED_ALL_TRAF_SANM_X_56664061</t>
        </is>
      </c>
      <c r="E126" s="5" t="n"/>
      <c r="F126" s="5" t="n"/>
      <c r="G126" s="5" t="n">
        <v>33538078</v>
      </c>
      <c r="H126" s="5" t="n">
        <v>4905</v>
      </c>
      <c r="I126" s="5" t="n"/>
      <c r="J126" s="5" t="n"/>
      <c r="K126" s="5" t="n">
        <v>7659395</v>
      </c>
      <c r="L126" s="5" t="n">
        <v>1884</v>
      </c>
      <c r="M126" s="10" t="n"/>
      <c r="N126" s="10" t="n"/>
      <c r="O126" s="10" t="n">
        <v>4.38</v>
      </c>
      <c r="P126" s="10" t="n">
        <v>2.6</v>
      </c>
    </row>
    <row r="127">
      <c r="A127" s="4" t="inlineStr">
        <is>
          <t>MLA_MercadoLivre_Child_2024</t>
        </is>
      </c>
      <c r="B127" s="4" t="inlineStr">
        <is>
          <t>MLA_ML_DCM_BRD_X_MULTIFORMATO_SANM1-2026</t>
        </is>
      </c>
      <c r="C127" s="4" t="inlineStr">
        <is>
          <t>456642293</t>
        </is>
      </c>
      <c r="D127" s="4" t="inlineStr">
        <is>
          <t>MLA_ML_TT-TOPV_GEN_X_FE-T1-MED_ALL_TRAF_SANM_X_92721026</t>
        </is>
      </c>
      <c r="E127" s="5" t="n"/>
      <c r="F127" s="5" t="n"/>
      <c r="G127" s="5" t="n">
        <v>33473774</v>
      </c>
      <c r="H127" s="5" t="n">
        <v>4529</v>
      </c>
      <c r="I127" s="5" t="n"/>
      <c r="J127" s="5" t="n"/>
      <c r="K127" s="5" t="n">
        <v>7659386</v>
      </c>
      <c r="L127" s="5" t="n">
        <v>1796</v>
      </c>
      <c r="M127" s="10" t="n"/>
      <c r="N127" s="10" t="n"/>
      <c r="O127" s="10" t="n">
        <v>4.37</v>
      </c>
      <c r="P127" s="10" t="n">
        <v>2.52</v>
      </c>
    </row>
    <row r="128">
      <c r="A128" s="4" t="inlineStr">
        <is>
          <t>MLA_MercadoLivre_Child_2024</t>
        </is>
      </c>
      <c r="B128" s="4" t="inlineStr">
        <is>
          <t>MLA_ML_DCM_FE_X_MULTIFORMATO_DD-07-2026</t>
        </is>
      </c>
      <c r="C128" s="4" t="inlineStr">
        <is>
          <t>450168118</t>
        </is>
      </c>
      <c r="D128" s="4" t="inlineStr">
        <is>
          <t>MLA_ML_TT-TF_GEN_X_FE-DD-MED_ALL_REACH_DD-07_X_84609145</t>
        </is>
      </c>
      <c r="E128" s="5" t="n">
        <v>29329846</v>
      </c>
      <c r="F128" s="5" t="n">
        <v>7189</v>
      </c>
      <c r="G128" s="5" t="n">
        <v>2713</v>
      </c>
      <c r="H128" s="5" t="n">
        <v>1043</v>
      </c>
      <c r="I128" s="5" t="n">
        <v>8014267</v>
      </c>
      <c r="J128" s="5" t="n">
        <v>2758</v>
      </c>
      <c r="K128" s="5" t="n">
        <v>1049</v>
      </c>
      <c r="L128" s="5" t="n">
        <v>394</v>
      </c>
      <c r="M128" s="10" t="n">
        <v>3.66</v>
      </c>
      <c r="N128" s="10" t="n">
        <v>2.61</v>
      </c>
      <c r="O128" s="10" t="n">
        <v>2.59</v>
      </c>
      <c r="P128" s="10" t="n">
        <v>2.65</v>
      </c>
    </row>
    <row r="129">
      <c r="A129" s="4" t="inlineStr">
        <is>
          <t>MLA_MercadoLivre_Child_2024</t>
        </is>
      </c>
      <c r="B129" s="4" t="inlineStr">
        <is>
          <t>MLA_ML_DCM_FE_X_MULTIFORMATO_DD-08-2026</t>
        </is>
      </c>
      <c r="C129" s="4" t="inlineStr">
        <is>
          <t>453491615</t>
        </is>
      </c>
      <c r="D129" s="4" t="inlineStr">
        <is>
          <t>MLA_ML_TT-TF_GEN_X_FE-GS-MED_ALL_REACH_CDD_X_33959025</t>
        </is>
      </c>
      <c r="E129" s="5" t="n"/>
      <c r="F129" s="5" t="n">
        <v>25554315</v>
      </c>
      <c r="G129" s="5" t="n">
        <v>3675</v>
      </c>
      <c r="H129" s="5" t="n">
        <v>991</v>
      </c>
      <c r="I129" s="5" t="n"/>
      <c r="J129" s="5" t="n">
        <v>8745933</v>
      </c>
      <c r="K129" s="5" t="n">
        <v>1857</v>
      </c>
      <c r="L129" s="5" t="n">
        <v>507</v>
      </c>
      <c r="M129" s="10" t="n"/>
      <c r="N129" s="10" t="n">
        <v>2.92</v>
      </c>
      <c r="O129" s="10" t="n">
        <v>1.98</v>
      </c>
      <c r="P129" s="10" t="n">
        <v>1.95</v>
      </c>
    </row>
    <row r="130">
      <c r="A130" s="4" t="inlineStr">
        <is>
          <t>MLA_MercadoLivre_Child_2024</t>
        </is>
      </c>
      <c r="B130" s="4" t="inlineStr">
        <is>
          <t>MLA_ML_DCM_BRD_X_MULTIFORMATO_SANM2-2026</t>
        </is>
      </c>
      <c r="C130" s="4" t="inlineStr">
        <is>
          <t>457789812</t>
        </is>
      </c>
      <c r="D130" s="4" t="inlineStr">
        <is>
          <t>MLA_ML_TT-INF_GEN_X_FE-T1-MED_ALL_REACH_SANM-2_X_79431170</t>
        </is>
      </c>
      <c r="E130" s="5" t="n"/>
      <c r="F130" s="5" t="n"/>
      <c r="G130" s="5" t="n">
        <v>13364037</v>
      </c>
      <c r="H130" s="5" t="n">
        <v>10877075</v>
      </c>
      <c r="I130" s="5" t="n"/>
      <c r="J130" s="5" t="n"/>
      <c r="K130" s="5" t="n">
        <v>3579321</v>
      </c>
      <c r="L130" s="5" t="n">
        <v>3277984</v>
      </c>
      <c r="M130" s="10" t="n"/>
      <c r="N130" s="10" t="n"/>
      <c r="O130" s="10" t="n">
        <v>3.73</v>
      </c>
      <c r="P130" s="10" t="n">
        <v>3.32</v>
      </c>
    </row>
    <row r="131">
      <c r="A131" s="4" t="inlineStr">
        <is>
          <t>MLA_MercadoLivre_Child_2024</t>
        </is>
      </c>
      <c r="B131" s="4" t="inlineStr">
        <is>
          <t>MLA_ML_DCM_FE_X_MULTIFORMATO_DD-08-2026</t>
        </is>
      </c>
      <c r="C131" s="4" t="inlineStr">
        <is>
          <t>453173521</t>
        </is>
      </c>
      <c r="D131" s="4" t="inlineStr">
        <is>
          <t>MLA_ML_TT-TF_GEN_X_FE-GS-MED_ALL_REACH_CDD_X_88170792</t>
        </is>
      </c>
      <c r="E131" s="5" t="n"/>
      <c r="F131" s="5" t="n">
        <v>23917567</v>
      </c>
      <c r="G131" s="5" t="n">
        <v>4442</v>
      </c>
      <c r="H131" s="5" t="n">
        <v>1162</v>
      </c>
      <c r="I131" s="5" t="n"/>
      <c r="J131" s="5" t="n">
        <v>8108226</v>
      </c>
      <c r="K131" s="5" t="n">
        <v>2246</v>
      </c>
      <c r="L131" s="5" t="n">
        <v>592</v>
      </c>
      <c r="M131" s="10" t="n"/>
      <c r="N131" s="10" t="n">
        <v>2.95</v>
      </c>
      <c r="O131" s="10" t="n">
        <v>1.98</v>
      </c>
      <c r="P131" s="10" t="n">
        <v>1.96</v>
      </c>
    </row>
    <row r="132">
      <c r="A132" s="4" t="inlineStr">
        <is>
          <t>MLA_MercadoLivre_Child_2024</t>
        </is>
      </c>
      <c r="B132" s="4" t="inlineStr">
        <is>
          <t>MLA_ML_DCM_BRD_X_MULTIFORMATO_ENVIOHINCHAS-2026</t>
        </is>
      </c>
      <c r="C132" s="4" t="inlineStr">
        <is>
          <t>450834412</t>
        </is>
      </c>
      <c r="D132" s="4" t="inlineStr">
        <is>
          <t>MLA_ML_TT-INF_GEN_X_BRD-E-FSH-MED_ALL_REACH_HINCHAS_X_92795339</t>
        </is>
      </c>
      <c r="E132" s="5" t="n">
        <v>21476791</v>
      </c>
      <c r="F132" s="5" t="n">
        <v>4448</v>
      </c>
      <c r="G132" s="5" t="n">
        <v>1607</v>
      </c>
      <c r="H132" s="5" t="n">
        <v>590</v>
      </c>
      <c r="I132" s="5" t="n">
        <v>8179160</v>
      </c>
      <c r="J132" s="5" t="n">
        <v>2357</v>
      </c>
      <c r="K132" s="5" t="n">
        <v>893</v>
      </c>
      <c r="L132" s="5" t="n">
        <v>335</v>
      </c>
      <c r="M132" s="10" t="n">
        <v>2.63</v>
      </c>
      <c r="N132" s="10" t="n">
        <v>1.89</v>
      </c>
      <c r="O132" s="10" t="n">
        <v>1.8</v>
      </c>
      <c r="P132" s="10" t="n">
        <v>1.76</v>
      </c>
    </row>
    <row r="133">
      <c r="A133" s="4" t="inlineStr">
        <is>
          <t>MLA_MercadoLivre_Child_2024</t>
        </is>
      </c>
      <c r="B133" s="4" t="inlineStr">
        <is>
          <t>MLA_ML_DCM_FE_X_MULTIFORMATO_GLAMDAYS-2026</t>
        </is>
      </c>
      <c r="C133" s="4" t="inlineStr">
        <is>
          <t>456946063</t>
        </is>
      </c>
      <c r="D133" s="4" t="inlineStr">
        <is>
          <t>MLA_ML_TT-INF_GEN_X_FE-PPS-MED_ALL_CONS_PPS-02-26_X_49191791</t>
        </is>
      </c>
      <c r="E133" s="5" t="n"/>
      <c r="F133" s="5" t="n"/>
      <c r="G133" s="5" t="n">
        <v>20068125</v>
      </c>
      <c r="H133" s="5" t="n">
        <v>12917</v>
      </c>
      <c r="I133" s="5" t="n"/>
      <c r="J133" s="5" t="n"/>
      <c r="K133" s="5" t="n">
        <v>4596086</v>
      </c>
      <c r="L133" s="5" t="n">
        <v>3984</v>
      </c>
      <c r="M133" s="10" t="n"/>
      <c r="N133" s="10" t="n"/>
      <c r="O133" s="10" t="n">
        <v>4.37</v>
      </c>
      <c r="P133" s="10" t="n">
        <v>3.24</v>
      </c>
    </row>
    <row r="134">
      <c r="A134" s="4" t="inlineStr">
        <is>
          <t>MLA_MercadoLivre_Child_2024</t>
        </is>
      </c>
      <c r="B134" s="4" t="inlineStr">
        <is>
          <t>MLA_ML_DCM_BRD_X_MULTIFORMATO_MUNDIAL-2026</t>
        </is>
      </c>
      <c r="C134" s="4" t="inlineStr">
        <is>
          <t>448188365</t>
        </is>
      </c>
      <c r="D134" s="4" t="inlineStr">
        <is>
          <t>MLA_ML_TT-INF_GEN_X_BRD-E-GEN-MED_ALL_VIEWS_MUNDIAL_X_20518516</t>
        </is>
      </c>
      <c r="E134" s="5" t="n">
        <v>19470746</v>
      </c>
      <c r="F134" s="5" t="n">
        <v>7368</v>
      </c>
      <c r="G134" s="5" t="n">
        <v>3370</v>
      </c>
      <c r="H134" s="5" t="n">
        <v>1543</v>
      </c>
      <c r="I134" s="5" t="n">
        <v>5559425</v>
      </c>
      <c r="J134" s="5" t="n">
        <v>1988</v>
      </c>
      <c r="K134" s="5" t="n">
        <v>769</v>
      </c>
      <c r="L134" s="5" t="n">
        <v>342</v>
      </c>
      <c r="M134" s="10" t="n">
        <v>3.5</v>
      </c>
      <c r="N134" s="10" t="n">
        <v>3.71</v>
      </c>
      <c r="O134" s="10" t="n">
        <v>4.38</v>
      </c>
      <c r="P134" s="10" t="n">
        <v>4.51</v>
      </c>
    </row>
    <row r="135">
      <c r="A135" s="4" t="inlineStr">
        <is>
          <t>MLA_MercadoLivre_Child_2024</t>
        </is>
      </c>
      <c r="B135" s="4" t="inlineStr">
        <is>
          <t>MLA_ML_DCM_BRD_X_MULTIFORMATO_SANM3-2026</t>
        </is>
      </c>
      <c r="C135" s="4" t="inlineStr">
        <is>
          <t>458505737</t>
        </is>
      </c>
      <c r="D135" s="4" t="inlineStr">
        <is>
          <t>MLA_ML_TT-INF_GEN_X_FE-DD-MED_ALL_REACH_SANM-3_X_91215115</t>
        </is>
      </c>
      <c r="E135" s="5" t="n"/>
      <c r="F135" s="5" t="n"/>
      <c r="G135" s="5" t="n"/>
      <c r="H135" s="5" t="n">
        <v>19257207</v>
      </c>
      <c r="I135" s="5" t="n"/>
      <c r="J135" s="5" t="n"/>
      <c r="K135" s="5" t="n"/>
      <c r="L135" s="5" t="n">
        <v>4036732</v>
      </c>
      <c r="M135" s="10" t="n"/>
      <c r="N135" s="10" t="n"/>
      <c r="O135" s="10" t="n"/>
      <c r="P135" s="10" t="n">
        <v>4.77</v>
      </c>
    </row>
    <row r="136">
      <c r="A136" s="4" t="inlineStr">
        <is>
          <t>MLA_MercadoLivre_Child_2024</t>
        </is>
      </c>
      <c r="B136" s="4" t="inlineStr">
        <is>
          <t>MLA_ML_DCM_FE_PPS_MULTIFORMATO_PPS-05-2026</t>
        </is>
      </c>
      <c r="C136" s="4" t="inlineStr">
        <is>
          <t>453146619</t>
        </is>
      </c>
      <c r="D136" s="4" t="inlineStr">
        <is>
          <t>MLA_ML_TT-TF_GEN_X_FE-PPS-MED_ALL_REACH_PPS-05-26_X_66454271</t>
        </is>
      </c>
      <c r="E136" s="5" t="n">
        <v>18310509</v>
      </c>
      <c r="F136" s="5" t="n">
        <v>11353</v>
      </c>
      <c r="G136" s="5" t="n">
        <v>1815</v>
      </c>
      <c r="H136" s="5" t="n">
        <v>562</v>
      </c>
      <c r="I136" s="5" t="n">
        <v>5106051</v>
      </c>
      <c r="J136" s="5" t="n">
        <v>3799</v>
      </c>
      <c r="K136" s="5" t="n">
        <v>625</v>
      </c>
      <c r="L136" s="5" t="n">
        <v>180</v>
      </c>
      <c r="M136" s="10" t="n">
        <v>3.59</v>
      </c>
      <c r="N136" s="10" t="n">
        <v>2.99</v>
      </c>
      <c r="O136" s="10" t="n">
        <v>2.9</v>
      </c>
      <c r="P136" s="10" t="n">
        <v>3.12</v>
      </c>
    </row>
    <row r="137">
      <c r="A137" s="4" t="inlineStr">
        <is>
          <t>MLA_MercadoLivre_Child_2024</t>
        </is>
      </c>
      <c r="B137" s="4" t="inlineStr">
        <is>
          <t>MLA_ML_DCM_FE_X_MULTIFORMATO_DD-10-2026</t>
        </is>
      </c>
      <c r="C137" s="4" t="inlineStr">
        <is>
          <t>458250922</t>
        </is>
      </c>
      <c r="D137" s="4" t="inlineStr">
        <is>
          <t>MLA_ML_TT-TOPV_GEN_X_FE-DD-MED_ALL_TRAF_DD-10_X_46406143</t>
        </is>
      </c>
      <c r="E137" s="5" t="n"/>
      <c r="F137" s="5" t="n"/>
      <c r="G137" s="5" t="n"/>
      <c r="H137" s="5" t="n">
        <v>18016663</v>
      </c>
      <c r="I137" s="5" t="n"/>
      <c r="J137" s="5" t="n"/>
      <c r="K137" s="5" t="n"/>
      <c r="L137" s="5" t="n">
        <v>4939470</v>
      </c>
      <c r="M137" s="10" t="n"/>
      <c r="N137" s="10" t="n"/>
      <c r="O137" s="10" t="n"/>
      <c r="P137" s="10" t="n">
        <v>3.65</v>
      </c>
    </row>
    <row r="138">
      <c r="A138" s="4" t="inlineStr">
        <is>
          <t>MLA_MercadoLivre_Child_2024</t>
        </is>
      </c>
      <c r="B138" s="4" t="inlineStr">
        <is>
          <t>MLA_ML_DCM_FE_X_MULTIFORMATO_DD-07-2026</t>
        </is>
      </c>
      <c r="C138" s="4" t="inlineStr">
        <is>
          <t>450181831</t>
        </is>
      </c>
      <c r="D138" s="4" t="inlineStr">
        <is>
          <t>MLA_ML_TT-INF_GEN_X_FE-DD-MED_ALL_CONS_DD-07_X_19979084</t>
        </is>
      </c>
      <c r="E138" s="5" t="n">
        <v>17097953</v>
      </c>
      <c r="F138" s="5" t="n">
        <v>7121</v>
      </c>
      <c r="G138" s="5" t="n">
        <v>2730</v>
      </c>
      <c r="H138" s="5" t="n">
        <v>1015</v>
      </c>
      <c r="I138" s="5" t="n">
        <v>3321745</v>
      </c>
      <c r="J138" s="5" t="n">
        <v>1498</v>
      </c>
      <c r="K138" s="5" t="n">
        <v>613</v>
      </c>
      <c r="L138" s="5" t="n">
        <v>243</v>
      </c>
      <c r="M138" s="10" t="n">
        <v>5.15</v>
      </c>
      <c r="N138" s="10" t="n">
        <v>4.75</v>
      </c>
      <c r="O138" s="10" t="n">
        <v>4.45</v>
      </c>
      <c r="P138" s="10" t="n">
        <v>4.18</v>
      </c>
    </row>
    <row r="139">
      <c r="A139" s="4" t="inlineStr">
        <is>
          <t>MLA_MercadoLivre_Child_2024</t>
        </is>
      </c>
      <c r="B139" s="4" t="inlineStr">
        <is>
          <t>MLA_ML_DCM_BRD_X_MULTIFORMATO_SANM1-2026</t>
        </is>
      </c>
      <c r="C139" s="4" t="inlineStr">
        <is>
          <t>456642290</t>
        </is>
      </c>
      <c r="D139" s="4" t="inlineStr">
        <is>
          <t>MLA_ML_TT-INF_GEN_X_FE-T1-MED_ALL_CONS_SANM_X_43725174</t>
        </is>
      </c>
      <c r="E139" s="5" t="n"/>
      <c r="F139" s="5" t="n"/>
      <c r="G139" s="5" t="n">
        <v>12993212</v>
      </c>
      <c r="H139" s="5" t="n">
        <v>2264</v>
      </c>
      <c r="I139" s="5" t="n"/>
      <c r="J139" s="5" t="n"/>
      <c r="K139" s="5" t="n">
        <v>3352565</v>
      </c>
      <c r="L139" s="5" t="n">
        <v>818</v>
      </c>
      <c r="M139" s="10" t="n"/>
      <c r="N139" s="10" t="n"/>
      <c r="O139" s="10" t="n">
        <v>3.88</v>
      </c>
      <c r="P139" s="10" t="n">
        <v>2.77</v>
      </c>
    </row>
    <row r="140">
      <c r="A140" s="4" t="inlineStr">
        <is>
          <t>MLA_MercadoLivre_Child_2024</t>
        </is>
      </c>
      <c r="B140" s="4" t="inlineStr">
        <is>
          <t>MLA_ML_DCM_FE_X_MULTIFORMATO_BW-2026</t>
        </is>
      </c>
      <c r="C140" s="4" t="inlineStr">
        <is>
          <t>456139024</t>
        </is>
      </c>
      <c r="D140" s="4" t="inlineStr">
        <is>
          <t>MLA_ML_TT-INF_GEN_X_FE-PPS-MED_ALL_CONS_PPS-03-26_X_32877391</t>
        </is>
      </c>
      <c r="E140" s="5" t="n"/>
      <c r="F140" s="5" t="n"/>
      <c r="G140" s="5" t="n">
        <v>12694303</v>
      </c>
      <c r="H140" s="5" t="n">
        <v>4069</v>
      </c>
      <c r="I140" s="5" t="n"/>
      <c r="J140" s="5" t="n"/>
      <c r="K140" s="5" t="n">
        <v>3487803</v>
      </c>
      <c r="L140" s="5" t="n">
        <v>1366</v>
      </c>
      <c r="M140" s="10" t="n"/>
      <c r="N140" s="10" t="n"/>
      <c r="O140" s="10" t="n">
        <v>3.64</v>
      </c>
      <c r="P140" s="10" t="n">
        <v>2.98</v>
      </c>
    </row>
    <row r="141">
      <c r="A141" s="4" t="inlineStr">
        <is>
          <t>MLA_MercadoLivre_Child_2024</t>
        </is>
      </c>
      <c r="B141" s="4" t="inlineStr">
        <is>
          <t>MLA_ML_DCM_BRD_X_MULTIFORMATO_SANM1-2026</t>
        </is>
      </c>
      <c r="C141" s="4" t="inlineStr">
        <is>
          <t>456755675</t>
        </is>
      </c>
      <c r="D141" s="4" t="inlineStr">
        <is>
          <t>MLA_ML_TT-PRIME_GEN_X_FE-T1-MED_ALL_REACH_SANM_X_17221502</t>
        </is>
      </c>
      <c r="E141" s="5" t="n"/>
      <c r="F141" s="5" t="n"/>
      <c r="G141" s="5" t="n">
        <v>12577583</v>
      </c>
      <c r="H141" s="5" t="n">
        <v>2961</v>
      </c>
      <c r="I141" s="5" t="n"/>
      <c r="J141" s="5" t="n"/>
      <c r="K141" s="5" t="n">
        <v>3273265</v>
      </c>
      <c r="L141" s="5" t="n">
        <v>1085</v>
      </c>
      <c r="M141" s="10" t="n"/>
      <c r="N141" s="10" t="n"/>
      <c r="O141" s="10" t="n">
        <v>3.84</v>
      </c>
      <c r="P141" s="10" t="n">
        <v>2.73</v>
      </c>
    </row>
    <row r="142">
      <c r="A142" s="4" t="inlineStr">
        <is>
          <t>MLA_MercadoLivre_Child_2024</t>
        </is>
      </c>
      <c r="B142" s="4" t="inlineStr">
        <is>
          <t>MLA_ML_DCM_BRD_X_MULTIFORMATO_SANM1-2026</t>
        </is>
      </c>
      <c r="C142" s="4" t="inlineStr">
        <is>
          <t>456640220</t>
        </is>
      </c>
      <c r="D142" s="4" t="inlineStr">
        <is>
          <t>MLA_ML_TT-INF_GEN_X_FE-T1-MED_ALL_CONS_SANM_X_24937416</t>
        </is>
      </c>
      <c r="E142" s="5" t="n"/>
      <c r="F142" s="5" t="n"/>
      <c r="G142" s="5" t="n">
        <v>9374771</v>
      </c>
      <c r="H142" s="5" t="n">
        <v>394</v>
      </c>
      <c r="I142" s="5" t="n"/>
      <c r="J142" s="5" t="n"/>
      <c r="K142" s="5" t="n">
        <v>2455845</v>
      </c>
      <c r="L142" s="5" t="n">
        <v>144</v>
      </c>
      <c r="M142" s="10" t="n"/>
      <c r="N142" s="10" t="n"/>
      <c r="O142" s="10" t="n">
        <v>3.82</v>
      </c>
      <c r="P142" s="10" t="n">
        <v>2.74</v>
      </c>
    </row>
    <row r="143">
      <c r="A143" s="4" t="inlineStr">
        <is>
          <t>MLA_MercadoLivre_Child_2024</t>
        </is>
      </c>
      <c r="B143" s="4" t="inlineStr">
        <is>
          <t>Flash - Mundial</t>
        </is>
      </c>
      <c r="C143" s="4" t="inlineStr">
        <is>
          <t>452553702</t>
        </is>
      </c>
      <c r="D143" s="4" t="inlineStr">
        <is>
          <t>MLA_ML_TT-INF_GEN_X_BRD-E-FSH-MED_ALL_REACH_MUND-SEMI_X_96491395</t>
        </is>
      </c>
      <c r="E143" s="5" t="n">
        <v>6301192</v>
      </c>
      <c r="F143" s="5" t="n">
        <v>2163</v>
      </c>
      <c r="G143" s="5" t="n">
        <v>660</v>
      </c>
      <c r="H143" s="5" t="n">
        <v>234</v>
      </c>
      <c r="I143" s="5" t="n">
        <v>4219774</v>
      </c>
      <c r="J143" s="5" t="n">
        <v>1850</v>
      </c>
      <c r="K143" s="5" t="n">
        <v>561</v>
      </c>
      <c r="L143" s="5" t="n">
        <v>201</v>
      </c>
      <c r="M143" s="10" t="n">
        <v>1.49</v>
      </c>
      <c r="N143" s="10" t="n">
        <v>1.17</v>
      </c>
      <c r="O143" s="10" t="n">
        <v>1.18</v>
      </c>
      <c r="P143" s="10" t="n">
        <v>1.16</v>
      </c>
    </row>
    <row r="144">
      <c r="A144" s="4" t="inlineStr">
        <is>
          <t>MLA_MercadoLivre_Child_2024</t>
        </is>
      </c>
      <c r="B144" s="4" t="inlineStr">
        <is>
          <t>MLA_ML_DCM_FE_X_MULTIFORMATO_DDM-2026</t>
        </is>
      </c>
      <c r="C144" s="4" t="inlineStr">
        <is>
          <t>458892239</t>
        </is>
      </c>
      <c r="D144" s="4" t="inlineStr">
        <is>
          <t>MLA_ML_TT-INF_GEN_X_FE-DD-MED_ALL_CONS_MDDDUR_X_85606721</t>
        </is>
      </c>
      <c r="E144" s="5" t="n"/>
      <c r="F144" s="5" t="n"/>
      <c r="G144" s="5" t="n"/>
      <c r="H144" s="5" t="n">
        <v>4847804</v>
      </c>
      <c r="I144" s="5" t="n"/>
      <c r="J144" s="5" t="n"/>
      <c r="K144" s="5" t="n"/>
      <c r="L144" s="5" t="n">
        <v>1469377</v>
      </c>
      <c r="M144" s="10" t="n"/>
      <c r="N144" s="10" t="n"/>
      <c r="O144" s="10" t="n"/>
      <c r="P144" s="10" t="n">
        <v>3.3</v>
      </c>
    </row>
    <row r="145">
      <c r="A145" s="4" t="inlineStr">
        <is>
          <t>MLA_MercadoLivre_Child_2024</t>
        </is>
      </c>
      <c r="B145" s="4" t="inlineStr">
        <is>
          <t>MLA_ML_DCM_FE_X_MULTIFORMATO_DD-07-2026</t>
        </is>
      </c>
      <c r="C145" s="4" t="inlineStr">
        <is>
          <t>450725046</t>
        </is>
      </c>
      <c r="D145" s="4" t="inlineStr">
        <is>
          <t>MLA_ML_TT-INF_GEN_X_FE-DD-MED_ALL_VIEWS_DD-07_X_25101253</t>
        </is>
      </c>
      <c r="E145" s="5" t="n">
        <v>4209388</v>
      </c>
      <c r="F145" s="5" t="n">
        <v>1017</v>
      </c>
      <c r="G145" s="5" t="n">
        <v>397</v>
      </c>
      <c r="H145" s="5" t="n">
        <v>229</v>
      </c>
      <c r="I145" s="5" t="n">
        <v>1466148</v>
      </c>
      <c r="J145" s="5" t="n">
        <v>434</v>
      </c>
      <c r="K145" s="5" t="n">
        <v>179</v>
      </c>
      <c r="L145" s="5" t="n">
        <v>70</v>
      </c>
      <c r="M145" s="10" t="n">
        <v>2.87</v>
      </c>
      <c r="N145" s="10" t="n">
        <v>2.34</v>
      </c>
      <c r="O145" s="10" t="n">
        <v>2.22</v>
      </c>
      <c r="P145" s="10" t="n">
        <v>3.27</v>
      </c>
    </row>
    <row r="146">
      <c r="A146" s="4" t="inlineStr">
        <is>
          <t>MLA_MercadoLivre_Child_2024</t>
        </is>
      </c>
      <c r="B146" s="4" t="inlineStr">
        <is>
          <t>MLA_ML_DCM_FE_X_MULTIFORMATO_DD-10-2026</t>
        </is>
      </c>
      <c r="C146" s="4" t="inlineStr">
        <is>
          <t>458241535</t>
        </is>
      </c>
      <c r="D146" s="4" t="inlineStr">
        <is>
          <t>MLA_ML_TT-INF_GEN_X_FE-DD-MED_ALL_CONS_DD-10_X_52312277</t>
        </is>
      </c>
      <c r="E146" s="5" t="n"/>
      <c r="F146" s="5" t="n"/>
      <c r="G146" s="5" t="n"/>
      <c r="H146" s="5" t="n">
        <v>3227478</v>
      </c>
      <c r="I146" s="5" t="n"/>
      <c r="J146" s="5" t="n"/>
      <c r="K146" s="5" t="n"/>
      <c r="L146" s="5" t="n">
        <v>1000950</v>
      </c>
      <c r="M146" s="10" t="n"/>
      <c r="N146" s="10" t="n"/>
      <c r="O146" s="10" t="n"/>
      <c r="P146" s="10" t="n">
        <v>3.22</v>
      </c>
    </row>
    <row r="147">
      <c r="A147" s="4" t="inlineStr">
        <is>
          <t>MLA_MercadoLivre_Child_2024</t>
        </is>
      </c>
      <c r="B147" s="4" t="inlineStr">
        <is>
          <t>MLA_ML_DCM_BRD_X_MULTIFORMATO_Moda AON AGOSTO 2026</t>
        </is>
      </c>
      <c r="C147" s="4" t="inlineStr">
        <is>
          <t>453245764</t>
        </is>
      </c>
      <c r="D147" s="4" t="inlineStr">
        <is>
          <t>MLA_ML_TT-INF_GEN_X_SOCIAL-MED_ALL_CONS_FASH-08_X_49133671</t>
        </is>
      </c>
      <c r="E147" s="5" t="n">
        <v>43436</v>
      </c>
      <c r="F147" s="5" t="n">
        <v>3037098</v>
      </c>
      <c r="G147" s="5" t="n">
        <v>752</v>
      </c>
      <c r="H147" s="5" t="n">
        <v>139</v>
      </c>
      <c r="I147" s="5" t="n">
        <v>24628</v>
      </c>
      <c r="J147" s="5" t="n">
        <v>1041934</v>
      </c>
      <c r="K147" s="5" t="n">
        <v>281</v>
      </c>
      <c r="L147" s="5" t="n">
        <v>57</v>
      </c>
      <c r="M147" s="10" t="n">
        <v>1.76</v>
      </c>
      <c r="N147" s="10" t="n">
        <v>2.91</v>
      </c>
      <c r="O147" s="10" t="n">
        <v>2.68</v>
      </c>
      <c r="P147" s="10" t="n">
        <v>2.44</v>
      </c>
    </row>
    <row r="148">
      <c r="A148" s="4" t="inlineStr">
        <is>
          <t>MLA_MercadoLivre_Child_2024</t>
        </is>
      </c>
      <c r="B148" s="4" t="inlineStr">
        <is>
          <t>MLA_ML_DCM_BRD_X_MULTIFORMATO_Moda AON SEPTIEMBRE 2026</t>
        </is>
      </c>
      <c r="C148" s="4" t="inlineStr">
        <is>
          <t>455700938</t>
        </is>
      </c>
      <c r="D148" s="4" t="inlineStr">
        <is>
          <t>MLA_ML_TT-INF_GEN_X_SOCIAL-MED_ALL_CONS_FASH-09_X_53419459</t>
        </is>
      </c>
      <c r="E148" s="5" t="n"/>
      <c r="F148" s="5" t="n">
        <v>12744</v>
      </c>
      <c r="G148" s="5" t="n">
        <v>2265392</v>
      </c>
      <c r="H148" s="5" t="n">
        <v>390</v>
      </c>
      <c r="I148" s="5" t="n"/>
      <c r="J148" s="5" t="n">
        <v>7444</v>
      </c>
      <c r="K148" s="5" t="n">
        <v>767007</v>
      </c>
      <c r="L148" s="5" t="n">
        <v>134</v>
      </c>
      <c r="M148" s="10" t="n"/>
      <c r="N148" s="10" t="n">
        <v>1.71</v>
      </c>
      <c r="O148" s="10" t="n">
        <v>2.95</v>
      </c>
      <c r="P148" s="10" t="n">
        <v>2.91</v>
      </c>
    </row>
    <row r="149">
      <c r="A149" s="4" t="inlineStr">
        <is>
          <t>MLA_MercadoLivre_Child_2024</t>
        </is>
      </c>
      <c r="B149" s="4" t="inlineStr">
        <is>
          <t>MLA_ML_DCM_BRD_X_MULTIFORMATO_Moda AON OCTUBRE 2026</t>
        </is>
      </c>
      <c r="C149" s="4" t="inlineStr">
        <is>
          <t>458228903</t>
        </is>
      </c>
      <c r="D149" s="4" t="inlineStr">
        <is>
          <t>MLA_ML_TT-INF_GEN_X_SOCIAL-MED_ALL_CONS_FASH-10_X_97297628</t>
        </is>
      </c>
      <c r="E149" s="5" t="n"/>
      <c r="F149" s="5" t="n"/>
      <c r="G149" s="5" t="n">
        <v>3739</v>
      </c>
      <c r="H149" s="5" t="n">
        <v>1285785</v>
      </c>
      <c r="I149" s="5" t="n"/>
      <c r="J149" s="5" t="n"/>
      <c r="K149" s="5" t="n">
        <v>1852</v>
      </c>
      <c r="L149" s="5" t="n">
        <v>358781</v>
      </c>
      <c r="M149" s="10" t="n"/>
      <c r="N149" s="10" t="n"/>
      <c r="O149" s="10" t="n">
        <v>2.02</v>
      </c>
      <c r="P149" s="10" t="n">
        <v>3.58</v>
      </c>
    </row>
    <row r="150">
      <c r="A150" s="4" t="inlineStr">
        <is>
          <t>MLA_MercadoLivre_Child_2024</t>
        </is>
      </c>
      <c r="B150" s="4" t="inlineStr">
        <is>
          <t>MLA_ML_DCM_BRD_X_MULTIFORMATO_Moda AON JULIO 2026</t>
        </is>
      </c>
      <c r="C150" s="4" t="inlineStr">
        <is>
          <t>451370343</t>
        </is>
      </c>
      <c r="D150" s="4" t="inlineStr">
        <is>
          <t>MLA_ML_TT-INF_GEN_X_SOCIAL-MED_ALL_CONS_FASH-07_X_55709084</t>
        </is>
      </c>
      <c r="E150" s="5" t="n">
        <v>826709</v>
      </c>
      <c r="F150" s="5" t="n">
        <v>429</v>
      </c>
      <c r="G150" s="5" t="n">
        <v>132</v>
      </c>
      <c r="H150" s="5" t="n">
        <v>51</v>
      </c>
      <c r="I150" s="5" t="n">
        <v>327438</v>
      </c>
      <c r="J150" s="5" t="n">
        <v>178</v>
      </c>
      <c r="K150" s="5" t="n"/>
      <c r="L150" s="5" t="n"/>
      <c r="M150" s="10" t="n">
        <v>2.52</v>
      </c>
      <c r="N150" s="10" t="n">
        <v>2.41</v>
      </c>
      <c r="O150" s="10" t="n"/>
      <c r="P150" s="10" t="n"/>
    </row>
    <row r="151">
      <c r="A151" s="4" t="inlineStr">
        <is>
          <t>MLA_MercadoLivre_Child_2024</t>
        </is>
      </c>
      <c r="B151" s="4" t="inlineStr">
        <is>
          <t>MLA_ML_DCM_BRD_X_MULTIFORMATO_MUNDIAL-2026</t>
        </is>
      </c>
      <c r="C151" s="4" t="inlineStr">
        <is>
          <t>448188176</t>
        </is>
      </c>
      <c r="D151" s="4" t="inlineStr">
        <is>
          <t>MLA_ML_TT-INF_GEN_X_BRD-E-GEN-MED_ALL_CONS_MUNDIAL_X_62719104</t>
        </is>
      </c>
      <c r="E151" s="5" t="n">
        <v>385316</v>
      </c>
      <c r="F151" s="5" t="n">
        <v>727</v>
      </c>
      <c r="G151" s="5" t="n">
        <v>346</v>
      </c>
      <c r="H151" s="5" t="n">
        <v>127</v>
      </c>
      <c r="I151" s="5" t="n">
        <v>155016</v>
      </c>
      <c r="J151" s="5" t="n">
        <v>288</v>
      </c>
      <c r="K151" s="5" t="n">
        <v>132</v>
      </c>
      <c r="L151" s="5" t="n"/>
      <c r="M151" s="10" t="n">
        <v>2.49</v>
      </c>
      <c r="N151" s="10" t="n">
        <v>2.52</v>
      </c>
      <c r="O151" s="10" t="n">
        <v>2.62</v>
      </c>
      <c r="P151" s="10" t="n"/>
    </row>
    <row r="152">
      <c r="A152" s="4" t="inlineStr">
        <is>
          <t>MLA_MercadoLivre_Child_2024</t>
        </is>
      </c>
      <c r="B152" s="4" t="inlineStr">
        <is>
          <t>MLA_ML_DCM_BRD_X_MULTIFORMATO_Moda AON JUNIO 2026</t>
        </is>
      </c>
      <c r="C152" s="4" t="inlineStr">
        <is>
          <t>448130516</t>
        </is>
      </c>
      <c r="D152" s="4" t="inlineStr">
        <is>
          <t>MLA_ML_TT-INF_GEN_X_SOCIAL-MED_ALL_REACH_FASH-06_X_82174496</t>
        </is>
      </c>
      <c r="E152" s="5" t="n">
        <v>21846</v>
      </c>
      <c r="F152" s="5" t="n">
        <v>6003</v>
      </c>
      <c r="G152" s="5" t="n">
        <v>2788</v>
      </c>
      <c r="H152" s="5" t="n">
        <v>1307</v>
      </c>
      <c r="I152" s="5" t="n">
        <v>3884</v>
      </c>
      <c r="J152" s="5" t="n">
        <v>994</v>
      </c>
      <c r="K152" s="5" t="n">
        <v>463</v>
      </c>
      <c r="L152" s="5" t="n">
        <v>236</v>
      </c>
      <c r="M152" s="10" t="n">
        <v>5.62</v>
      </c>
      <c r="N152" s="10" t="n">
        <v>6.04</v>
      </c>
      <c r="O152" s="10" t="n">
        <v>6.02</v>
      </c>
      <c r="P152" s="10" t="n">
        <v>5.54</v>
      </c>
    </row>
    <row r="153">
      <c r="A153" s="4" t="inlineStr">
        <is>
          <t>MLA_MercadoLivre_Child_2024</t>
        </is>
      </c>
      <c r="B153" s="4" t="inlineStr">
        <is>
          <t>MLA_ML_DCM_FE_X_MULTIFORMATO_DD-07-2026</t>
        </is>
      </c>
      <c r="C153" s="4" t="inlineStr">
        <is>
          <t>450171385</t>
        </is>
      </c>
      <c r="D153" s="4" t="inlineStr">
        <is>
          <t>MLA_ML_TT-TF_GEN_X_FE-DD-MED_ALL_REACH_DD-07_X_67439596</t>
        </is>
      </c>
      <c r="E153" s="5" t="n">
        <v>15348</v>
      </c>
      <c r="F153" s="5" t="n">
        <v>3206</v>
      </c>
      <c r="G153" s="5" t="n">
        <v>1356</v>
      </c>
      <c r="H153" s="5" t="n">
        <v>540</v>
      </c>
      <c r="I153" s="5" t="n">
        <v>6779</v>
      </c>
      <c r="J153" s="5" t="n">
        <v>1562</v>
      </c>
      <c r="K153" s="5" t="n">
        <v>662</v>
      </c>
      <c r="L153" s="5" t="n">
        <v>303</v>
      </c>
      <c r="M153" s="10" t="n">
        <v>2.26</v>
      </c>
      <c r="N153" s="10" t="n">
        <v>2.05</v>
      </c>
      <c r="O153" s="10" t="n">
        <v>2.05</v>
      </c>
      <c r="P153" s="10" t="n">
        <v>1.78</v>
      </c>
    </row>
    <row r="154">
      <c r="A154" s="4" t="inlineStr">
        <is>
          <t>MLA_MercadoLivre_Child_2024</t>
        </is>
      </c>
      <c r="B154" s="4" t="inlineStr">
        <is>
          <t>MLA_ML_DCM_FE_X_MULTIFORMATO_DD-06-2026</t>
        </is>
      </c>
      <c r="C154" s="4" t="inlineStr">
        <is>
          <t>447890245</t>
        </is>
      </c>
      <c r="D154" s="4" t="inlineStr">
        <is>
          <t>MLA_ML_TT-TF_GEN_X_FE-GS-MED_ALL_REACH_FTH_X_12294735</t>
        </is>
      </c>
      <c r="E154" s="5" t="n">
        <v>13187</v>
      </c>
      <c r="F154" s="5" t="n">
        <v>3821</v>
      </c>
      <c r="G154" s="5" t="n">
        <v>2154</v>
      </c>
      <c r="H154" s="5" t="n">
        <v>806</v>
      </c>
      <c r="I154" s="5" t="n">
        <v>4583</v>
      </c>
      <c r="J154" s="5" t="n">
        <v>1402</v>
      </c>
      <c r="K154" s="5" t="n">
        <v>656</v>
      </c>
      <c r="L154" s="5" t="n">
        <v>291</v>
      </c>
      <c r="M154" s="10" t="n">
        <v>2.88</v>
      </c>
      <c r="N154" s="10" t="n">
        <v>2.73</v>
      </c>
      <c r="O154" s="10" t="n">
        <v>3.28</v>
      </c>
      <c r="P154" s="10" t="n">
        <v>2.77</v>
      </c>
    </row>
    <row r="155">
      <c r="A155" s="4" t="inlineStr">
        <is>
          <t>MLA_MercadoLivre_Child_2024</t>
        </is>
      </c>
      <c r="B155" s="4" t="inlineStr">
        <is>
          <t>MLA_ML_DCM_FE_X_MULTIFORMATO_DD-06-2026</t>
        </is>
      </c>
      <c r="C155" s="4" t="inlineStr">
        <is>
          <t>448060745</t>
        </is>
      </c>
      <c r="D155" s="4" t="inlineStr">
        <is>
          <t>MLA_ML_TT-INF_GEN_X_FE-GS-MED_ALL_VIEWS_FTH_X_76173890</t>
        </is>
      </c>
      <c r="E155" s="5" t="n">
        <v>11202</v>
      </c>
      <c r="F155" s="5" t="n">
        <v>3260</v>
      </c>
      <c r="G155" s="5" t="n">
        <v>1641</v>
      </c>
      <c r="H155" s="5" t="n">
        <v>789</v>
      </c>
      <c r="I155" s="5" t="n">
        <v>3579</v>
      </c>
      <c r="J155" s="5" t="n">
        <v>993</v>
      </c>
      <c r="K155" s="5" t="n">
        <v>456</v>
      </c>
      <c r="L155" s="5" t="n">
        <v>230</v>
      </c>
      <c r="M155" s="10" t="n">
        <v>3.13</v>
      </c>
      <c r="N155" s="10" t="n">
        <v>3.28</v>
      </c>
      <c r="O155" s="10" t="n">
        <v>3.6</v>
      </c>
      <c r="P155" s="10" t="n">
        <v>3.43</v>
      </c>
    </row>
    <row r="156">
      <c r="A156" s="4" t="inlineStr">
        <is>
          <t>MLA_MercadoLivre_Child_2024</t>
        </is>
      </c>
      <c r="B156" s="4" t="inlineStr">
        <is>
          <t>MLA_ML_DCM_FE_X_MULTIFORMATO_DD-06-2026</t>
        </is>
      </c>
      <c r="C156" s="4" t="inlineStr">
        <is>
          <t>448062047</t>
        </is>
      </c>
      <c r="D156" s="4" t="inlineStr">
        <is>
          <t>MLA_ML_TT-INF_GEN_X_FE-GS-MED_ALL_CONS_FTH_X_43971552</t>
        </is>
      </c>
      <c r="E156" s="5" t="n">
        <v>6078</v>
      </c>
      <c r="F156" s="5" t="n">
        <v>2022</v>
      </c>
      <c r="G156" s="5" t="n">
        <v>934</v>
      </c>
      <c r="H156" s="5" t="n">
        <v>378</v>
      </c>
      <c r="I156" s="5" t="n">
        <v>1589</v>
      </c>
      <c r="J156" s="5" t="n">
        <v>525</v>
      </c>
      <c r="K156" s="5" t="n">
        <v>255</v>
      </c>
      <c r="L156" s="5" t="n">
        <v>111</v>
      </c>
      <c r="M156" s="10" t="n">
        <v>3.83</v>
      </c>
      <c r="N156" s="10" t="n">
        <v>3.85</v>
      </c>
      <c r="O156" s="10" t="n">
        <v>3.66</v>
      </c>
      <c r="P156" s="10" t="n">
        <v>3.41</v>
      </c>
    </row>
    <row r="157">
      <c r="A157" s="4" t="inlineStr">
        <is>
          <t>MLA_MercadoLivre_Child_2024</t>
        </is>
      </c>
      <c r="B157" s="4" t="inlineStr">
        <is>
          <t>MLA_ML_DCM_BRD_MULTIFORMATO_F1-2026</t>
        </is>
      </c>
      <c r="C157" s="4" t="inlineStr">
        <is>
          <t>447657990</t>
        </is>
      </c>
      <c r="D157" s="4" t="inlineStr">
        <is>
          <t>MLA_ML_TT-INF_GEN_X_BRD-E-SPON-MED_ALL_VIEWS_F1-02_X_44457102</t>
        </is>
      </c>
      <c r="E157" s="5" t="n">
        <v>5354</v>
      </c>
      <c r="F157" s="5" t="n">
        <v>2173</v>
      </c>
      <c r="G157" s="5" t="n">
        <v>1253</v>
      </c>
      <c r="H157" s="5" t="n">
        <v>571</v>
      </c>
      <c r="I157" s="5" t="n">
        <v>1604</v>
      </c>
      <c r="J157" s="5" t="n">
        <v>684</v>
      </c>
      <c r="K157" s="5" t="n">
        <v>376</v>
      </c>
      <c r="L157" s="5" t="n">
        <v>174</v>
      </c>
      <c r="M157" s="10" t="n">
        <v>3.34</v>
      </c>
      <c r="N157" s="10" t="n">
        <v>3.18</v>
      </c>
      <c r="O157" s="10" t="n">
        <v>3.33</v>
      </c>
      <c r="P157" s="10" t="n">
        <v>3.28</v>
      </c>
    </row>
    <row r="158">
      <c r="A158" s="4" t="inlineStr">
        <is>
          <t>MLA_MercadoLivre_Child_2024</t>
        </is>
      </c>
      <c r="B158" s="4" t="inlineStr">
        <is>
          <t>MLA_ML_DCM_BRD_X_MULTIFORMATO_Moda AON MAYO 2026</t>
        </is>
      </c>
      <c r="C158" s="4" t="inlineStr">
        <is>
          <t>446042150</t>
        </is>
      </c>
      <c r="D158" s="4" t="inlineStr">
        <is>
          <t>MLA_ML_TT-INF_GEN_X_SOCIAL-MED_ALL_REACH_FASH-05_X_83733027</t>
        </is>
      </c>
      <c r="E158" s="5" t="n">
        <v>4332</v>
      </c>
      <c r="F158" s="5" t="n">
        <v>2067</v>
      </c>
      <c r="G158" s="5" t="n">
        <v>1212</v>
      </c>
      <c r="H158" s="5" t="n">
        <v>576</v>
      </c>
      <c r="I158" s="5" t="n">
        <v>896</v>
      </c>
      <c r="J158" s="5" t="n">
        <v>420</v>
      </c>
      <c r="K158" s="5" t="n">
        <v>232</v>
      </c>
      <c r="L158" s="5" t="n">
        <v>116</v>
      </c>
      <c r="M158" s="10" t="n">
        <v>4.83</v>
      </c>
      <c r="N158" s="10" t="n">
        <v>4.92</v>
      </c>
      <c r="O158" s="10" t="n">
        <v>5.22</v>
      </c>
      <c r="P158" s="10" t="n">
        <v>4.97</v>
      </c>
    </row>
    <row r="159">
      <c r="A159" s="4" t="inlineStr">
        <is>
          <t>MLA_MercadoLivre_Child_2024</t>
        </is>
      </c>
      <c r="B159" s="4" t="inlineStr">
        <is>
          <t>MLA_ML_DCM_FE_X_MULTIFORMATO_HOT-SALE-2026</t>
        </is>
      </c>
      <c r="C159" s="4" t="inlineStr">
        <is>
          <t>446649215</t>
        </is>
      </c>
      <c r="D159" s="4" t="inlineStr">
        <is>
          <t>MLA_ML_TT-INF_GEN_X_FE-T1-MED_ALL_CONS_HSDUR_X_27848741</t>
        </is>
      </c>
      <c r="E159" s="5" t="n">
        <v>3295</v>
      </c>
      <c r="F159" s="5" t="n">
        <v>1753</v>
      </c>
      <c r="G159" s="5" t="n">
        <v>978</v>
      </c>
      <c r="H159" s="5" t="n">
        <v>453</v>
      </c>
      <c r="I159" s="5" t="n">
        <v>661</v>
      </c>
      <c r="J159" s="5" t="n">
        <v>324</v>
      </c>
      <c r="K159" s="5" t="n">
        <v>203</v>
      </c>
      <c r="L159" s="5" t="n">
        <v>89</v>
      </c>
      <c r="M159" s="10" t="n">
        <v>4.98</v>
      </c>
      <c r="N159" s="10" t="n">
        <v>5.41</v>
      </c>
      <c r="O159" s="10" t="n">
        <v>4.82</v>
      </c>
      <c r="P159" s="10" t="n">
        <v>5.09</v>
      </c>
    </row>
    <row r="160">
      <c r="A160" s="4" t="inlineStr">
        <is>
          <t>MLA_MercadoLivre_Child_2024</t>
        </is>
      </c>
      <c r="B160" s="4" t="inlineStr">
        <is>
          <t>MLA_ML_DCM_BRD_X_MULTIFORMATO_MUNDIAL-2026</t>
        </is>
      </c>
      <c r="C160" s="4" t="inlineStr">
        <is>
          <t>448491144</t>
        </is>
      </c>
      <c r="D160" s="4" t="inlineStr">
        <is>
          <t>MLA_ML_TT-TOPV_GEN_X_BRD-E-GEN-MED_ALL_REACH_MUNDIAL_X_83020587</t>
        </is>
      </c>
      <c r="E160" s="5" t="n">
        <v>3812</v>
      </c>
      <c r="F160" s="5" t="n">
        <v>1370</v>
      </c>
      <c r="G160" s="5" t="n">
        <v>805</v>
      </c>
      <c r="H160" s="5" t="n">
        <v>348</v>
      </c>
      <c r="I160" s="5" t="n">
        <v>1447</v>
      </c>
      <c r="J160" s="5" t="n">
        <v>551</v>
      </c>
      <c r="K160" s="5" t="n">
        <v>312</v>
      </c>
      <c r="L160" s="5" t="n">
        <v>140</v>
      </c>
      <c r="M160" s="10" t="n">
        <v>2.63</v>
      </c>
      <c r="N160" s="10" t="n">
        <v>2.49</v>
      </c>
      <c r="O160" s="10" t="n">
        <v>2.58</v>
      </c>
      <c r="P160" s="10" t="n">
        <v>2.49</v>
      </c>
    </row>
    <row r="161">
      <c r="A161" s="4" t="inlineStr">
        <is>
          <t>MLA_MercadoLivre_Child_2024</t>
        </is>
      </c>
      <c r="B161" s="4" t="inlineStr">
        <is>
          <t>MLA_ML_DCM_BRD_X_MULTIFORMATO_COBRANDING-MOTOROLA-2026</t>
        </is>
      </c>
      <c r="C161" s="4" t="inlineStr">
        <is>
          <t>449300886</t>
        </is>
      </c>
      <c r="D161" s="4" t="inlineStr">
        <is>
          <t>MLA_ML_TT-INF_GEN_X_BRD-F-COBRD-MED_ALL_VIEWS_MOTOROLA_X_43308650</t>
        </is>
      </c>
      <c r="E161" s="5" t="n">
        <v>4354</v>
      </c>
      <c r="F161" s="5" t="n">
        <v>1110</v>
      </c>
      <c r="G161" s="5" t="n">
        <v>499</v>
      </c>
      <c r="H161" s="5" t="n">
        <v>304</v>
      </c>
      <c r="I161" s="5" t="n">
        <v>1749</v>
      </c>
      <c r="J161" s="5" t="n">
        <v>457</v>
      </c>
      <c r="K161" s="5" t="n">
        <v>188</v>
      </c>
      <c r="L161" s="5" t="n">
        <v>101</v>
      </c>
      <c r="M161" s="10" t="n">
        <v>2.49</v>
      </c>
      <c r="N161" s="10" t="n">
        <v>2.43</v>
      </c>
      <c r="O161" s="10" t="n">
        <v>2.65</v>
      </c>
      <c r="P161" s="10" t="n">
        <v>3.01</v>
      </c>
    </row>
    <row r="162">
      <c r="A162" s="4" t="inlineStr">
        <is>
          <t>MLA_MercadoLivre_Child_2024</t>
        </is>
      </c>
      <c r="B162" s="4" t="inlineStr">
        <is>
          <t>MLA_ML_DCM_BRD_X_MULTIFORMATO_COBRANDING-MOTOROLA-2026</t>
        </is>
      </c>
      <c r="C162" s="4" t="inlineStr">
        <is>
          <t>449294616</t>
        </is>
      </c>
      <c r="D162" s="4" t="inlineStr">
        <is>
          <t>MLA_ML_TT-INF_GEN_X_BRD-F-COBRD-MED_ALL_CONS_MOTOROLA_X_77908968</t>
        </is>
      </c>
      <c r="E162" s="5" t="n">
        <v>3596</v>
      </c>
      <c r="F162" s="5" t="n">
        <v>1003</v>
      </c>
      <c r="G162" s="5" t="n">
        <v>431</v>
      </c>
      <c r="H162" s="5" t="n">
        <v>208</v>
      </c>
      <c r="I162" s="5" t="n">
        <v>1155</v>
      </c>
      <c r="J162" s="5" t="n">
        <v>342</v>
      </c>
      <c r="K162" s="5" t="n">
        <v>147</v>
      </c>
      <c r="L162" s="5" t="n">
        <v>70</v>
      </c>
      <c r="M162" s="10" t="n">
        <v>3.11</v>
      </c>
      <c r="N162" s="10" t="n">
        <v>2.93</v>
      </c>
      <c r="O162" s="10" t="n">
        <v>2.93</v>
      </c>
      <c r="P162" s="10" t="n">
        <v>2.97</v>
      </c>
    </row>
    <row r="163">
      <c r="A163" s="4" t="inlineStr">
        <is>
          <t>MLA_MercadoLivre_Child_2024</t>
        </is>
      </c>
      <c r="B163" s="4" t="inlineStr">
        <is>
          <t>MLA_ML_DCM_FE_X_MULTIFORMATO_DD-05-2026</t>
        </is>
      </c>
      <c r="C163" s="4" t="inlineStr">
        <is>
          <t>444964097</t>
        </is>
      </c>
      <c r="D163" s="4" t="inlineStr">
        <is>
          <t>MLA_ML_TT-INF_GEN_X_FE-DD-MED_ALL_CONS_DD-05_X_31889120</t>
        </is>
      </c>
      <c r="E163" s="5" t="n">
        <v>2618</v>
      </c>
      <c r="F163" s="5" t="n">
        <v>1445</v>
      </c>
      <c r="G163" s="5" t="n">
        <v>786</v>
      </c>
      <c r="H163" s="5" t="n">
        <v>329</v>
      </c>
      <c r="I163" s="5" t="n">
        <v>495</v>
      </c>
      <c r="J163" s="5" t="n">
        <v>265</v>
      </c>
      <c r="K163" s="5" t="n">
        <v>142</v>
      </c>
      <c r="L163" s="5" t="n">
        <v>67</v>
      </c>
      <c r="M163" s="10" t="n">
        <v>5.29</v>
      </c>
      <c r="N163" s="10" t="n">
        <v>5.45</v>
      </c>
      <c r="O163" s="10" t="n">
        <v>5.54</v>
      </c>
      <c r="P163" s="10" t="n">
        <v>4.91</v>
      </c>
    </row>
    <row r="164">
      <c r="A164" s="4" t="inlineStr">
        <is>
          <t>MLA_MercadoLivre_Child_2024</t>
        </is>
      </c>
      <c r="B164" s="4" t="inlineStr">
        <is>
          <t>MLA_ML_DCM_FE_X_MULTIFORMATO_DD-05-2026</t>
        </is>
      </c>
      <c r="C164" s="4" t="inlineStr">
        <is>
          <t>444983030</t>
        </is>
      </c>
      <c r="D164" s="4" t="inlineStr">
        <is>
          <t>MLA_ML_TT-INF_GEN_X_FE-DD-MED_ALL_VIEWS_DD-05_X_38188290</t>
        </is>
      </c>
      <c r="E164" s="5" t="n">
        <v>2355</v>
      </c>
      <c r="F164" s="5" t="n">
        <v>1340</v>
      </c>
      <c r="G164" s="5" t="n">
        <v>804</v>
      </c>
      <c r="H164" s="5" t="n">
        <v>438</v>
      </c>
      <c r="I164" s="5" t="n">
        <v>609</v>
      </c>
      <c r="J164" s="5" t="n">
        <v>335</v>
      </c>
      <c r="K164" s="5" t="n">
        <v>194</v>
      </c>
      <c r="L164" s="5" t="n">
        <v>114</v>
      </c>
      <c r="M164" s="10" t="n">
        <v>3.87</v>
      </c>
      <c r="N164" s="10" t="n">
        <v>4</v>
      </c>
      <c r="O164" s="10" t="n">
        <v>4.14</v>
      </c>
      <c r="P164" s="10" t="n">
        <v>3.84</v>
      </c>
    </row>
    <row r="165">
      <c r="A165" s="4" t="inlineStr">
        <is>
          <t>MLA_MercadoLivre_Child_2024</t>
        </is>
      </c>
      <c r="B165" s="4" t="inlineStr">
        <is>
          <t>MLA_ML_DCM_FE_X_MULTIFORMATO_HOT-SALE-2026</t>
        </is>
      </c>
      <c r="C165" s="4" t="inlineStr">
        <is>
          <t>446770789</t>
        </is>
      </c>
      <c r="D165" s="4" t="inlineStr">
        <is>
          <t>MLA_ML_TT-INF_GEN_X_FE-T1-MED_ALL_CONS_HSEXT_X_61208481</t>
        </is>
      </c>
      <c r="E165" s="5" t="n">
        <v>2356</v>
      </c>
      <c r="F165" s="5" t="n">
        <v>1159</v>
      </c>
      <c r="G165" s="5" t="n">
        <v>703</v>
      </c>
      <c r="H165" s="5" t="n">
        <v>336</v>
      </c>
      <c r="I165" s="5" t="n">
        <v>512</v>
      </c>
      <c r="J165" s="5" t="n">
        <v>280</v>
      </c>
      <c r="K165" s="5" t="n">
        <v>142</v>
      </c>
      <c r="L165" s="5" t="n">
        <v>69</v>
      </c>
      <c r="M165" s="10" t="n">
        <v>4.6</v>
      </c>
      <c r="N165" s="10" t="n">
        <v>4.14</v>
      </c>
      <c r="O165" s="10" t="n">
        <v>4.95</v>
      </c>
      <c r="P165" s="10" t="n">
        <v>4.87</v>
      </c>
    </row>
    <row r="166">
      <c r="A166" s="4" t="inlineStr">
        <is>
          <t>MLA_MercadoLivre_Child_2024</t>
        </is>
      </c>
      <c r="B166" s="4" t="inlineStr">
        <is>
          <t>MLA_ML_DCM_BRD_MULTIFORMATO_F1-2026</t>
        </is>
      </c>
      <c r="C166" s="4" t="inlineStr">
        <is>
          <t>447666504</t>
        </is>
      </c>
      <c r="D166" s="4" t="inlineStr">
        <is>
          <t>MLA_ML_TT-TOPV_GEN_X_BRD-E-SPON-MED_ALL_REACH_F1-02_X_86865988</t>
        </is>
      </c>
      <c r="E166" s="5" t="n">
        <v>2258</v>
      </c>
      <c r="F166" s="5" t="n">
        <v>985</v>
      </c>
      <c r="G166" s="5" t="n">
        <v>616</v>
      </c>
      <c r="H166" s="5" t="n">
        <v>220</v>
      </c>
      <c r="I166" s="5" t="n">
        <v>915</v>
      </c>
      <c r="J166" s="5" t="n">
        <v>407</v>
      </c>
      <c r="K166" s="5" t="n">
        <v>244</v>
      </c>
      <c r="L166" s="5" t="n">
        <v>104</v>
      </c>
      <c r="M166" s="10" t="n">
        <v>2.47</v>
      </c>
      <c r="N166" s="10" t="n">
        <v>2.42</v>
      </c>
      <c r="O166" s="10" t="n">
        <v>2.52</v>
      </c>
      <c r="P166" s="10" t="n">
        <v>2.12</v>
      </c>
    </row>
    <row r="167">
      <c r="A167" s="4" t="inlineStr">
        <is>
          <t>MLA_MercadoLivre_Child_2024</t>
        </is>
      </c>
      <c r="B167" s="4" t="inlineStr">
        <is>
          <t>MLA_ML_DCM_BRD_X_MULTIFORMATO_Moda-FASHHS-MAYO 2026</t>
        </is>
      </c>
      <c r="C167" s="4" t="inlineStr">
        <is>
          <t>446666772</t>
        </is>
      </c>
      <c r="D167" s="4" t="inlineStr">
        <is>
          <t>MLA_ML_TT-TF_GEN_X_SOCIAL-MED_ALL_REACH_FASHHS_X_84257593</t>
        </is>
      </c>
      <c r="E167" s="5" t="n">
        <v>1929</v>
      </c>
      <c r="F167" s="5" t="n">
        <v>855</v>
      </c>
      <c r="G167" s="5" t="n">
        <v>591</v>
      </c>
      <c r="H167" s="5" t="n">
        <v>269</v>
      </c>
      <c r="I167" s="5" t="n">
        <v>682</v>
      </c>
      <c r="J167" s="5" t="n">
        <v>286</v>
      </c>
      <c r="K167" s="5" t="n">
        <v>188</v>
      </c>
      <c r="L167" s="5" t="n">
        <v>93</v>
      </c>
      <c r="M167" s="10" t="n">
        <v>2.83</v>
      </c>
      <c r="N167" s="10" t="n">
        <v>2.99</v>
      </c>
      <c r="O167" s="10" t="n">
        <v>3.14</v>
      </c>
      <c r="P167" s="10" t="n">
        <v>2.89</v>
      </c>
    </row>
    <row r="168">
      <c r="A168" s="4" t="inlineStr">
        <is>
          <t>MLA_MercadoLivre_Child_2024</t>
        </is>
      </c>
      <c r="B168" s="4" t="inlineStr">
        <is>
          <t>MLA_ML_DCM_BRD_X_MULTIFORMATO_COBRANDING-APPLE-2026</t>
        </is>
      </c>
      <c r="C168" s="4" t="inlineStr">
        <is>
          <t>445855974</t>
        </is>
      </c>
      <c r="D168" s="4" t="inlineStr">
        <is>
          <t>MLA_ML_TT-INF_GEN_X_BRD-F-COBRD-MED_ALL_CONS_APPLE_X_14572134</t>
        </is>
      </c>
      <c r="E168" s="5" t="n">
        <v>1962</v>
      </c>
      <c r="F168" s="5" t="n">
        <v>915</v>
      </c>
      <c r="G168" s="5" t="n">
        <v>511</v>
      </c>
      <c r="H168" s="5" t="n">
        <v>175</v>
      </c>
      <c r="I168" s="5" t="n">
        <v>388</v>
      </c>
      <c r="J168" s="5" t="n">
        <v>190</v>
      </c>
      <c r="K168" s="5" t="n">
        <v>108</v>
      </c>
      <c r="L168" s="5" t="n">
        <v>55</v>
      </c>
      <c r="M168" s="10" t="n">
        <v>5.06</v>
      </c>
      <c r="N168" s="10" t="n">
        <v>4.82</v>
      </c>
      <c r="O168" s="10" t="n">
        <v>4.73</v>
      </c>
      <c r="P168" s="10" t="n">
        <v>3.18</v>
      </c>
    </row>
    <row r="169">
      <c r="A169" s="4" t="inlineStr">
        <is>
          <t>MLA_MercadoLivre_Child_2024</t>
        </is>
      </c>
      <c r="B169" s="4" t="inlineStr">
        <is>
          <t>MLA_ML_DCM_FE_X_MULTIFORMATO_HOT-SALE-2026</t>
        </is>
      </c>
      <c r="C169" s="4" t="inlineStr">
        <is>
          <t>446338012</t>
        </is>
      </c>
      <c r="D169" s="4" t="inlineStr">
        <is>
          <t>MLA_ML_TT-INF_GEN_X_FE-T1-MED_ALL_CONS_HSSHAKE_X_51778765</t>
        </is>
      </c>
      <c r="E169" s="5" t="n">
        <v>1605</v>
      </c>
      <c r="F169" s="5" t="n">
        <v>759</v>
      </c>
      <c r="G169" s="5" t="n">
        <v>519</v>
      </c>
      <c r="H169" s="5" t="n">
        <v>201</v>
      </c>
      <c r="I169" s="5" t="n">
        <v>609</v>
      </c>
      <c r="J169" s="5" t="n">
        <v>286</v>
      </c>
      <c r="K169" s="5" t="n">
        <v>182</v>
      </c>
      <c r="L169" s="5" t="n">
        <v>72</v>
      </c>
      <c r="M169" s="10" t="n">
        <v>2.64</v>
      </c>
      <c r="N169" s="10" t="n">
        <v>2.65</v>
      </c>
      <c r="O169" s="10" t="n">
        <v>2.85</v>
      </c>
      <c r="P169" s="10" t="n">
        <v>2.79</v>
      </c>
    </row>
    <row r="170">
      <c r="A170" s="4" t="inlineStr">
        <is>
          <t>MLA_MercadoLivre_Child_2024</t>
        </is>
      </c>
      <c r="B170" s="4" t="inlineStr">
        <is>
          <t>MLA_ML_DCM_BRD_X_MULTIFORMATO_COBRANDING-LOREAL-2026</t>
        </is>
      </c>
      <c r="C170" s="4" t="inlineStr">
        <is>
          <t>444674751</t>
        </is>
      </c>
      <c r="D170" s="4" t="inlineStr">
        <is>
          <t>MLA_ML_TT-INF_GEN_X_BRD-F-COBRD-MED_ALL_CONS_LOREAL_X_10231453</t>
        </is>
      </c>
      <c r="E170" s="5" t="n">
        <v>1345</v>
      </c>
      <c r="F170" s="5" t="n">
        <v>763</v>
      </c>
      <c r="G170" s="5" t="n">
        <v>366</v>
      </c>
      <c r="H170" s="5" t="n">
        <v>191</v>
      </c>
      <c r="I170" s="5" t="n">
        <v>247</v>
      </c>
      <c r="J170" s="5" t="n">
        <v>147</v>
      </c>
      <c r="K170" s="5" t="n">
        <v>73</v>
      </c>
      <c r="L170" s="5" t="n"/>
      <c r="M170" s="10" t="n">
        <v>5.45</v>
      </c>
      <c r="N170" s="10" t="n">
        <v>5.19</v>
      </c>
      <c r="O170" s="10" t="n">
        <v>5.01</v>
      </c>
      <c r="P170" s="10" t="n"/>
    </row>
    <row r="171">
      <c r="A171" s="4" t="inlineStr">
        <is>
          <t>MLA_MercadoLivre_Child_2024</t>
        </is>
      </c>
      <c r="B171" s="4" t="inlineStr">
        <is>
          <t>MLA_ML_DCM_FE_X_MULTIFORMATO_DD-04-2026</t>
        </is>
      </c>
      <c r="C171" s="4" t="inlineStr">
        <is>
          <t>442946858</t>
        </is>
      </c>
      <c r="D171" s="4" t="inlineStr">
        <is>
          <t>MLA_ML_TT-INF_GEN_X_FE-DD-MED_ALL_CONS_DD-04_X_45268197</t>
        </is>
      </c>
      <c r="E171" s="5" t="n">
        <v>1278</v>
      </c>
      <c r="F171" s="5" t="n">
        <v>691</v>
      </c>
      <c r="G171" s="5" t="n">
        <v>391</v>
      </c>
      <c r="H171" s="5" t="n">
        <v>239</v>
      </c>
      <c r="I171" s="5" t="n">
        <v>177</v>
      </c>
      <c r="J171" s="5" t="n">
        <v>120</v>
      </c>
      <c r="K171" s="5" t="n">
        <v>75</v>
      </c>
      <c r="L171" s="5" t="n"/>
      <c r="M171" s="10" t="n">
        <v>7.22</v>
      </c>
      <c r="N171" s="10" t="n">
        <v>5.76</v>
      </c>
      <c r="O171" s="10" t="n">
        <v>5.21</v>
      </c>
      <c r="P171" s="10" t="n"/>
    </row>
    <row r="172">
      <c r="A172" s="4" t="inlineStr">
        <is>
          <t>MLA_MercadoLivre_Child_2024</t>
        </is>
      </c>
      <c r="B172" s="4" t="inlineStr">
        <is>
          <t>MLA_ML_DCM_FE_PPS_MULTIFORMATO_PPS-04-2026</t>
        </is>
      </c>
      <c r="C172" s="4" t="inlineStr">
        <is>
          <t>443879678</t>
        </is>
      </c>
      <c r="D172" s="4" t="inlineStr">
        <is>
          <t>MLA_ML_TT-INF_GEN_X_FE-PPS-MED_ALL_CONS_PPS-04-2026_X_77762309</t>
        </is>
      </c>
      <c r="E172" s="5" t="n">
        <v>1175</v>
      </c>
      <c r="F172" s="5" t="n">
        <v>678</v>
      </c>
      <c r="G172" s="5" t="n">
        <v>454</v>
      </c>
      <c r="H172" s="5" t="n">
        <v>233</v>
      </c>
      <c r="I172" s="5" t="n">
        <v>249</v>
      </c>
      <c r="J172" s="5" t="n">
        <v>151</v>
      </c>
      <c r="K172" s="5" t="n">
        <v>98</v>
      </c>
      <c r="L172" s="5" t="n">
        <v>59</v>
      </c>
      <c r="M172" s="10" t="n">
        <v>4.72</v>
      </c>
      <c r="N172" s="10" t="n">
        <v>4.49</v>
      </c>
      <c r="O172" s="10" t="n">
        <v>4.63</v>
      </c>
      <c r="P172" s="10" t="n">
        <v>3.95</v>
      </c>
    </row>
    <row r="173">
      <c r="A173" s="4" t="inlineStr">
        <is>
          <t>MLA_MercadoLivre_Child_2024</t>
        </is>
      </c>
      <c r="B173" s="4" t="inlineStr">
        <is>
          <t>MLA_ML_DCM_BRD_MULTIFORMATO_F1-2026</t>
        </is>
      </c>
      <c r="C173" s="4" t="inlineStr">
        <is>
          <t>447326645</t>
        </is>
      </c>
      <c r="D173" s="4" t="inlineStr">
        <is>
          <t>MLA_ML_TT-INF_GEN_X_BRD-E-SPON-MED_ALL_CONS_F1-02_X_81113392</t>
        </is>
      </c>
      <c r="E173" s="5" t="n">
        <v>1361</v>
      </c>
      <c r="F173" s="5" t="n">
        <v>665</v>
      </c>
      <c r="G173" s="5" t="n">
        <v>376</v>
      </c>
      <c r="H173" s="5" t="n">
        <v>110</v>
      </c>
      <c r="I173" s="5" t="n">
        <v>413</v>
      </c>
      <c r="J173" s="5" t="n">
        <v>202</v>
      </c>
      <c r="K173" s="5" t="n">
        <v>91</v>
      </c>
      <c r="L173" s="5" t="n"/>
      <c r="M173" s="10" t="n">
        <v>3.3</v>
      </c>
      <c r="N173" s="10" t="n">
        <v>3.29</v>
      </c>
      <c r="O173" s="10" t="n">
        <v>4.13</v>
      </c>
      <c r="P173" s="10" t="n"/>
    </row>
    <row r="174">
      <c r="A174" s="4" t="inlineStr">
        <is>
          <t>MLA_MercadoLivre_Child_2024</t>
        </is>
      </c>
      <c r="B174" s="4" t="inlineStr">
        <is>
          <t>MLA_ML_DCM_FE_X_MULTIFORMATO_HOT-SALE-2026</t>
        </is>
      </c>
      <c r="C174" s="4" t="inlineStr">
        <is>
          <t>447065820</t>
        </is>
      </c>
      <c r="D174" s="4" t="inlineStr">
        <is>
          <t>MLA_ML_TT-TF_GEN_X_FE-T1-MED_ALL_REACH_HSDUR_X_60133585</t>
        </is>
      </c>
      <c r="E174" s="5" t="n">
        <v>1284</v>
      </c>
      <c r="F174" s="5" t="n">
        <v>601</v>
      </c>
      <c r="G174" s="5" t="n">
        <v>407</v>
      </c>
      <c r="H174" s="5" t="n">
        <v>176</v>
      </c>
      <c r="I174" s="5" t="n">
        <v>675</v>
      </c>
      <c r="J174" s="5" t="n">
        <v>332</v>
      </c>
      <c r="K174" s="5" t="n">
        <v>199</v>
      </c>
      <c r="L174" s="5" t="n">
        <v>97</v>
      </c>
      <c r="M174" s="10" t="n">
        <v>1.9</v>
      </c>
      <c r="N174" s="10" t="n">
        <v>1.81</v>
      </c>
      <c r="O174" s="10" t="n">
        <v>2.05</v>
      </c>
      <c r="P174" s="10" t="n">
        <v>1.81</v>
      </c>
    </row>
    <row r="175">
      <c r="A175" s="4" t="inlineStr">
        <is>
          <t>MLA_MercadoLivre_Child_2024</t>
        </is>
      </c>
      <c r="B175" s="4" t="inlineStr">
        <is>
          <t>MLA_ML_DCM_FE_X_MULTIFORMATO_HOT-SALE-2026</t>
        </is>
      </c>
      <c r="C175" s="4" t="inlineStr">
        <is>
          <t>446506360</t>
        </is>
      </c>
      <c r="D175" s="4" t="inlineStr">
        <is>
          <t>MLA_ML_TT-TOPV_GEN_X_FE-T1-MED_ALL_REACH_HSDUR_X_91791173</t>
        </is>
      </c>
      <c r="E175" s="5" t="n">
        <v>1268</v>
      </c>
      <c r="F175" s="5" t="n">
        <v>569</v>
      </c>
      <c r="G175" s="5" t="n">
        <v>372</v>
      </c>
      <c r="H175" s="5" t="n">
        <v>190</v>
      </c>
      <c r="I175" s="5" t="n">
        <v>514</v>
      </c>
      <c r="J175" s="5" t="n">
        <v>253</v>
      </c>
      <c r="K175" s="5" t="n">
        <v>135</v>
      </c>
      <c r="L175" s="5" t="n">
        <v>78</v>
      </c>
      <c r="M175" s="10" t="n">
        <v>2.47</v>
      </c>
      <c r="N175" s="10" t="n">
        <v>2.25</v>
      </c>
      <c r="O175" s="10" t="n">
        <v>2.76</v>
      </c>
      <c r="P175" s="10" t="n">
        <v>2.44</v>
      </c>
    </row>
    <row r="176">
      <c r="A176" s="4" t="inlineStr">
        <is>
          <t>MLA_MercadoLivre_Child_2024</t>
        </is>
      </c>
      <c r="B176" s="4" t="inlineStr">
        <is>
          <t>MLA_ML_DCM_BRD_X_MULTIFORMATO_Moda AON ABRIL 2026</t>
        </is>
      </c>
      <c r="C176" s="4" t="inlineStr">
        <is>
          <t>444006852</t>
        </is>
      </c>
      <c r="D176" s="4" t="inlineStr">
        <is>
          <t>MLA_ML_TT-INF_GEN_X_SOCIAL-MED_ALL_REACH_FASH-04_X_88073022</t>
        </is>
      </c>
      <c r="E176" s="5" t="n">
        <v>1043</v>
      </c>
      <c r="F176" s="5" t="n">
        <v>589</v>
      </c>
      <c r="G176" s="5" t="n">
        <v>429</v>
      </c>
      <c r="H176" s="5" t="n">
        <v>252</v>
      </c>
      <c r="I176" s="5" t="n">
        <v>221</v>
      </c>
      <c r="J176" s="5" t="n">
        <v>135</v>
      </c>
      <c r="K176" s="5" t="n">
        <v>81</v>
      </c>
      <c r="L176" s="5" t="n"/>
      <c r="M176" s="10" t="n">
        <v>4.72</v>
      </c>
      <c r="N176" s="10" t="n">
        <v>4.36</v>
      </c>
      <c r="O176" s="10" t="n">
        <v>5.3</v>
      </c>
      <c r="P176" s="10" t="n"/>
    </row>
    <row r="177">
      <c r="A177" s="4" t="inlineStr">
        <is>
          <t>MLA_MercadoLivre_Child_2024</t>
        </is>
      </c>
      <c r="B177" s="4" t="inlineStr">
        <is>
          <t>MLA_ML_DCM_BRD_X_MULTIFORMATO_COBRANDING-LOREAL-2026</t>
        </is>
      </c>
      <c r="C177" s="4" t="inlineStr">
        <is>
          <t>444232402</t>
        </is>
      </c>
      <c r="D177" s="4" t="inlineStr">
        <is>
          <t>MLA_ML_TT-INF_GEN_X_BRD-F-COBRD-MED_ALL_VIEWS_LOREAL_X_46230117</t>
        </is>
      </c>
      <c r="E177" s="5" t="n">
        <v>1023</v>
      </c>
      <c r="F177" s="5" t="n">
        <v>601</v>
      </c>
      <c r="G177" s="5" t="n">
        <v>337</v>
      </c>
      <c r="H177" s="5" t="n">
        <v>219</v>
      </c>
      <c r="I177" s="5" t="n">
        <v>316</v>
      </c>
      <c r="J177" s="5" t="n">
        <v>177</v>
      </c>
      <c r="K177" s="5" t="n">
        <v>99</v>
      </c>
      <c r="L177" s="5" t="n">
        <v>59</v>
      </c>
      <c r="M177" s="10" t="n">
        <v>3.24</v>
      </c>
      <c r="N177" s="10" t="n">
        <v>3.4</v>
      </c>
      <c r="O177" s="10" t="n">
        <v>3.4</v>
      </c>
      <c r="P177" s="10" t="n">
        <v>3.71</v>
      </c>
    </row>
    <row r="178">
      <c r="A178" s="4" t="inlineStr">
        <is>
          <t>MLA_MercadoLivre_Child_2024</t>
        </is>
      </c>
      <c r="B178" s="4" t="inlineStr">
        <is>
          <t>MLA_ML_DCM_FE_X_MULTIFORMATO_DD-05-2026</t>
        </is>
      </c>
      <c r="C178" s="4" t="inlineStr">
        <is>
          <t>445308975</t>
        </is>
      </c>
      <c r="D178" s="4" t="inlineStr">
        <is>
          <t>MLA_ML_TT-TOPV_GEN_X_FE-DD-MED_ALL_REACH_DD-05_X_18804841</t>
        </is>
      </c>
      <c r="E178" s="5" t="n">
        <v>1037</v>
      </c>
      <c r="F178" s="5" t="n">
        <v>444</v>
      </c>
      <c r="G178" s="5" t="n">
        <v>308</v>
      </c>
      <c r="H178" s="5" t="n">
        <v>137</v>
      </c>
      <c r="I178" s="5" t="n">
        <v>406</v>
      </c>
      <c r="J178" s="5" t="n">
        <v>195</v>
      </c>
      <c r="K178" s="5" t="n">
        <v>127</v>
      </c>
      <c r="L178" s="5" t="n">
        <v>61</v>
      </c>
      <c r="M178" s="10" t="n">
        <v>2.55</v>
      </c>
      <c r="N178" s="10" t="n">
        <v>2.28</v>
      </c>
      <c r="O178" s="10" t="n">
        <v>2.43</v>
      </c>
      <c r="P178" s="10" t="n">
        <v>2.25</v>
      </c>
    </row>
    <row r="179">
      <c r="A179" s="4" t="inlineStr">
        <is>
          <t>MLA_MercadoLivre_Child_2024</t>
        </is>
      </c>
      <c r="B179" s="4" t="inlineStr">
        <is>
          <t>MLA_ML_DCM_FE_X_MULTIFORMATO_DD-05-2026</t>
        </is>
      </c>
      <c r="C179" s="4" t="inlineStr">
        <is>
          <t>444978764</t>
        </is>
      </c>
      <c r="D179" s="4" t="inlineStr">
        <is>
          <t>MLA_ML_TT-TF_GEN_X_FE-DD-MED_ALL_REACH_DD-05_X_12289398</t>
        </is>
      </c>
      <c r="E179" s="5" t="n">
        <v>942</v>
      </c>
      <c r="F179" s="5" t="n">
        <v>467</v>
      </c>
      <c r="G179" s="5" t="n">
        <v>319</v>
      </c>
      <c r="H179" s="5" t="n">
        <v>153</v>
      </c>
      <c r="I179" s="5" t="n">
        <v>427</v>
      </c>
      <c r="J179" s="5" t="n">
        <v>228</v>
      </c>
      <c r="K179" s="5" t="n">
        <v>144</v>
      </c>
      <c r="L179" s="5" t="n">
        <v>66</v>
      </c>
      <c r="M179" s="10" t="n">
        <v>2.21</v>
      </c>
      <c r="N179" s="10" t="n">
        <v>2.05</v>
      </c>
      <c r="O179" s="10" t="n">
        <v>2.22</v>
      </c>
      <c r="P179" s="10" t="n">
        <v>2.32</v>
      </c>
    </row>
    <row r="180">
      <c r="A180" s="4" t="inlineStr">
        <is>
          <t>MLA_MercadoLivre_Child_2024</t>
        </is>
      </c>
      <c r="B180" s="4" t="inlineStr">
        <is>
          <t>MLA_ML_DCM_FE_X_MULTIFORMATO_HOT-SALE-2026</t>
        </is>
      </c>
      <c r="C180" s="4" t="inlineStr">
        <is>
          <t>447252606</t>
        </is>
      </c>
      <c r="D180" s="4" t="inlineStr">
        <is>
          <t>MLA_ML_TT-TF_GEN_X_FE-T1-MED_ALL_REACH_HSEXT_X_24473506</t>
        </is>
      </c>
      <c r="E180" s="5" t="n">
        <v>903</v>
      </c>
      <c r="F180" s="5" t="n">
        <v>419</v>
      </c>
      <c r="G180" s="5" t="n">
        <v>259</v>
      </c>
      <c r="H180" s="5" t="n">
        <v>113</v>
      </c>
      <c r="I180" s="5" t="n">
        <v>640</v>
      </c>
      <c r="J180" s="5" t="n">
        <v>294</v>
      </c>
      <c r="K180" s="5" t="n">
        <v>164</v>
      </c>
      <c r="L180" s="5" t="n">
        <v>80</v>
      </c>
      <c r="M180" s="10" t="n">
        <v>1.41</v>
      </c>
      <c r="N180" s="10" t="n">
        <v>1.43</v>
      </c>
      <c r="O180" s="10" t="n">
        <v>1.58</v>
      </c>
      <c r="P180" s="10" t="n">
        <v>1.41</v>
      </c>
    </row>
    <row r="181">
      <c r="A181" s="4" t="inlineStr">
        <is>
          <t>MLA_MercadoLivre_Child_2024</t>
        </is>
      </c>
      <c r="B181" s="4" t="inlineStr">
        <is>
          <t>MLA_ML_DCM_BRD_MULTIFORMATO_EVNT-CLPNT-2026</t>
        </is>
      </c>
      <c r="C181" s="4" t="inlineStr">
        <is>
          <t>445202497</t>
        </is>
      </c>
      <c r="D181" s="4" t="inlineStr">
        <is>
          <t>MLA_ML_TT-INF_GEN_X_BRD-E-FSH-MED_ALL_REACH_EVNT-CLPNT_X_38878313</t>
        </is>
      </c>
      <c r="E181" s="5" t="n">
        <v>763</v>
      </c>
      <c r="F181" s="5" t="n">
        <v>403</v>
      </c>
      <c r="G181" s="5" t="n">
        <v>278</v>
      </c>
      <c r="H181" s="5" t="n">
        <v>143</v>
      </c>
      <c r="I181" s="5" t="n">
        <v>368</v>
      </c>
      <c r="J181" s="5" t="n">
        <v>200</v>
      </c>
      <c r="K181" s="5" t="n">
        <v>132</v>
      </c>
      <c r="L181" s="5" t="n">
        <v>58</v>
      </c>
      <c r="M181" s="10" t="n">
        <v>2.07</v>
      </c>
      <c r="N181" s="10" t="n">
        <v>2.02</v>
      </c>
      <c r="O181" s="10" t="n">
        <v>2.11</v>
      </c>
      <c r="P181" s="10" t="n">
        <v>2.47</v>
      </c>
    </row>
    <row r="182">
      <c r="A182" s="4" t="inlineStr">
        <is>
          <t>MLA_MercadoLivre_Child_2024</t>
        </is>
      </c>
      <c r="B182" s="4" t="inlineStr">
        <is>
          <t>MLA_ML_DCM_FE_X_MULTIFORMATO_DD-05-2026</t>
        </is>
      </c>
      <c r="C182" s="4" t="inlineStr">
        <is>
          <t>444964100</t>
        </is>
      </c>
      <c r="D182" s="4" t="inlineStr">
        <is>
          <t>MLA_ML_TT-TF_GEN_X_FE-DD-MED_ALL_REACH_DD-05_X_81699568</t>
        </is>
      </c>
      <c r="E182" s="5" t="n">
        <v>589</v>
      </c>
      <c r="F182" s="5" t="n">
        <v>376</v>
      </c>
      <c r="G182" s="5" t="n">
        <v>294</v>
      </c>
      <c r="H182" s="5" t="n">
        <v>102</v>
      </c>
      <c r="I182" s="5" t="n">
        <v>291</v>
      </c>
      <c r="J182" s="5" t="n">
        <v>177</v>
      </c>
      <c r="K182" s="5" t="n">
        <v>130</v>
      </c>
      <c r="L182" s="5" t="n">
        <v>51</v>
      </c>
      <c r="M182" s="10" t="n">
        <v>2.02</v>
      </c>
      <c r="N182" s="10" t="n">
        <v>2.12</v>
      </c>
      <c r="O182" s="10" t="n">
        <v>2.26</v>
      </c>
      <c r="P182" s="10" t="n">
        <v>2</v>
      </c>
    </row>
    <row r="183">
      <c r="A183" s="4" t="inlineStr">
        <is>
          <t>MLA_MercadoLivre_Child_2024</t>
        </is>
      </c>
      <c r="B183" s="4" t="inlineStr">
        <is>
          <t>MLA_ML_DCM_FE_X_MULTIFORMATO_HOT-SALE-2026</t>
        </is>
      </c>
      <c r="C183" s="4" t="inlineStr">
        <is>
          <t>446338018</t>
        </is>
      </c>
      <c r="D183" s="4" t="inlineStr">
        <is>
          <t>MLA_ML_TT-INF_GEN_X_FE-T1-MED_ALL_CONS_HSPRE_X_68551595</t>
        </is>
      </c>
      <c r="E183" s="5" t="n">
        <v>574</v>
      </c>
      <c r="F183" s="5" t="n">
        <v>297</v>
      </c>
      <c r="G183" s="5" t="n">
        <v>197</v>
      </c>
      <c r="H183" s="5" t="n">
        <v>50</v>
      </c>
      <c r="I183" s="5" t="n">
        <v>211</v>
      </c>
      <c r="J183" s="5" t="n">
        <v>117</v>
      </c>
      <c r="K183" s="5" t="n">
        <v>65</v>
      </c>
      <c r="L183" s="5" t="n"/>
      <c r="M183" s="10" t="n">
        <v>2.72</v>
      </c>
      <c r="N183" s="10" t="n">
        <v>2.54</v>
      </c>
      <c r="O183" s="10" t="n">
        <v>3.03</v>
      </c>
      <c r="P183" s="10" t="n"/>
    </row>
    <row r="184">
      <c r="A184" s="4" t="inlineStr">
        <is>
          <t>MLA_MercadoLivre_Child_2024</t>
        </is>
      </c>
      <c r="B184" s="4" t="inlineStr">
        <is>
          <t>MLA_ML_DCM_BRD_X_MULTIFORMATO_AFLS-2026</t>
        </is>
      </c>
      <c r="C184" s="4" t="inlineStr">
        <is>
          <t>441878324</t>
        </is>
      </c>
      <c r="D184" s="4" t="inlineStr">
        <is>
          <t>MLA_ML_TT-INF_GEN_X_BRD-F-GEN-MED_ALL_VIEWS_AFLS_X_28183273</t>
        </is>
      </c>
      <c r="E184" s="5" t="n">
        <v>390</v>
      </c>
      <c r="F184" s="5" t="n">
        <v>374</v>
      </c>
      <c r="G184" s="5" t="n">
        <v>203</v>
      </c>
      <c r="H184" s="5" t="n">
        <v>128</v>
      </c>
      <c r="I184" s="5" t="n">
        <v>135</v>
      </c>
      <c r="J184" s="5" t="n">
        <v>97</v>
      </c>
      <c r="K184" s="5" t="n">
        <v>61</v>
      </c>
      <c r="L184" s="5" t="n"/>
      <c r="M184" s="10" t="n">
        <v>2.89</v>
      </c>
      <c r="N184" s="10" t="n">
        <v>3.86</v>
      </c>
      <c r="O184" s="10" t="n">
        <v>3.33</v>
      </c>
      <c r="P184" s="10" t="n"/>
    </row>
    <row r="185">
      <c r="A185" s="4" t="inlineStr">
        <is>
          <t>MLA_MercadoLivre_Child_2024</t>
        </is>
      </c>
      <c r="B185" s="4" t="inlineStr">
        <is>
          <t>MLA_ML_DCM_BRD_MULTIFORMATO_EVNT-CLPNT-2026</t>
        </is>
      </c>
      <c r="C185" s="4" t="inlineStr">
        <is>
          <t>445534208</t>
        </is>
      </c>
      <c r="D185" s="4" t="inlineStr">
        <is>
          <t>MLA_ML_TT-INF_GEN_X_BRD-E-FSH-MED_ALL_REACH_EVNT-CLPNT_X_51261604</t>
        </is>
      </c>
      <c r="E185" s="5" t="n">
        <v>489</v>
      </c>
      <c r="F185" s="5" t="n">
        <v>291</v>
      </c>
      <c r="G185" s="5" t="n">
        <v>182</v>
      </c>
      <c r="H185" s="5" t="n">
        <v>123</v>
      </c>
      <c r="I185" s="5" t="n">
        <v>265</v>
      </c>
      <c r="J185" s="5" t="n">
        <v>146</v>
      </c>
      <c r="K185" s="5" t="n">
        <v>102</v>
      </c>
      <c r="L185" s="5" t="n">
        <v>62</v>
      </c>
      <c r="M185" s="10" t="n">
        <v>1.85</v>
      </c>
      <c r="N185" s="10" t="n">
        <v>1.99</v>
      </c>
      <c r="O185" s="10" t="n">
        <v>1.78</v>
      </c>
      <c r="P185" s="10" t="n">
        <v>1.98</v>
      </c>
    </row>
    <row r="186">
      <c r="A186" s="4" t="inlineStr">
        <is>
          <t>MLA_MercadoLivre_Child_2024</t>
        </is>
      </c>
      <c r="B186" s="4" t="inlineStr">
        <is>
          <t>MLA_ML_DCM_BRD_X_MULTIFORMATO_AFLS-2026</t>
        </is>
      </c>
      <c r="C186" s="4" t="inlineStr">
        <is>
          <t>441878420</t>
        </is>
      </c>
      <c r="D186" s="4" t="inlineStr">
        <is>
          <t>MLA_ML_TT-INF_GEN_X_BRD-F-GEN-MED_ALL_CONS_AFLS_X_93882060</t>
        </is>
      </c>
      <c r="E186" s="5" t="n">
        <v>412</v>
      </c>
      <c r="F186" s="5" t="n">
        <v>399</v>
      </c>
      <c r="G186" s="5" t="n">
        <v>130</v>
      </c>
      <c r="H186" s="5" t="n">
        <v>117</v>
      </c>
      <c r="I186" s="5" t="n">
        <v>116</v>
      </c>
      <c r="J186" s="5" t="n">
        <v>85</v>
      </c>
      <c r="K186" s="5" t="n"/>
      <c r="L186" s="5" t="n"/>
      <c r="M186" s="10" t="n">
        <v>3.55</v>
      </c>
      <c r="N186" s="10" t="n">
        <v>4.69</v>
      </c>
      <c r="O186" s="10" t="n"/>
      <c r="P186" s="10" t="n"/>
    </row>
    <row r="187">
      <c r="A187" s="4" t="inlineStr">
        <is>
          <t>MLA_MercadoLivre_Child_2024</t>
        </is>
      </c>
      <c r="B187" s="4" t="inlineStr">
        <is>
          <t>MLA_ML_DCM_BRD_X_MULTIFORMATO_Moda AON MARZO 2026</t>
        </is>
      </c>
      <c r="C187" s="4" t="inlineStr">
        <is>
          <t>441366611</t>
        </is>
      </c>
      <c r="D187" s="4" t="inlineStr">
        <is>
          <t>MLA_ML_TT-INF_GEN_X_SOCIAL-MED_ALL_REACH_FASH-03_X_55302654</t>
        </is>
      </c>
      <c r="E187" s="5" t="n">
        <v>355</v>
      </c>
      <c r="F187" s="5" t="n">
        <v>179</v>
      </c>
      <c r="G187" s="5" t="n">
        <v>282</v>
      </c>
      <c r="H187" s="5" t="n">
        <v>104</v>
      </c>
      <c r="I187" s="5" t="n">
        <v>96</v>
      </c>
      <c r="J187" s="5" t="n"/>
      <c r="K187" s="5" t="n"/>
      <c r="L187" s="5" t="n"/>
      <c r="M187" s="10" t="n">
        <v>3.7</v>
      </c>
      <c r="N187" s="10" t="n"/>
      <c r="O187" s="10" t="n"/>
      <c r="P187" s="10" t="n"/>
    </row>
    <row r="188">
      <c r="A188" s="4" t="inlineStr">
        <is>
          <t>MLA_MercadoLivre_Child_2024</t>
        </is>
      </c>
      <c r="B188" s="4" t="inlineStr">
        <is>
          <t>MLA_ML_DCM_FE_PPS_MULTIFORMATO_PPS-04-2026</t>
        </is>
      </c>
      <c r="C188" s="4" t="inlineStr">
        <is>
          <t>443879018</t>
        </is>
      </c>
      <c r="D188" s="4" t="inlineStr">
        <is>
          <t>MLA_ML_TT-INF_GEN_X_FE-PPS-MED_ALL_VIEWS_PPS-04-2026_X_96633921</t>
        </is>
      </c>
      <c r="E188" s="5" t="n">
        <v>393</v>
      </c>
      <c r="F188" s="5" t="n">
        <v>267</v>
      </c>
      <c r="G188" s="5" t="n">
        <v>151</v>
      </c>
      <c r="H188" s="5" t="n">
        <v>92</v>
      </c>
      <c r="I188" s="5" t="n">
        <v>159</v>
      </c>
      <c r="J188" s="5" t="n">
        <v>101</v>
      </c>
      <c r="K188" s="5" t="n">
        <v>59</v>
      </c>
      <c r="L188" s="5" t="n"/>
      <c r="M188" s="10" t="n">
        <v>2.47</v>
      </c>
      <c r="N188" s="10" t="n">
        <v>2.64</v>
      </c>
      <c r="O188" s="10" t="n">
        <v>2.56</v>
      </c>
      <c r="P188" s="10" t="n"/>
    </row>
    <row r="189">
      <c r="A189" s="4" t="inlineStr">
        <is>
          <t>MLA_MercadoLivre_Child_2024</t>
        </is>
      </c>
      <c r="B189" s="4" t="inlineStr">
        <is>
          <t>MLA_ML_DCM_FE_X_MULTIFORMATO_DD-03-2026</t>
        </is>
      </c>
      <c r="C189" s="4" t="inlineStr">
        <is>
          <t>440078044</t>
        </is>
      </c>
      <c r="D189" s="4" t="inlineStr">
        <is>
          <t>MLA_ML_TT-INF_GEN_X_FE-DD-MED_ALL_CONS_DD-03_X_47023686</t>
        </is>
      </c>
      <c r="E189" s="5" t="n">
        <v>192</v>
      </c>
      <c r="F189" s="5" t="n">
        <v>200</v>
      </c>
      <c r="G189" s="5" t="n">
        <v>293</v>
      </c>
      <c r="H189" s="5" t="n">
        <v>195</v>
      </c>
      <c r="I189" s="5" t="n"/>
      <c r="J189" s="5" t="n"/>
      <c r="K189" s="5" t="n"/>
      <c r="L189" s="5" t="n"/>
      <c r="M189" s="10" t="n"/>
      <c r="N189" s="10" t="n"/>
      <c r="O189" s="10" t="n"/>
      <c r="P189" s="10" t="n"/>
    </row>
    <row r="190">
      <c r="A190" s="4" t="inlineStr">
        <is>
          <t>MLA_MercadoLivre_Child_2024</t>
        </is>
      </c>
      <c r="B190" s="4" t="inlineStr">
        <is>
          <t>MLA_ML_DCM_BRD_MULTIFORMATO_EVNT-CLPNT-2026</t>
        </is>
      </c>
      <c r="C190" s="4" t="inlineStr">
        <is>
          <t>444634702</t>
        </is>
      </c>
      <c r="D190" s="4" t="inlineStr">
        <is>
          <t>MLA_ML_TT-INF_GEN_X_BRD-E-FSH-MED_ALL_REACH_EVNT-CLPNT_X_95803481</t>
        </is>
      </c>
      <c r="E190" s="5" t="n">
        <v>358</v>
      </c>
      <c r="F190" s="5" t="n">
        <v>230</v>
      </c>
      <c r="G190" s="5" t="n">
        <v>145</v>
      </c>
      <c r="H190" s="5" t="n">
        <v>80</v>
      </c>
      <c r="I190" s="5" t="n">
        <v>235</v>
      </c>
      <c r="J190" s="5" t="n">
        <v>147</v>
      </c>
      <c r="K190" s="5" t="n">
        <v>91</v>
      </c>
      <c r="L190" s="5" t="n"/>
      <c r="M190" s="10" t="n">
        <v>1.52</v>
      </c>
      <c r="N190" s="10" t="n">
        <v>1.56</v>
      </c>
      <c r="O190" s="10" t="n">
        <v>1.59</v>
      </c>
      <c r="P190" s="10" t="n"/>
    </row>
    <row r="191">
      <c r="A191" s="4" t="inlineStr">
        <is>
          <t>MLA_MercadoLivre_Child_2024</t>
        </is>
      </c>
      <c r="B191" s="4" t="inlineStr">
        <is>
          <t>MLA_ML_DCM_FE_X_MULTIFORMATO_HOT-SALE-2026</t>
        </is>
      </c>
      <c r="C191" s="4" t="inlineStr">
        <is>
          <t>446338006</t>
        </is>
      </c>
      <c r="D191" s="4" t="inlineStr">
        <is>
          <t>MLA_ML_TT-INF_GEN_X_FE-T1-MED_ALL_VIEWS_HSSHAKE_X_85660432</t>
        </is>
      </c>
      <c r="E191" s="5" t="n">
        <v>338</v>
      </c>
      <c r="F191" s="5" t="n">
        <v>182</v>
      </c>
      <c r="G191" s="5" t="n">
        <v>122</v>
      </c>
      <c r="H191" s="5" t="n">
        <v>77</v>
      </c>
      <c r="I191" s="5" t="n">
        <v>148</v>
      </c>
      <c r="J191" s="5" t="n">
        <v>70</v>
      </c>
      <c r="K191" s="5" t="n"/>
      <c r="L191" s="5" t="n"/>
      <c r="M191" s="10" t="n">
        <v>2.28</v>
      </c>
      <c r="N191" s="10" t="n">
        <v>2.6</v>
      </c>
      <c r="O191" s="10" t="n"/>
      <c r="P191" s="10" t="n"/>
    </row>
    <row r="192">
      <c r="A192" s="4" t="inlineStr">
        <is>
          <t>MLA_MercadoLivre_Child_2024</t>
        </is>
      </c>
      <c r="B192" s="4" t="inlineStr">
        <is>
          <t>MLA_ML_DCM_FE_X_MULTIFORMATO_DD-04-2026</t>
        </is>
      </c>
      <c r="C192" s="4" t="inlineStr">
        <is>
          <t>442746406</t>
        </is>
      </c>
      <c r="D192" s="4" t="inlineStr">
        <is>
          <t>MLA_ML_TT-TOPV_GEN_X_FE-DD-MED_ALL_REACH_DD-04_X_90081292</t>
        </is>
      </c>
      <c r="E192" s="5" t="n">
        <v>256</v>
      </c>
      <c r="F192" s="5" t="n">
        <v>172</v>
      </c>
      <c r="G192" s="5" t="n">
        <v>161</v>
      </c>
      <c r="H192" s="5" t="n">
        <v>78</v>
      </c>
      <c r="I192" s="5" t="n">
        <v>124</v>
      </c>
      <c r="J192" s="5" t="n">
        <v>86</v>
      </c>
      <c r="K192" s="5" t="n">
        <v>52</v>
      </c>
      <c r="L192" s="5" t="n"/>
      <c r="M192" s="10" t="n">
        <v>2.06</v>
      </c>
      <c r="N192" s="10" t="n">
        <v>2</v>
      </c>
      <c r="O192" s="10" t="n">
        <v>3.1</v>
      </c>
      <c r="P192" s="10" t="n"/>
    </row>
    <row r="193">
      <c r="A193" s="4" t="inlineStr">
        <is>
          <t>MLA_MercadoLivre_Child_2024</t>
        </is>
      </c>
      <c r="B193" s="4" t="inlineStr">
        <is>
          <t>MLA_ML_DCM_FE_X_MULTIFORMATO_PROXIMITY-2026</t>
        </is>
      </c>
      <c r="C193" s="4" t="inlineStr">
        <is>
          <t>442433462</t>
        </is>
      </c>
      <c r="D193" s="4" t="inlineStr">
        <is>
          <t>MLA_ML_TT-INF_GEN_X_FE-PPS-MED_ALL_VIEWS_PROX-01_X_66261104</t>
        </is>
      </c>
      <c r="E193" s="5" t="n">
        <v>266</v>
      </c>
      <c r="F193" s="5" t="n">
        <v>180</v>
      </c>
      <c r="G193" s="5" t="n">
        <v>90</v>
      </c>
      <c r="H193" s="5" t="n">
        <v>70</v>
      </c>
      <c r="I193" s="5" t="n"/>
      <c r="J193" s="5" t="n"/>
      <c r="K193" s="5" t="n"/>
      <c r="L193" s="5" t="n"/>
      <c r="M193" s="10" t="n"/>
      <c r="N193" s="10" t="n"/>
      <c r="O193" s="10" t="n"/>
      <c r="P193" s="10" t="n"/>
    </row>
    <row r="194">
      <c r="A194" s="4" t="inlineStr">
        <is>
          <t>MLA_MercadoLivre_Child_2024</t>
        </is>
      </c>
      <c r="B194" s="4" t="inlineStr">
        <is>
          <t>MLA_ML_DCM_FE_PPS_MULTIFORMATO_PPS-1-BW-2026</t>
        </is>
      </c>
      <c r="C194" s="4" t="inlineStr">
        <is>
          <t>442574160</t>
        </is>
      </c>
      <c r="D194" s="4" t="inlineStr">
        <is>
          <t>MLA_ML_TT-INF_GEN_X_FE-PPS-MED_ALL_CONS_PPS-01-26_X_67998585</t>
        </is>
      </c>
      <c r="E194" s="5" t="n">
        <v>183</v>
      </c>
      <c r="F194" s="5" t="n">
        <v>170</v>
      </c>
      <c r="G194" s="5" t="n">
        <v>149</v>
      </c>
      <c r="H194" s="5" t="n">
        <v>89</v>
      </c>
      <c r="I194" s="5" t="n"/>
      <c r="J194" s="5" t="n"/>
      <c r="K194" s="5" t="n"/>
      <c r="L194" s="5" t="n"/>
      <c r="M194" s="10" t="n"/>
      <c r="N194" s="10" t="n"/>
      <c r="O194" s="10" t="n"/>
      <c r="P194" s="10" t="n"/>
    </row>
    <row r="195">
      <c r="A195" s="4" t="inlineStr">
        <is>
          <t>MLA_MercadoLivre_Child_2024</t>
        </is>
      </c>
      <c r="B195" s="4" t="inlineStr">
        <is>
          <t>MLA_ML_DCM_FE_X_MULTIFORMATO_DD-04-2026</t>
        </is>
      </c>
      <c r="C195" s="4" t="inlineStr">
        <is>
          <t>442946870</t>
        </is>
      </c>
      <c r="D195" s="4" t="inlineStr">
        <is>
          <t>MLA_ML_TT-TF_GEN_X_FE-DD-MED_ALL_REACH_DD-04_X_76684324</t>
        </is>
      </c>
      <c r="E195" s="5" t="n">
        <v>277</v>
      </c>
      <c r="F195" s="5" t="n">
        <v>152</v>
      </c>
      <c r="G195" s="5" t="n">
        <v>101</v>
      </c>
      <c r="H195" s="5" t="n">
        <v>56</v>
      </c>
      <c r="I195" s="5" t="n">
        <v>135</v>
      </c>
      <c r="J195" s="5" t="n">
        <v>82</v>
      </c>
      <c r="K195" s="5" t="n">
        <v>51</v>
      </c>
      <c r="L195" s="5" t="n"/>
      <c r="M195" s="10" t="n">
        <v>2.05</v>
      </c>
      <c r="N195" s="10" t="n">
        <v>1.85</v>
      </c>
      <c r="O195" s="10" t="n">
        <v>1.98</v>
      </c>
      <c r="P195" s="10" t="n"/>
    </row>
    <row r="196">
      <c r="A196" s="4" t="inlineStr">
        <is>
          <t>MLA_MercadoLivre_Child_2024</t>
        </is>
      </c>
      <c r="B196" s="4" t="inlineStr">
        <is>
          <t>MLA_ML_DCM_BRD_X_MULTIFORMATO_SUMMER-2026</t>
        </is>
      </c>
      <c r="C196" s="4" t="inlineStr">
        <is>
          <t>436991465</t>
        </is>
      </c>
      <c r="D196" s="4" t="inlineStr">
        <is>
          <t>MLA_ML_TT-INF_GEN_X_BRD-F-GEN-MED_ALL_VIEWS_SUMMER-26_X_97276486</t>
        </is>
      </c>
      <c r="E196" s="5" t="n">
        <v>117</v>
      </c>
      <c r="F196" s="5" t="n">
        <v>112</v>
      </c>
      <c r="G196" s="5" t="n">
        <v>212</v>
      </c>
      <c r="H196" s="5" t="n">
        <v>143</v>
      </c>
      <c r="I196" s="5" t="n"/>
      <c r="J196" s="5" t="n"/>
      <c r="K196" s="5" t="n"/>
      <c r="L196" s="5" t="n"/>
      <c r="M196" s="10" t="n"/>
      <c r="N196" s="10" t="n"/>
      <c r="O196" s="10" t="n"/>
      <c r="P196" s="10" t="n"/>
    </row>
    <row r="197">
      <c r="A197" s="4" t="inlineStr">
        <is>
          <t>MLA_MercadoLivre_Child_2024</t>
        </is>
      </c>
      <c r="B197" s="4" t="inlineStr">
        <is>
          <t>MLA_ML_DCM_FE_X_MULTIFORMATO_CYBER-2026</t>
        </is>
      </c>
      <c r="C197" s="4" t="inlineStr">
        <is>
          <t>441883524</t>
        </is>
      </c>
      <c r="D197" s="4" t="inlineStr">
        <is>
          <t>MLA_ML_TT-INF_GEN_X_FE-T2-MED_ALL_VIEWS_CYBFESTDUR_X_37100049</t>
        </is>
      </c>
      <c r="E197" s="5" t="n">
        <v>177</v>
      </c>
      <c r="F197" s="5" t="n">
        <v>174</v>
      </c>
      <c r="G197" s="5" t="n">
        <v>155</v>
      </c>
      <c r="H197" s="5" t="n">
        <v>76</v>
      </c>
      <c r="I197" s="5" t="n">
        <v>59</v>
      </c>
      <c r="J197" s="5" t="n">
        <v>58</v>
      </c>
      <c r="K197" s="5" t="n"/>
      <c r="L197" s="5" t="n"/>
      <c r="M197" s="10" t="n">
        <v>3</v>
      </c>
      <c r="N197" s="10" t="n">
        <v>3</v>
      </c>
      <c r="O197" s="10" t="n"/>
      <c r="P197" s="10" t="n"/>
    </row>
    <row r="198">
      <c r="A198" s="4" t="inlineStr">
        <is>
          <t>MLA_MercadoLivre_Child_2024</t>
        </is>
      </c>
      <c r="B198" s="4" t="inlineStr">
        <is>
          <t>MLA_ML_DCM_FE_X_MULTIFORMATO_HOT-SALE-2026</t>
        </is>
      </c>
      <c r="C198" s="4" t="inlineStr">
        <is>
          <t>446979837</t>
        </is>
      </c>
      <c r="D198" s="4" t="inlineStr">
        <is>
          <t>MLA_ML_TT-INF_GEN_X_FE-T1-MED_ALL_VIEWS_HSDUR_X_60741799</t>
        </is>
      </c>
      <c r="E198" s="5" t="n">
        <v>264</v>
      </c>
      <c r="F198" s="5" t="n">
        <v>156</v>
      </c>
      <c r="G198" s="5" t="n">
        <v>89</v>
      </c>
      <c r="H198" s="5" t="n">
        <v>39</v>
      </c>
      <c r="I198" s="5" t="n">
        <v>116</v>
      </c>
      <c r="J198" s="5" t="n">
        <v>73</v>
      </c>
      <c r="K198" s="5" t="n"/>
      <c r="L198" s="5" t="n"/>
      <c r="M198" s="10" t="n">
        <v>2.28</v>
      </c>
      <c r="N198" s="10" t="n">
        <v>2.14</v>
      </c>
      <c r="O198" s="10" t="n"/>
      <c r="P198" s="10" t="n"/>
    </row>
    <row r="199">
      <c r="A199" s="4" t="inlineStr">
        <is>
          <t>MLA_MercadoLivre_Child_2024</t>
        </is>
      </c>
      <c r="B199" s="4" t="inlineStr">
        <is>
          <t>MLA_ML_DCM_FE_X_MULTIFORMATO_DD-04-2026</t>
        </is>
      </c>
      <c r="C199" s="4" t="inlineStr">
        <is>
          <t>442746157</t>
        </is>
      </c>
      <c r="D199" s="4" t="inlineStr">
        <is>
          <t>MLA_ML_TT-INF_GEN_X_FE-DD-MED_ALL_VIEWS_DD-04_X_17714990</t>
        </is>
      </c>
      <c r="E199" s="5" t="n">
        <v>231</v>
      </c>
      <c r="F199" s="5" t="n">
        <v>176</v>
      </c>
      <c r="G199" s="5" t="n">
        <v>75</v>
      </c>
      <c r="H199" s="5" t="n">
        <v>58</v>
      </c>
      <c r="I199" s="5" t="n">
        <v>81</v>
      </c>
      <c r="J199" s="5" t="n">
        <v>61</v>
      </c>
      <c r="K199" s="5" t="n"/>
      <c r="L199" s="5" t="n"/>
      <c r="M199" s="10" t="n">
        <v>2.85</v>
      </c>
      <c r="N199" s="10" t="n">
        <v>2.89</v>
      </c>
      <c r="O199" s="10" t="n"/>
      <c r="P199" s="10" t="n"/>
    </row>
    <row r="200">
      <c r="A200" s="4" t="inlineStr">
        <is>
          <t>MLA_MercadoLivre_Child_2024</t>
        </is>
      </c>
      <c r="B200" s="4" t="inlineStr">
        <is>
          <t>MLA_ML_DCM_FE_X_MULTIFORMATO_CYBER-2026</t>
        </is>
      </c>
      <c r="C200" s="4" t="inlineStr">
        <is>
          <t>441884634</t>
        </is>
      </c>
      <c r="D200" s="4" t="inlineStr">
        <is>
          <t>MLA_ML_TT-INF_GEN_X_FE-T2-MED_ALL_CONS_CYBFESTDUR_X_94116834</t>
        </is>
      </c>
      <c r="E200" s="5" t="n">
        <v>158</v>
      </c>
      <c r="F200" s="5" t="n">
        <v>122</v>
      </c>
      <c r="G200" s="5" t="n">
        <v>125</v>
      </c>
      <c r="H200" s="5" t="n">
        <v>82</v>
      </c>
      <c r="I200" s="5" t="n"/>
      <c r="J200" s="5" t="n"/>
      <c r="K200" s="5" t="n"/>
      <c r="L200" s="5" t="n"/>
      <c r="M200" s="10" t="n"/>
      <c r="N200" s="10" t="n"/>
      <c r="O200" s="10" t="n"/>
      <c r="P200" s="10" t="n"/>
    </row>
    <row r="201">
      <c r="A201" s="4" t="inlineStr">
        <is>
          <t>MLA_MercadoLivre_Child_2024</t>
        </is>
      </c>
      <c r="B201" s="4" t="inlineStr">
        <is>
          <t>MLA_ML_DCM_FE_X_MULTIFORMATO_PROX-02-2026</t>
        </is>
      </c>
      <c r="C201" s="4" t="inlineStr">
        <is>
          <t>445064449</t>
        </is>
      </c>
      <c r="D201" s="4" t="inlineStr">
        <is>
          <t>MLA_ML_TT-INF_GEN_X_FE-PPS-MED_ALL_CONS_PROX-02_X_11926900</t>
        </is>
      </c>
      <c r="E201" s="5" t="n">
        <v>260</v>
      </c>
      <c r="F201" s="5" t="n">
        <v>116</v>
      </c>
      <c r="G201" s="5" t="n">
        <v>83</v>
      </c>
      <c r="H201" s="5" t="n">
        <v>28</v>
      </c>
      <c r="I201" s="5" t="n"/>
      <c r="J201" s="5" t="n"/>
      <c r="K201" s="5" t="n"/>
      <c r="L201" s="5" t="n"/>
      <c r="M201" s="10" t="n"/>
      <c r="N201" s="10" t="n"/>
      <c r="O201" s="10" t="n"/>
      <c r="P201" s="10" t="n"/>
    </row>
    <row r="202">
      <c r="A202" s="4" t="inlineStr">
        <is>
          <t>MLA_MercadoLivre_Child_2024</t>
        </is>
      </c>
      <c r="B202" s="4" t="inlineStr">
        <is>
          <t>MLA_ML_DCM_BRD_X_MULTIFORMATO_Moda AON JUNIO 2026</t>
        </is>
      </c>
      <c r="C202" s="4" t="inlineStr">
        <is>
          <t>447981775</t>
        </is>
      </c>
      <c r="D202" s="4" t="inlineStr">
        <is>
          <t>MLA_ML_TT-INF_GEN_X_SOCIAL-MED_ALL_REACH_FASH-06_LAL_82174496</t>
        </is>
      </c>
      <c r="E202" s="5" t="n">
        <v>293</v>
      </c>
      <c r="F202" s="5" t="n">
        <v>96</v>
      </c>
      <c r="G202" s="5" t="n">
        <v>50</v>
      </c>
      <c r="H202" s="5" t="n">
        <v>36</v>
      </c>
      <c r="I202" s="5" t="n">
        <v>126</v>
      </c>
      <c r="J202" s="5" t="n"/>
      <c r="K202" s="5" t="n"/>
      <c r="L202" s="5" t="n"/>
      <c r="M202" s="10" t="n">
        <v>2.33</v>
      </c>
      <c r="N202" s="10" t="n"/>
      <c r="O202" s="10" t="n"/>
      <c r="P202" s="10" t="n"/>
    </row>
    <row r="203">
      <c r="A203" s="4" t="inlineStr">
        <is>
          <t>MLA_MercadoLivre_Child_2024</t>
        </is>
      </c>
      <c r="B203" s="4" t="inlineStr">
        <is>
          <t>MLA_ML_DCM_BRD_X_MULTIFORMATO_Moda AON JUNIO 2026</t>
        </is>
      </c>
      <c r="C203" s="4" t="inlineStr">
        <is>
          <t>448137845</t>
        </is>
      </c>
      <c r="D203" s="4" t="inlineStr">
        <is>
          <t>MLA_ML_TT-INF_GEN_X_SOCIAL-MED_ALL_CONS_FASH-06_X_30599357</t>
        </is>
      </c>
      <c r="E203" s="5" t="n">
        <v>311</v>
      </c>
      <c r="F203" s="5" t="n">
        <v>107</v>
      </c>
      <c r="G203" s="5" t="n">
        <v>32</v>
      </c>
      <c r="H203" s="5" t="n">
        <v>15</v>
      </c>
      <c r="I203" s="5" t="n">
        <v>143</v>
      </c>
      <c r="J203" s="5" t="n"/>
      <c r="K203" s="5" t="n"/>
      <c r="L203" s="5" t="n"/>
      <c r="M203" s="10" t="n">
        <v>2.17</v>
      </c>
      <c r="N203" s="10" t="n"/>
      <c r="O203" s="10" t="n"/>
      <c r="P203" s="10" t="n"/>
    </row>
    <row r="204">
      <c r="A204" s="4" t="inlineStr">
        <is>
          <t>MLA_MercadoLivre_Child_2024</t>
        </is>
      </c>
      <c r="B204" s="4" t="inlineStr">
        <is>
          <t>MLA_ML_DCM_FE_X_MULTIFORMATO_HOT-SALE-2026</t>
        </is>
      </c>
      <c r="C204" s="4" t="inlineStr">
        <is>
          <t>447252597</t>
        </is>
      </c>
      <c r="D204" s="4" t="inlineStr">
        <is>
          <t>MLA_ML_TT-INF_GEN_X_FE-T1-MED_ALL_VIEWS_HSEXT_X_82472513</t>
        </is>
      </c>
      <c r="E204" s="5" t="n">
        <v>196</v>
      </c>
      <c r="F204" s="5" t="n">
        <v>130</v>
      </c>
      <c r="G204" s="5" t="n">
        <v>108</v>
      </c>
      <c r="H204" s="5" t="n">
        <v>26</v>
      </c>
      <c r="I204" s="5" t="n">
        <v>92</v>
      </c>
      <c r="J204" s="5" t="n"/>
      <c r="K204" s="5" t="n"/>
      <c r="L204" s="5" t="n"/>
      <c r="M204" s="10" t="n">
        <v>2.13</v>
      </c>
      <c r="N204" s="10" t="n"/>
      <c r="O204" s="10" t="n"/>
      <c r="P204" s="10" t="n"/>
    </row>
    <row r="205">
      <c r="A205" s="4" t="inlineStr">
        <is>
          <t>MLA_MercadoLivre_Child_2024</t>
        </is>
      </c>
      <c r="B205" s="4" t="inlineStr">
        <is>
          <t>MLA_ML_DCM_FE_X_MULTIFORMATO_CYBER-2026</t>
        </is>
      </c>
      <c r="C205" s="4" t="inlineStr">
        <is>
          <t>441884949</t>
        </is>
      </c>
      <c r="D205" s="4" t="inlineStr">
        <is>
          <t>MLA_ML_TT-INF_GEN_X_FE-T2-MED_ALL_CONS_CYBFESTEXT_X_90547233</t>
        </is>
      </c>
      <c r="E205" s="5" t="n">
        <v>97</v>
      </c>
      <c r="F205" s="5" t="n">
        <v>111</v>
      </c>
      <c r="G205" s="5" t="n">
        <v>137</v>
      </c>
      <c r="H205" s="5" t="n">
        <v>108</v>
      </c>
      <c r="I205" s="5" t="n"/>
      <c r="J205" s="5" t="n"/>
      <c r="K205" s="5" t="n"/>
      <c r="L205" s="5" t="n"/>
      <c r="M205" s="10" t="n"/>
      <c r="N205" s="10" t="n"/>
      <c r="O205" s="10" t="n"/>
      <c r="P205" s="10" t="n"/>
    </row>
    <row r="206">
      <c r="A206" s="4" t="inlineStr">
        <is>
          <t>MLA_MercadoLivre_Child_2024</t>
        </is>
      </c>
      <c r="B206" s="4" t="inlineStr">
        <is>
          <t>MLA_ML_DCM_BRD_MULTIFORMATO_EVNT-CLPNT-2026</t>
        </is>
      </c>
      <c r="C206" s="4" t="inlineStr">
        <is>
          <t>443789521</t>
        </is>
      </c>
      <c r="D206" s="4" t="inlineStr">
        <is>
          <t>MLA_ML_TT-INF_GEN_X_BRD-E-FSH-MED_ALL_REACH_EVNT-CLPNT_X_76253678</t>
        </is>
      </c>
      <c r="E206" s="5" t="n">
        <v>199</v>
      </c>
      <c r="F206" s="5" t="n">
        <v>115</v>
      </c>
      <c r="G206" s="5" t="n">
        <v>83</v>
      </c>
      <c r="H206" s="5" t="n">
        <v>42</v>
      </c>
      <c r="I206" s="5" t="n">
        <v>137</v>
      </c>
      <c r="J206" s="5" t="n">
        <v>89</v>
      </c>
      <c r="K206" s="5" t="n">
        <v>54</v>
      </c>
      <c r="L206" s="5" t="n"/>
      <c r="M206" s="10" t="n">
        <v>1.45</v>
      </c>
      <c r="N206" s="10" t="n">
        <v>1.29</v>
      </c>
      <c r="O206" s="10" t="n">
        <v>1.54</v>
      </c>
      <c r="P206" s="10" t="n"/>
    </row>
    <row r="207">
      <c r="A207" s="4" t="inlineStr">
        <is>
          <t>MLA_MercadoLivre_Child_2024</t>
        </is>
      </c>
      <c r="B207" s="4" t="inlineStr">
        <is>
          <t>MLA_ML_DCM_BRD_X_MULTIFORMATO_AFLS-2026</t>
        </is>
      </c>
      <c r="C207" s="4" t="inlineStr">
        <is>
          <t>441878330</t>
        </is>
      </c>
      <c r="D207" s="4" t="inlineStr">
        <is>
          <t>MLA_ML_TT-TF_GEN_X_BRD-F-GEN-MED_ALL_REACH_AFLS_X_15757238</t>
        </is>
      </c>
      <c r="E207" s="5" t="n">
        <v>151</v>
      </c>
      <c r="F207" s="5" t="n">
        <v>124</v>
      </c>
      <c r="G207" s="5" t="n">
        <v>116</v>
      </c>
      <c r="H207" s="5" t="n">
        <v>36</v>
      </c>
      <c r="I207" s="5" t="n">
        <v>66</v>
      </c>
      <c r="J207" s="5" t="n">
        <v>59</v>
      </c>
      <c r="K207" s="5" t="n"/>
      <c r="L207" s="5" t="n"/>
      <c r="M207" s="10" t="n">
        <v>2.29</v>
      </c>
      <c r="N207" s="10" t="n">
        <v>2.1</v>
      </c>
      <c r="O207" s="10" t="n"/>
      <c r="P207" s="10" t="n"/>
    </row>
    <row r="208">
      <c r="A208" s="4" t="inlineStr">
        <is>
          <t>MLA_MercadoLivre_Child_2024</t>
        </is>
      </c>
      <c r="B208" s="4" t="inlineStr">
        <is>
          <t>MLA_ML_DCM_BRD_X_MULTIFORMATO_Moda AON MAYO 2026</t>
        </is>
      </c>
      <c r="C208" s="4" t="inlineStr">
        <is>
          <t>446372511</t>
        </is>
      </c>
      <c r="D208" s="4" t="inlineStr">
        <is>
          <t>MLA_ML_TT-INF_GEN_X_SOCIAL-MED_ALL_REACH_FASH-05_LAL_83733027</t>
        </is>
      </c>
      <c r="E208" s="5" t="n">
        <v>203</v>
      </c>
      <c r="F208" s="5" t="n">
        <v>113</v>
      </c>
      <c r="G208" s="5" t="n">
        <v>63</v>
      </c>
      <c r="H208" s="5" t="n">
        <v>37</v>
      </c>
      <c r="I208" s="5" t="n">
        <v>79</v>
      </c>
      <c r="J208" s="5" t="n"/>
      <c r="K208" s="5" t="n"/>
      <c r="L208" s="5" t="n"/>
      <c r="M208" s="10" t="n">
        <v>2.57</v>
      </c>
      <c r="N208" s="10" t="n"/>
      <c r="O208" s="10" t="n"/>
      <c r="P208" s="10" t="n"/>
    </row>
    <row r="209">
      <c r="A209" s="4" t="inlineStr">
        <is>
          <t>MLA_MercadoLivre_Child_2024</t>
        </is>
      </c>
      <c r="B209" s="4" t="inlineStr">
        <is>
          <t>MLA_ML_DCM_FE_X_MULTIFORMATO_DD-03-2026</t>
        </is>
      </c>
      <c r="C209" s="4" t="inlineStr">
        <is>
          <t>440609040</t>
        </is>
      </c>
      <c r="D209" s="4" t="inlineStr">
        <is>
          <t>MLA_ML_TT-INF_GEN_X_FE-DD-MED_ALL_VIEWS_DD-03_X_73627444</t>
        </is>
      </c>
      <c r="E209" s="5" t="n">
        <v>107</v>
      </c>
      <c r="F209" s="5" t="n">
        <v>85</v>
      </c>
      <c r="G209" s="5" t="n">
        <v>100</v>
      </c>
      <c r="H209" s="5" t="n">
        <v>76</v>
      </c>
      <c r="I209" s="5" t="n"/>
      <c r="J209" s="5" t="n"/>
      <c r="K209" s="5" t="n"/>
      <c r="L209" s="5" t="n"/>
      <c r="M209" s="10" t="n"/>
      <c r="N209" s="10" t="n"/>
      <c r="O209" s="10" t="n"/>
      <c r="P209" s="10" t="n"/>
    </row>
    <row r="210">
      <c r="A210" s="4" t="inlineStr">
        <is>
          <t>MLA_MercadoLivre_Child_2024</t>
        </is>
      </c>
      <c r="B210" s="4" t="inlineStr">
        <is>
          <t>MLA_ML_DCM_BRD_X_MULTIFORMATO_Moda AON FEBRERO 2026</t>
        </is>
      </c>
      <c r="C210" s="4" t="inlineStr">
        <is>
          <t>439171691</t>
        </is>
      </c>
      <c r="D210" s="4" t="inlineStr">
        <is>
          <t>MLA_ML_TT-INF_GEN_X_SOCIAL-MED_ALL_REACH_FASH-02_X_51462180</t>
        </is>
      </c>
      <c r="E210" s="5" t="n">
        <v>174</v>
      </c>
      <c r="F210" s="5" t="n">
        <v>87</v>
      </c>
      <c r="G210" s="5" t="n">
        <v>37</v>
      </c>
      <c r="H210" s="5" t="n">
        <v>33</v>
      </c>
      <c r="I210" s="5" t="n"/>
      <c r="J210" s="5" t="n"/>
      <c r="K210" s="5" t="n"/>
      <c r="L210" s="5" t="n"/>
      <c r="M210" s="10" t="n"/>
      <c r="N210" s="10" t="n"/>
      <c r="O210" s="10" t="n"/>
      <c r="P210" s="10" t="n"/>
    </row>
    <row r="211">
      <c r="A211" s="4" t="inlineStr">
        <is>
          <t>MLA_MercadoLivre_Child_2024</t>
        </is>
      </c>
      <c r="B211" s="4" t="inlineStr">
        <is>
          <t>MLA_ML_DCM_FE_X_MULTIFORMATO_CYBER-2026</t>
        </is>
      </c>
      <c r="C211" s="4" t="inlineStr">
        <is>
          <t>441403696</t>
        </is>
      </c>
      <c r="D211" s="4" t="inlineStr">
        <is>
          <t>MLA_ML_TT-INF_GEN_X_FE-T2-MED_ALL_VIEWS_CYBFESTEXT_X_55625543</t>
        </is>
      </c>
      <c r="E211" s="5" t="n">
        <v>76</v>
      </c>
      <c r="F211" s="5" t="n">
        <v>82</v>
      </c>
      <c r="G211" s="5" t="n">
        <v>104</v>
      </c>
      <c r="H211" s="5" t="n">
        <v>61</v>
      </c>
      <c r="I211" s="5" t="n"/>
      <c r="J211" s="5" t="n"/>
      <c r="K211" s="5" t="n"/>
      <c r="L211" s="5" t="n"/>
      <c r="M211" s="10" t="n"/>
      <c r="N211" s="10" t="n"/>
      <c r="O211" s="10" t="n"/>
      <c r="P211" s="10" t="n"/>
    </row>
    <row r="212">
      <c r="A212" s="4" t="inlineStr">
        <is>
          <t>MLA_MercadoLivre_Child_2024</t>
        </is>
      </c>
      <c r="B212" s="4" t="inlineStr">
        <is>
          <t>MLA_ML_DCM_BRD_X_MULTIFORMATO_AFA-2026</t>
        </is>
      </c>
      <c r="C212" s="4" t="inlineStr">
        <is>
          <t>438733599</t>
        </is>
      </c>
      <c r="D212" s="4" t="inlineStr">
        <is>
          <t>MLA_ML_TT-INF_GEN_X_BRD-E-GEN-MED_ALL_VIEWS_AFA_X_25639081</t>
        </is>
      </c>
      <c r="E212" s="5" t="n">
        <v>119</v>
      </c>
      <c r="F212" s="5" t="n">
        <v>103</v>
      </c>
      <c r="G212" s="5" t="n">
        <v>64</v>
      </c>
      <c r="H212" s="5" t="n">
        <v>32</v>
      </c>
      <c r="I212" s="5" t="n"/>
      <c r="J212" s="5" t="n"/>
      <c r="K212" s="5" t="n"/>
      <c r="L212" s="5" t="n"/>
      <c r="M212" s="10" t="n"/>
      <c r="N212" s="10" t="n"/>
      <c r="O212" s="10" t="n"/>
      <c r="P212" s="10" t="n"/>
    </row>
    <row r="213">
      <c r="A213" s="4" t="inlineStr">
        <is>
          <t>MLA_MercadoLivre_Child_2024</t>
        </is>
      </c>
      <c r="B213" s="4" t="inlineStr">
        <is>
          <t>MLA_ML_DCM_BRD_X_MULTIFORMATO_SUMMER-2026</t>
        </is>
      </c>
      <c r="C213" s="4" t="inlineStr">
        <is>
          <t>437342823</t>
        </is>
      </c>
      <c r="D213" s="4" t="inlineStr">
        <is>
          <t>MLA_ML_TT-TOPV_GEN_X_BRD-F-GEN-MED_ALL_REACH_SUMMER-26_X_51110424</t>
        </is>
      </c>
      <c r="E213" s="5" t="n">
        <v>49</v>
      </c>
      <c r="F213" s="5" t="n">
        <v>74</v>
      </c>
      <c r="G213" s="5" t="n">
        <v>147</v>
      </c>
      <c r="H213" s="5" t="n">
        <v>48</v>
      </c>
      <c r="I213" s="5" t="n"/>
      <c r="J213" s="5" t="n"/>
      <c r="K213" s="5" t="n"/>
      <c r="L213" s="5" t="n"/>
      <c r="M213" s="10" t="n"/>
      <c r="N213" s="10" t="n"/>
      <c r="O213" s="10" t="n"/>
      <c r="P213" s="10" t="n"/>
    </row>
    <row r="214">
      <c r="A214" s="4" t="inlineStr">
        <is>
          <t>MLA_MercadoLivre_Child_2024</t>
        </is>
      </c>
      <c r="B214" s="4" t="inlineStr">
        <is>
          <t>MLA_ML_DCM_BRD_X_MULTIFORMATO_COBRANDING-APPLE-2026</t>
        </is>
      </c>
      <c r="C214" s="4" t="inlineStr">
        <is>
          <t>445855971</t>
        </is>
      </c>
      <c r="D214" s="4" t="inlineStr">
        <is>
          <t>MLA_ML_TT-INF_GEN_X_BRD-F-COBRD-MED_ALL_VIEWS_APPLE_X_17361468</t>
        </is>
      </c>
      <c r="E214" s="5" t="n">
        <v>151</v>
      </c>
      <c r="F214" s="5" t="n">
        <v>84</v>
      </c>
      <c r="G214" s="5" t="n">
        <v>41</v>
      </c>
      <c r="H214" s="5" t="n">
        <v>35</v>
      </c>
      <c r="I214" s="5" t="n">
        <v>55</v>
      </c>
      <c r="J214" s="5" t="n"/>
      <c r="K214" s="5" t="n"/>
      <c r="L214" s="5" t="n"/>
      <c r="M214" s="10" t="n">
        <v>2.75</v>
      </c>
      <c r="N214" s="10" t="n"/>
      <c r="O214" s="10" t="n"/>
      <c r="P214" s="10" t="n"/>
    </row>
    <row r="215">
      <c r="A215" s="4" t="inlineStr">
        <is>
          <t>MLA_MercadoLivre_Child_2024</t>
        </is>
      </c>
      <c r="B215" s="4" t="inlineStr">
        <is>
          <t>MLA_ML_DCM_BRD_X_MULTIFORMATO_Moda AON MAYO 2026</t>
        </is>
      </c>
      <c r="C215" s="4" t="inlineStr">
        <is>
          <t>446371317</t>
        </is>
      </c>
      <c r="D215" s="4" t="inlineStr">
        <is>
          <t>MLA_ML_TT-INF_GEN_X_SOCIAL-MED_ALL_CONS_FASH-05_X_73118763</t>
        </is>
      </c>
      <c r="E215" s="5" t="n">
        <v>141</v>
      </c>
      <c r="F215" s="5" t="n">
        <v>87</v>
      </c>
      <c r="G215" s="5" t="n">
        <v>55</v>
      </c>
      <c r="H215" s="5" t="n">
        <v>14</v>
      </c>
      <c r="I215" s="5" t="n"/>
      <c r="J215" s="5" t="n"/>
      <c r="K215" s="5" t="n"/>
      <c r="L215" s="5" t="n"/>
      <c r="M215" s="10" t="n"/>
      <c r="N215" s="10" t="n"/>
      <c r="O215" s="10" t="n"/>
      <c r="P215" s="10" t="n"/>
    </row>
    <row r="216">
      <c r="A216" s="4" t="inlineStr">
        <is>
          <t>MLA_MercadoLivre_Child_2024</t>
        </is>
      </c>
      <c r="B216" s="4" t="inlineStr">
        <is>
          <t>MLA_ML_DCM_FE_PPS_MULTIFORMATO_PPS-1-BW-2026</t>
        </is>
      </c>
      <c r="C216" s="4" t="inlineStr">
        <is>
          <t>442574154</t>
        </is>
      </c>
      <c r="D216" s="4" t="inlineStr">
        <is>
          <t>MLA_ML_TT-INF_GEN_X_FE-PPS-MED_ALL_VIEWS_PPS-01-26_X_98091534</t>
        </is>
      </c>
      <c r="E216" s="5" t="n">
        <v>121</v>
      </c>
      <c r="F216" s="5" t="n">
        <v>86</v>
      </c>
      <c r="G216" s="5" t="n">
        <v>54</v>
      </c>
      <c r="H216" s="5" t="n">
        <v>21</v>
      </c>
      <c r="I216" s="5" t="n">
        <v>52</v>
      </c>
      <c r="J216" s="5" t="n"/>
      <c r="K216" s="5" t="n"/>
      <c r="L216" s="5" t="n"/>
      <c r="M216" s="10" t="n">
        <v>2.33</v>
      </c>
      <c r="N216" s="10" t="n"/>
      <c r="O216" s="10" t="n"/>
      <c r="P216" s="10" t="n"/>
    </row>
    <row r="217">
      <c r="A217" s="4" t="inlineStr">
        <is>
          <t>MLA_MercadoLivre_Child_2024</t>
        </is>
      </c>
      <c r="B217" s="4" t="inlineStr">
        <is>
          <t>MLA_ML_DCM_BRD_X_MULTIFORMATO_Moda AON ABRIL 2026</t>
        </is>
      </c>
      <c r="C217" s="4" t="inlineStr">
        <is>
          <t>443776781</t>
        </is>
      </c>
      <c r="D217" s="4" t="inlineStr">
        <is>
          <t>MLA_ML_TT-INF_GEN_X_SOCIAL-MED_ALL_REACH_FASH-04_LAL_88073022</t>
        </is>
      </c>
      <c r="E217" s="5" t="n">
        <v>110</v>
      </c>
      <c r="F217" s="5" t="n">
        <v>102</v>
      </c>
      <c r="G217" s="5" t="n">
        <v>44</v>
      </c>
      <c r="H217" s="5" t="n">
        <v>22</v>
      </c>
      <c r="I217" s="5" t="n"/>
      <c r="J217" s="5" t="n"/>
      <c r="K217" s="5" t="n"/>
      <c r="L217" s="5" t="n"/>
      <c r="M217" s="10" t="n"/>
      <c r="N217" s="10" t="n"/>
      <c r="O217" s="10" t="n"/>
      <c r="P217" s="10" t="n"/>
    </row>
    <row r="218">
      <c r="A218" s="4" t="inlineStr">
        <is>
          <t>MLA_MercadoLivre_Child_2024</t>
        </is>
      </c>
      <c r="B218" s="4" t="inlineStr">
        <is>
          <t>MLA_ML_DCM_FE_X_MULTIFORMATO_DD-03-2026</t>
        </is>
      </c>
      <c r="C218" s="4" t="inlineStr">
        <is>
          <t>440078053</t>
        </is>
      </c>
      <c r="D218" s="4" t="inlineStr">
        <is>
          <t>MLA_ML_TT-TF_GEN_X_FE-DD-MED_ALL_REACH_DD-03_X_19414510</t>
        </is>
      </c>
      <c r="E218" s="5" t="n">
        <v>68</v>
      </c>
      <c r="F218" s="5" t="n">
        <v>55</v>
      </c>
      <c r="G218" s="5" t="n">
        <v>89</v>
      </c>
      <c r="H218" s="5" t="n">
        <v>47</v>
      </c>
      <c r="I218" s="5" t="n"/>
      <c r="J218" s="5" t="n"/>
      <c r="K218" s="5" t="n"/>
      <c r="L218" s="5" t="n"/>
      <c r="M218" s="10" t="n"/>
      <c r="N218" s="10" t="n"/>
      <c r="O218" s="10" t="n"/>
      <c r="P218" s="10" t="n"/>
    </row>
    <row r="219">
      <c r="A219" s="4" t="inlineStr">
        <is>
          <t>MLA_MercadoLivre_Child_2024</t>
        </is>
      </c>
      <c r="B219" s="4" t="inlineStr">
        <is>
          <t>MLA_ML_DCM_FE_X_MULTIFORMATO_DD-03-2026</t>
        </is>
      </c>
      <c r="C219" s="4" t="inlineStr">
        <is>
          <t>440624583</t>
        </is>
      </c>
      <c r="D219" s="4" t="inlineStr">
        <is>
          <t>MLA_ML_TT-TF_GEN_X_FE-DD-MED_ALL_REACH_DD-03_X_81790519</t>
        </is>
      </c>
      <c r="E219" s="5" t="n">
        <v>57</v>
      </c>
      <c r="F219" s="5" t="n">
        <v>55</v>
      </c>
      <c r="G219" s="5" t="n">
        <v>87</v>
      </c>
      <c r="H219" s="5" t="n">
        <v>49</v>
      </c>
      <c r="I219" s="5" t="n"/>
      <c r="J219" s="5" t="n"/>
      <c r="K219" s="5" t="n"/>
      <c r="L219" s="5" t="n"/>
      <c r="M219" s="10" t="n"/>
      <c r="N219" s="10" t="n"/>
      <c r="O219" s="10" t="n"/>
      <c r="P219" s="10" t="n"/>
    </row>
    <row r="220">
      <c r="A220" s="4" t="inlineStr">
        <is>
          <t>MLA_MercadoLivre_Child_2024</t>
        </is>
      </c>
      <c r="B220" s="4" t="inlineStr">
        <is>
          <t>MLA_ML_DCM_FE_X_MULTIFORMATO_CYBER-2026</t>
        </is>
      </c>
      <c r="C220" s="4" t="inlineStr">
        <is>
          <t>441883512</t>
        </is>
      </c>
      <c r="D220" s="4" t="inlineStr">
        <is>
          <t>MLA_ML_TT-TOPV_GEN_X_FE-T2-MED_ALL_REACH_CYBFESTDUR_X_82019490</t>
        </is>
      </c>
      <c r="E220" s="5" t="n">
        <v>76</v>
      </c>
      <c r="F220" s="5" t="n">
        <v>81</v>
      </c>
      <c r="G220" s="5" t="n">
        <v>52</v>
      </c>
      <c r="H220" s="5" t="n">
        <v>22</v>
      </c>
      <c r="I220" s="5" t="n"/>
      <c r="J220" s="5" t="n"/>
      <c r="K220" s="5" t="n"/>
      <c r="L220" s="5" t="n"/>
      <c r="M220" s="10" t="n"/>
      <c r="N220" s="10" t="n"/>
      <c r="O220" s="10" t="n"/>
      <c r="P220" s="10" t="n"/>
    </row>
    <row r="221">
      <c r="A221" s="4" t="inlineStr">
        <is>
          <t>MLA_MercadoLivre_Child_2024</t>
        </is>
      </c>
      <c r="B221" s="4" t="inlineStr">
        <is>
          <t>MLA_ML_DCM_FE_X_MULTIFORMATO_DD-03-2026</t>
        </is>
      </c>
      <c r="C221" s="4" t="inlineStr">
        <is>
          <t>440078050</t>
        </is>
      </c>
      <c r="D221" s="4" t="inlineStr">
        <is>
          <t>MLA_ML_TT-TOPV_GEN_X_FE-DD-MED_ALL_REACH_DD-03_X_62487006</t>
        </is>
      </c>
      <c r="E221" s="5" t="n">
        <v>85</v>
      </c>
      <c r="F221" s="5" t="n">
        <v>68</v>
      </c>
      <c r="G221" s="5" t="n">
        <v>53</v>
      </c>
      <c r="H221" s="5" t="n">
        <v>25</v>
      </c>
      <c r="I221" s="5" t="n"/>
      <c r="J221" s="5" t="n"/>
      <c r="K221" s="5" t="n"/>
      <c r="L221" s="5" t="n"/>
      <c r="M221" s="10" t="n"/>
      <c r="N221" s="10" t="n"/>
      <c r="O221" s="10" t="n"/>
      <c r="P221" s="10" t="n"/>
    </row>
    <row r="222">
      <c r="A222" s="4" t="inlineStr">
        <is>
          <t>MLA_MercadoLivre_Child_2024</t>
        </is>
      </c>
      <c r="B222" s="4" t="inlineStr">
        <is>
          <t>MLA_ML_DCM_BRD_X_MULTIFORMATO_COLAPINTO-2026</t>
        </is>
      </c>
      <c r="C222" s="4" t="inlineStr">
        <is>
          <t>441641800</t>
        </is>
      </c>
      <c r="D222" s="4" t="inlineStr">
        <is>
          <t>MLA_ML_TT-TF_GEN_X_BRD-F-SPON-MED_ALL_VIEWS_CLPNT_X_37326967</t>
        </is>
      </c>
      <c r="E222" s="5" t="n">
        <v>68</v>
      </c>
      <c r="F222" s="5" t="n">
        <v>76</v>
      </c>
      <c r="G222" s="5" t="n">
        <v>57</v>
      </c>
      <c r="H222" s="5" t="n">
        <v>29</v>
      </c>
      <c r="I222" s="5" t="n"/>
      <c r="J222" s="5" t="n"/>
      <c r="K222" s="5" t="n"/>
      <c r="L222" s="5" t="n"/>
      <c r="M222" s="10" t="n"/>
      <c r="N222" s="10" t="n"/>
      <c r="O222" s="10" t="n"/>
      <c r="P222" s="10" t="n"/>
    </row>
    <row r="223">
      <c r="A223" s="4" t="inlineStr">
        <is>
          <t>MLA_MercadoLivre_Child_2024</t>
        </is>
      </c>
      <c r="B223" s="4" t="inlineStr">
        <is>
          <t>MLA_ML_DCM_FE_X_MULTIFORMATO_CYBER-2026</t>
        </is>
      </c>
      <c r="C223" s="4" t="inlineStr">
        <is>
          <t>441403453</t>
        </is>
      </c>
      <c r="D223" s="4" t="inlineStr">
        <is>
          <t>MLA_ML_TT-TF_GEN_X_FE-T2-MED_ALL_REACH_CYBFESTEXT_X_43962832</t>
        </is>
      </c>
      <c r="E223" s="5" t="n">
        <v>78</v>
      </c>
      <c r="F223" s="5" t="n">
        <v>63</v>
      </c>
      <c r="G223" s="5" t="n">
        <v>54</v>
      </c>
      <c r="H223" s="5" t="n">
        <v>14</v>
      </c>
      <c r="I223" s="5" t="n">
        <v>60</v>
      </c>
      <c r="J223" s="5" t="n">
        <v>52</v>
      </c>
      <c r="K223" s="5" t="n"/>
      <c r="L223" s="5" t="n"/>
      <c r="M223" s="10" t="n">
        <v>1.3</v>
      </c>
      <c r="N223" s="10" t="n">
        <v>1.21</v>
      </c>
      <c r="O223" s="10" t="n"/>
      <c r="P223" s="10" t="n"/>
    </row>
    <row r="224">
      <c r="A224" s="4" t="inlineStr">
        <is>
          <t>MLA_MercadoLivre_Child_2024</t>
        </is>
      </c>
      <c r="B224" s="4" t="inlineStr">
        <is>
          <t>MLA_ML_DCM_BRD_X_MULTIFORMATO_SUMMER-2026</t>
        </is>
      </c>
      <c r="C224" s="4" t="inlineStr">
        <is>
          <t>436995026</t>
        </is>
      </c>
      <c r="D224" s="4" t="inlineStr">
        <is>
          <t>MLA_ML_TT-INF_GEN_X_BRD-F-GEN-MED_ALL_CONS_SUMMER-26_X_46643242</t>
        </is>
      </c>
      <c r="E224" s="5" t="n">
        <v>37</v>
      </c>
      <c r="F224" s="5" t="n">
        <v>57</v>
      </c>
      <c r="G224" s="5" t="n">
        <v>69</v>
      </c>
      <c r="H224" s="5" t="n">
        <v>45</v>
      </c>
      <c r="I224" s="5" t="n"/>
      <c r="J224" s="5" t="n"/>
      <c r="K224" s="5" t="n"/>
      <c r="L224" s="5" t="n"/>
      <c r="M224" s="10" t="n"/>
      <c r="N224" s="10" t="n"/>
      <c r="O224" s="10" t="n"/>
      <c r="P224" s="10" t="n"/>
    </row>
    <row r="225">
      <c r="A225" s="4" t="inlineStr">
        <is>
          <t>MLA_MercadoLivre_Child_2024</t>
        </is>
      </c>
      <c r="B225" s="4" t="inlineStr">
        <is>
          <t>MLA_ML_DCM_BRD_X_MULTIFORMATO_Moda AON ABRIL 2026</t>
        </is>
      </c>
      <c r="C225" s="4" t="inlineStr">
        <is>
          <t>443768723</t>
        </is>
      </c>
      <c r="D225" s="4" t="inlineStr">
        <is>
          <t>MLA_ML_TT-INF_GEN_X_SOCIAL-MED_ALL_CONS_FASH-04_X_48325275</t>
        </is>
      </c>
      <c r="E225" s="5" t="n">
        <v>123</v>
      </c>
      <c r="F225" s="5" t="n">
        <v>41</v>
      </c>
      <c r="G225" s="5" t="n">
        <v>30</v>
      </c>
      <c r="H225" s="5" t="n">
        <v>8</v>
      </c>
      <c r="I225" s="5" t="n"/>
      <c r="J225" s="5" t="n"/>
      <c r="K225" s="5" t="n"/>
      <c r="L225" s="5" t="n"/>
      <c r="M225" s="10" t="n"/>
      <c r="N225" s="10" t="n"/>
      <c r="O225" s="10" t="n"/>
      <c r="P225" s="10" t="n"/>
    </row>
    <row r="226">
      <c r="A226" s="4" t="inlineStr">
        <is>
          <t>MLA_MercadoLivre_Child_2024</t>
        </is>
      </c>
      <c r="B226" s="4" t="inlineStr">
        <is>
          <t>MLA_ML_DCM_BRD_X_MULTIFORMATO_Moda AON ENERO 2026</t>
        </is>
      </c>
      <c r="C226" s="4" t="inlineStr">
        <is>
          <t>436940782</t>
        </is>
      </c>
      <c r="D226" s="4" t="inlineStr">
        <is>
          <t>MLA_ML_TT-INF_GEN_X_SOCIAL-MED_ALL_REACH_FASH-01_X_35586809</t>
        </is>
      </c>
      <c r="E226" s="5" t="n">
        <v>91</v>
      </c>
      <c r="F226" s="5" t="n">
        <v>25</v>
      </c>
      <c r="G226" s="5" t="n">
        <v>46</v>
      </c>
      <c r="H226" s="5" t="n">
        <v>32</v>
      </c>
      <c r="I226" s="5" t="n"/>
      <c r="J226" s="5" t="n"/>
      <c r="K226" s="5" t="n"/>
      <c r="L226" s="5" t="n"/>
      <c r="M226" s="10" t="n"/>
      <c r="N226" s="10" t="n"/>
      <c r="O226" s="10" t="n"/>
      <c r="P226" s="10" t="n"/>
    </row>
    <row r="227">
      <c r="A227" s="4" t="inlineStr">
        <is>
          <t>MLA_MercadoLivre_Child_2024</t>
        </is>
      </c>
      <c r="B227" s="4" t="inlineStr">
        <is>
          <t>MLA_ML_DCM_FE_X_MULTIFORMATO_CYBER-2026</t>
        </is>
      </c>
      <c r="C227" s="4" t="inlineStr">
        <is>
          <t>441798483</t>
        </is>
      </c>
      <c r="D227" s="4" t="inlineStr">
        <is>
          <t>MLA_ML_TT-INF_GEN_X_FE-T2-MED_ALL_VIEWS_CYBFESTPRE_X_46071323</t>
        </is>
      </c>
      <c r="E227" s="5" t="n">
        <v>34</v>
      </c>
      <c r="F227" s="5" t="n">
        <v>49</v>
      </c>
      <c r="G227" s="5" t="n">
        <v>56</v>
      </c>
      <c r="H227" s="5" t="n">
        <v>39</v>
      </c>
      <c r="I227" s="5" t="n"/>
      <c r="J227" s="5" t="n"/>
      <c r="K227" s="5" t="n"/>
      <c r="L227" s="5" t="n"/>
      <c r="M227" s="10" t="n"/>
      <c r="N227" s="10" t="n"/>
      <c r="O227" s="10" t="n"/>
      <c r="P227" s="10" t="n"/>
    </row>
    <row r="228">
      <c r="A228" s="4" t="inlineStr">
        <is>
          <t>MLA_MercadoLivre_Child_2024</t>
        </is>
      </c>
      <c r="B228" s="4" t="inlineStr">
        <is>
          <t>MLA_ML_DCM_FE_X_MULTIFORMATO_CYBER-2026</t>
        </is>
      </c>
      <c r="C228" s="4" t="inlineStr">
        <is>
          <t>441884622</t>
        </is>
      </c>
      <c r="D228" s="4" t="inlineStr">
        <is>
          <t>MLA_ML_TT-TF_GEN_X_FE-T2-MED_ALL_REACH_CYBFESTDUR_X_37112957</t>
        </is>
      </c>
      <c r="E228" s="5" t="n">
        <v>52</v>
      </c>
      <c r="F228" s="5" t="n">
        <v>55</v>
      </c>
      <c r="G228" s="5" t="n">
        <v>47</v>
      </c>
      <c r="H228" s="5" t="n">
        <v>15</v>
      </c>
      <c r="I228" s="5" t="n"/>
      <c r="J228" s="5" t="n"/>
      <c r="K228" s="5" t="n"/>
      <c r="L228" s="5" t="n"/>
      <c r="M228" s="10" t="n"/>
      <c r="N228" s="10" t="n"/>
      <c r="O228" s="10" t="n"/>
      <c r="P228" s="10" t="n"/>
    </row>
    <row r="229">
      <c r="A229" s="4" t="inlineStr">
        <is>
          <t>MLA_MercadoLivre_Child_2024</t>
        </is>
      </c>
      <c r="B229" s="4" t="inlineStr">
        <is>
          <t>MLA_ML_DCM_FE_X_MULTIFORMATO_PROX-02-2026</t>
        </is>
      </c>
      <c r="C229" s="4" t="inlineStr">
        <is>
          <t>445062364</t>
        </is>
      </c>
      <c r="D229" s="4" t="inlineStr">
        <is>
          <t>MLA_ML_TT-INF_GEN_X_FE-PPS-MED_ALL_VIEWS_PROX-02_X_54703517</t>
        </is>
      </c>
      <c r="E229" s="5" t="n">
        <v>94</v>
      </c>
      <c r="F229" s="5" t="n">
        <v>40</v>
      </c>
      <c r="G229" s="5" t="n">
        <v>13</v>
      </c>
      <c r="H229" s="5" t="n">
        <v>17</v>
      </c>
      <c r="I229" s="5" t="n"/>
      <c r="J229" s="5" t="n"/>
      <c r="K229" s="5" t="n"/>
      <c r="L229" s="5" t="n"/>
      <c r="M229" s="10" t="n"/>
      <c r="N229" s="10" t="n"/>
      <c r="O229" s="10" t="n"/>
      <c r="P229" s="10" t="n"/>
    </row>
    <row r="230">
      <c r="A230" s="4" t="inlineStr">
        <is>
          <t>MLA_MercadoLivre_Child_2024</t>
        </is>
      </c>
      <c r="B230" s="4" t="inlineStr">
        <is>
          <t>MLA_ML_DCM_FE_X_MULTIFORMATO_CYBER-2026</t>
        </is>
      </c>
      <c r="C230" s="4" t="inlineStr">
        <is>
          <t>441887127</t>
        </is>
      </c>
      <c r="D230" s="4" t="inlineStr">
        <is>
          <t>MLA_ML_TT-TF_GEN_X_FE-T2-MED_ALL_REACH_CYBFESTDUR_X_21714057</t>
        </is>
      </c>
      <c r="E230" s="5" t="n">
        <v>56</v>
      </c>
      <c r="F230" s="5" t="n">
        <v>42</v>
      </c>
      <c r="G230" s="5" t="n">
        <v>41</v>
      </c>
      <c r="H230" s="5" t="n">
        <v>17</v>
      </c>
      <c r="I230" s="5" t="n"/>
      <c r="J230" s="5" t="n"/>
      <c r="K230" s="5" t="n"/>
      <c r="L230" s="5" t="n"/>
      <c r="M230" s="10" t="n"/>
      <c r="N230" s="10" t="n"/>
      <c r="O230" s="10" t="n"/>
      <c r="P230" s="10" t="n"/>
    </row>
    <row r="231">
      <c r="A231" s="4" t="inlineStr">
        <is>
          <t>MLA_MercadoLivre_Child_2024</t>
        </is>
      </c>
      <c r="B231" s="4" t="inlineStr">
        <is>
          <t>MLA_ML_DCM_BRD_X_MULTIFORMATO_AFA-2026</t>
        </is>
      </c>
      <c r="C231" s="4" t="inlineStr">
        <is>
          <t>438745632</t>
        </is>
      </c>
      <c r="D231" s="4" t="inlineStr">
        <is>
          <t>MLA_ML_TT-INF_GEN_X_BRD-E-GEN-MED_ALL_CONS_AFA_X_86867318</t>
        </is>
      </c>
      <c r="E231" s="5" t="n">
        <v>67</v>
      </c>
      <c r="F231" s="5" t="n">
        <v>27</v>
      </c>
      <c r="G231" s="5" t="n">
        <v>21</v>
      </c>
      <c r="H231" s="5" t="n">
        <v>8</v>
      </c>
      <c r="I231" s="5" t="n"/>
      <c r="J231" s="5" t="n"/>
      <c r="K231" s="5" t="n"/>
      <c r="L231" s="5" t="n"/>
      <c r="M231" s="10" t="n"/>
      <c r="N231" s="10" t="n"/>
      <c r="O231" s="10" t="n"/>
      <c r="P231" s="10" t="n"/>
    </row>
    <row r="232">
      <c r="A232" s="4" t="inlineStr">
        <is>
          <t>MLA_MercadoLivre_Child_2024</t>
        </is>
      </c>
      <c r="B232" s="4" t="inlineStr">
        <is>
          <t>MLA_ML_DCM_FE_X_MULTIFORMATO_PROXIMITY-2026</t>
        </is>
      </c>
      <c r="C232" s="4" t="inlineStr">
        <is>
          <t>442443296</t>
        </is>
      </c>
      <c r="D232" s="4" t="inlineStr">
        <is>
          <t>MLA_ML_TT-INF_GEN_X_FE-PPS-MED_ALL_CONS_PROX-01_X_69732572</t>
        </is>
      </c>
      <c r="E232" s="5" t="n">
        <v>28</v>
      </c>
      <c r="F232" s="5" t="n">
        <v>43</v>
      </c>
      <c r="G232" s="5" t="n">
        <v>10</v>
      </c>
      <c r="H232" s="5" t="n">
        <v>37</v>
      </c>
      <c r="I232" s="5" t="n"/>
      <c r="J232" s="5" t="n"/>
      <c r="K232" s="5" t="n"/>
      <c r="L232" s="5" t="n"/>
      <c r="M232" s="10" t="n"/>
      <c r="N232" s="10" t="n"/>
      <c r="O232" s="10" t="n"/>
      <c r="P232" s="10" t="n"/>
    </row>
    <row r="233">
      <c r="A233" s="4" t="inlineStr">
        <is>
          <t>MLA_MercadoLivre_Child_2024</t>
        </is>
      </c>
      <c r="B233" s="4" t="inlineStr">
        <is>
          <t>MLA_ML_DCM_BRD_X_MULTIFORMATO_AFA-2026</t>
        </is>
      </c>
      <c r="C233" s="4" t="inlineStr">
        <is>
          <t>438740010</t>
        </is>
      </c>
      <c r="D233" s="4" t="inlineStr">
        <is>
          <t>MLA_ML_TT-INF_GEN_X_BRD-E-GEN-MED_ALL_VIEWS_AFA_X_91707625</t>
        </is>
      </c>
      <c r="E233" s="5" t="n">
        <v>38</v>
      </c>
      <c r="F233" s="5" t="n">
        <v>19</v>
      </c>
      <c r="G233" s="5" t="n">
        <v>29</v>
      </c>
      <c r="H233" s="5" t="n">
        <v>26</v>
      </c>
      <c r="I233" s="5" t="n"/>
      <c r="J233" s="5" t="n"/>
      <c r="K233" s="5" t="n"/>
      <c r="L233" s="5" t="n"/>
      <c r="M233" s="10" t="n"/>
      <c r="N233" s="10" t="n"/>
      <c r="O233" s="10" t="n"/>
      <c r="P233" s="10" t="n"/>
    </row>
    <row r="234">
      <c r="A234" s="4" t="inlineStr">
        <is>
          <t>MLA_MercadoLivre_Child_2024</t>
        </is>
      </c>
      <c r="B234" s="4" t="inlineStr">
        <is>
          <t>MLA_ML_DCM_FE_X_MULTIFORMATO_HOT-SALE-2026</t>
        </is>
      </c>
      <c r="C234" s="4" t="inlineStr">
        <is>
          <t>446430440</t>
        </is>
      </c>
      <c r="D234" s="4" t="inlineStr">
        <is>
          <t>MLA_ML_TT-INF_GEN_X_FE-T1-MED_ALL_VIEWS_HSPRE_X_93357758</t>
        </is>
      </c>
      <c r="E234" s="5" t="n">
        <v>55</v>
      </c>
      <c r="F234" s="5" t="n">
        <v>15</v>
      </c>
      <c r="G234" s="5" t="n">
        <v>20</v>
      </c>
      <c r="H234" s="5" t="n">
        <v>11</v>
      </c>
      <c r="I234" s="5" t="n"/>
      <c r="J234" s="5" t="n"/>
      <c r="K234" s="5" t="n"/>
      <c r="L234" s="5" t="n"/>
      <c r="M234" s="10" t="n"/>
      <c r="N234" s="10" t="n"/>
      <c r="O234" s="10" t="n"/>
      <c r="P234" s="10" t="n"/>
    </row>
    <row r="235">
      <c r="A235" s="4" t="inlineStr">
        <is>
          <t>MLA_MercadoLivre_Child_2024</t>
        </is>
      </c>
      <c r="B235" s="4" t="inlineStr">
        <is>
          <t>MLA_ML_DCM_FE_X_MULTIFORMATO_CYBER-MONDAY-2025</t>
        </is>
      </c>
      <c r="C235" s="4" t="inlineStr">
        <is>
          <t>432008653</t>
        </is>
      </c>
      <c r="D235" s="4" t="inlineStr">
        <is>
          <t>MLA_ML_TT-TOPV_GEN_X_FE-T1-MED_ALL_REACH_CM-2-DUR_X_72243787</t>
        </is>
      </c>
      <c r="E235" s="5" t="n">
        <v>37</v>
      </c>
      <c r="F235" s="5" t="n">
        <v>27</v>
      </c>
      <c r="G235" s="5" t="n">
        <v>17</v>
      </c>
      <c r="H235" s="5" t="n">
        <v>17</v>
      </c>
      <c r="I235" s="5" t="n"/>
      <c r="J235" s="5" t="n"/>
      <c r="K235" s="5" t="n"/>
      <c r="L235" s="5" t="n"/>
      <c r="M235" s="10" t="n"/>
      <c r="N235" s="10" t="n"/>
      <c r="O235" s="10" t="n"/>
      <c r="P235" s="10" t="n"/>
    </row>
    <row r="236">
      <c r="A236" s="4" t="inlineStr">
        <is>
          <t>MLA_MercadoLivre_Child_2024</t>
        </is>
      </c>
      <c r="B236" s="4" t="inlineStr">
        <is>
          <t>MLA_ML_DCM_BRD_X_MULTIFORMATO_Moda AON MARZO 2026</t>
        </is>
      </c>
      <c r="C236" s="4" t="inlineStr">
        <is>
          <t>441366614</t>
        </is>
      </c>
      <c r="D236" s="4" t="inlineStr">
        <is>
          <t>MLA_ML_TT-INF_GEN_X_SOCIAL-MED_ALL_CONS_FASH-03_X_98283046</t>
        </is>
      </c>
      <c r="E236" s="5" t="n">
        <v>29</v>
      </c>
      <c r="F236" s="5" t="n">
        <v>16</v>
      </c>
      <c r="G236" s="5" t="n">
        <v>14</v>
      </c>
      <c r="H236" s="5" t="n">
        <v>37</v>
      </c>
      <c r="I236" s="5" t="n"/>
      <c r="J236" s="5" t="n"/>
      <c r="K236" s="5" t="n"/>
      <c r="L236" s="5" t="n"/>
      <c r="M236" s="10" t="n"/>
      <c r="N236" s="10" t="n"/>
      <c r="O236" s="10" t="n"/>
      <c r="P236" s="10" t="n"/>
    </row>
    <row r="237">
      <c r="A237" s="4" t="inlineStr">
        <is>
          <t>MLA_MercadoLivre_Child_2024</t>
        </is>
      </c>
      <c r="B237" s="4" t="inlineStr">
        <is>
          <t>MLA_ML_DCM_BRD_X_MULTIFORMATO_AFA-2026</t>
        </is>
      </c>
      <c r="C237" s="4" t="inlineStr">
        <is>
          <t>439980079</t>
        </is>
      </c>
      <c r="D237" s="4" t="inlineStr">
        <is>
          <t>MLA_ML_TT-TOPV_GEN_X_BRD-E-GEN-MED_ALL_REACH_AFA_X_36563966</t>
        </is>
      </c>
      <c r="E237" s="5" t="n">
        <v>33</v>
      </c>
      <c r="F237" s="5" t="n">
        <v>19</v>
      </c>
      <c r="G237" s="5" t="n">
        <v>19</v>
      </c>
      <c r="H237" s="5" t="n">
        <v>10</v>
      </c>
      <c r="I237" s="5" t="n"/>
      <c r="J237" s="5" t="n"/>
      <c r="K237" s="5" t="n"/>
      <c r="L237" s="5" t="n"/>
      <c r="M237" s="10" t="n"/>
      <c r="N237" s="10" t="n"/>
      <c r="O237" s="10" t="n"/>
      <c r="P237" s="10" t="n"/>
    </row>
    <row r="238">
      <c r="A238" s="4" t="inlineStr">
        <is>
          <t>MLA_MercadoLivre_Child_2024</t>
        </is>
      </c>
      <c r="B238" s="4" t="inlineStr">
        <is>
          <t>MLA_ML_DCM_BRD_X_MULTIFORMATO_Moda AON DICIEMBRE 2025</t>
        </is>
      </c>
      <c r="C238" s="4" t="inlineStr">
        <is>
          <t>434623963</t>
        </is>
      </c>
      <c r="D238" s="4" t="inlineStr">
        <is>
          <t>MLA_ML_TT-INF_GEN_X_SOCIAL-MED_ALL_REACH_FASH-12_X_85223910</t>
        </is>
      </c>
      <c r="E238" s="5" t="n">
        <v>21</v>
      </c>
      <c r="F238" s="5" t="n">
        <v>38</v>
      </c>
      <c r="G238" s="5" t="n">
        <v>9</v>
      </c>
      <c r="H238" s="5" t="n">
        <v>10</v>
      </c>
      <c r="I238" s="5" t="n"/>
      <c r="J238" s="5" t="n"/>
      <c r="K238" s="5" t="n"/>
      <c r="L238" s="5" t="n"/>
      <c r="M238" s="10" t="n"/>
      <c r="N238" s="10" t="n"/>
      <c r="O238" s="10" t="n"/>
      <c r="P238" s="10" t="n"/>
    </row>
    <row r="239">
      <c r="A239" s="4" t="inlineStr">
        <is>
          <t>MLA_MercadoLivre_Child_2024</t>
        </is>
      </c>
      <c r="B239" s="4" t="inlineStr">
        <is>
          <t>MLA_ML_DCM_FE_X_MULTIFORMATO_BTS-2026</t>
        </is>
      </c>
      <c r="C239" s="4" t="inlineStr">
        <is>
          <t>438243602</t>
        </is>
      </c>
      <c r="D239" s="4" t="inlineStr">
        <is>
          <t>MLA_ML_TT-INF_GEN_X_FE-DD-MED_ALL_VIEWS_DD-02_X_35793090</t>
        </is>
      </c>
      <c r="E239" s="5" t="n">
        <v>33</v>
      </c>
      <c r="F239" s="5" t="n">
        <v>18</v>
      </c>
      <c r="G239" s="5" t="n">
        <v>13</v>
      </c>
      <c r="H239" s="5" t="n">
        <v>7</v>
      </c>
      <c r="I239" s="5" t="n"/>
      <c r="J239" s="5" t="n"/>
      <c r="K239" s="5" t="n"/>
      <c r="L239" s="5" t="n"/>
      <c r="M239" s="10" t="n"/>
      <c r="N239" s="10" t="n"/>
      <c r="O239" s="10" t="n"/>
      <c r="P239" s="10" t="n"/>
    </row>
    <row r="240">
      <c r="A240" s="4" t="inlineStr">
        <is>
          <t>MLA_MercadoLivre_Child_2024</t>
        </is>
      </c>
      <c r="B240" s="4" t="inlineStr">
        <is>
          <t>MLA_ML_DCM_FE_X_MULTIFORMATO_BTS-2026</t>
        </is>
      </c>
      <c r="C240" s="4" t="inlineStr">
        <is>
          <t>438567039</t>
        </is>
      </c>
      <c r="D240" s="4" t="inlineStr">
        <is>
          <t>MLA_ML_TT-INF_GEN_X_FE-DD-MED_ALL_CONS_DD-02_X_99892848</t>
        </is>
      </c>
      <c r="E240" s="5" t="n">
        <v>31</v>
      </c>
      <c r="F240" s="5" t="n">
        <v>15</v>
      </c>
      <c r="G240" s="5" t="n">
        <v>10</v>
      </c>
      <c r="H240" s="5" t="n">
        <v>6</v>
      </c>
      <c r="I240" s="5" t="n"/>
      <c r="J240" s="5" t="n"/>
      <c r="K240" s="5" t="n"/>
      <c r="L240" s="5" t="n"/>
      <c r="M240" s="10" t="n"/>
      <c r="N240" s="10" t="n"/>
      <c r="O240" s="10" t="n"/>
      <c r="P240" s="10" t="n"/>
    </row>
    <row r="241">
      <c r="A241" s="4" t="inlineStr">
        <is>
          <t>MLA_MercadoLivre_Child_2024</t>
        </is>
      </c>
      <c r="B241" s="4" t="inlineStr">
        <is>
          <t>MLA_ML_DCM_BRD_X_MULTIFORMATO_AFA-2026</t>
        </is>
      </c>
      <c r="C241" s="4" t="inlineStr">
        <is>
          <t>438773589</t>
        </is>
      </c>
      <c r="D241" s="4" t="inlineStr">
        <is>
          <t>MLA_ML_TT-INF_GEN_X_BRD-E-GEN-MED_ALL_CONS_AFA_X_95052961</t>
        </is>
      </c>
      <c r="E241" s="5" t="n">
        <v>12</v>
      </c>
      <c r="F241" s="5" t="n">
        <v>18</v>
      </c>
      <c r="G241" s="5" t="n">
        <v>22</v>
      </c>
      <c r="H241" s="5" t="n">
        <v>8</v>
      </c>
      <c r="I241" s="5" t="n"/>
      <c r="J241" s="5" t="n"/>
      <c r="K241" s="5" t="n"/>
      <c r="L241" s="5" t="n"/>
      <c r="M241" s="10" t="n"/>
      <c r="N241" s="10" t="n"/>
      <c r="O241" s="10" t="n"/>
      <c r="P241" s="10" t="n"/>
    </row>
    <row r="242">
      <c r="A242" s="4" t="inlineStr">
        <is>
          <t>MLA_MercadoLivre_Child_2024</t>
        </is>
      </c>
      <c r="B242" s="4" t="inlineStr">
        <is>
          <t>MLA_ML_DCM_BRD_X_MULTIFORMATO_Moda AON FEBRERO 2026</t>
        </is>
      </c>
      <c r="C242" s="4" t="inlineStr">
        <is>
          <t>438997618</t>
        </is>
      </c>
      <c r="D242" s="4" t="inlineStr">
        <is>
          <t>MLA_ML_TT-INF_GEN_X_SOCIAL-MED_ALL_CONS_FASH-02_X_59327386</t>
        </is>
      </c>
      <c r="E242" s="5" t="n">
        <v>33</v>
      </c>
      <c r="F242" s="5" t="n">
        <v>5</v>
      </c>
      <c r="G242" s="5" t="n">
        <v>12</v>
      </c>
      <c r="H242" s="5" t="n">
        <v>10</v>
      </c>
      <c r="I242" s="5" t="n"/>
      <c r="J242" s="5" t="n"/>
      <c r="K242" s="5" t="n"/>
      <c r="L242" s="5" t="n"/>
      <c r="M242" s="10" t="n"/>
      <c r="N242" s="10" t="n"/>
      <c r="O242" s="10" t="n"/>
      <c r="P242" s="10" t="n"/>
    </row>
    <row r="243">
      <c r="A243" s="4" t="inlineStr">
        <is>
          <t>MLA_MercadoLivre_Child_2024</t>
        </is>
      </c>
      <c r="B243" s="4" t="inlineStr">
        <is>
          <t>MLA_ML_DCM_BRD_X_MULTIFORMATO_AFA-2026</t>
        </is>
      </c>
      <c r="C243" s="4" t="inlineStr">
        <is>
          <t>438257584</t>
        </is>
      </c>
      <c r="D243" s="4" t="inlineStr">
        <is>
          <t>MLA_ML_TT-TOPV_GEN_X_BRD-E-GEN-MED_ALL_REACH_AFA_X_58818567</t>
        </is>
      </c>
      <c r="E243" s="5" t="n">
        <v>16</v>
      </c>
      <c r="F243" s="5" t="n">
        <v>20</v>
      </c>
      <c r="G243" s="5" t="n">
        <v>14</v>
      </c>
      <c r="H243" s="5" t="n">
        <v>7</v>
      </c>
      <c r="I243" s="5" t="n"/>
      <c r="J243" s="5" t="n"/>
      <c r="K243" s="5" t="n"/>
      <c r="L243" s="5" t="n"/>
      <c r="M243" s="10" t="n"/>
      <c r="N243" s="10" t="n"/>
      <c r="O243" s="10" t="n"/>
      <c r="P243" s="10" t="n"/>
    </row>
    <row r="244">
      <c r="A244" s="4" t="inlineStr">
        <is>
          <t>MLA_MercadoLivre_Child_2024</t>
        </is>
      </c>
      <c r="B244" s="4" t="inlineStr">
        <is>
          <t>MLA_ML_DCM_FE_X_MULTIFORMATO_BTS-2026</t>
        </is>
      </c>
      <c r="C244" s="4" t="inlineStr">
        <is>
          <t>438567048</t>
        </is>
      </c>
      <c r="D244" s="4" t="inlineStr">
        <is>
          <t>MLA_ML_TT-TOPV_GEN_X_FE-DD-MED_ALL_REACH_DD-02_X_38030879</t>
        </is>
      </c>
      <c r="E244" s="5" t="n">
        <v>33</v>
      </c>
      <c r="F244" s="5" t="n">
        <v>10</v>
      </c>
      <c r="G244" s="5" t="n">
        <v>5</v>
      </c>
      <c r="H244" s="5" t="n">
        <v>5</v>
      </c>
      <c r="I244" s="5" t="n"/>
      <c r="J244" s="5" t="n"/>
      <c r="K244" s="5" t="n"/>
      <c r="L244" s="5" t="n"/>
      <c r="M244" s="10" t="n"/>
      <c r="N244" s="10" t="n"/>
      <c r="O244" s="10" t="n"/>
      <c r="P244" s="10" t="n"/>
    </row>
    <row r="245">
      <c r="A245" s="4" t="inlineStr">
        <is>
          <t>MLA_MercadoLivre_Child_2024</t>
        </is>
      </c>
      <c r="B245" s="4" t="inlineStr">
        <is>
          <t>MLA_ML_DCM_BRD_X_MULTIFORMATO_COLAPINTO-2026</t>
        </is>
      </c>
      <c r="C245" s="4" t="inlineStr">
        <is>
          <t>442112064</t>
        </is>
      </c>
      <c r="D245" s="4" t="inlineStr">
        <is>
          <t>MLA_ML_TT-INF_GEN_X_BRD-F-SPON-MED_ALL_VIEWS_CLPNT_X_70744038</t>
        </is>
      </c>
      <c r="E245" s="5" t="n">
        <v>15</v>
      </c>
      <c r="F245" s="5" t="n">
        <v>19</v>
      </c>
      <c r="G245" s="5" t="n">
        <v>9</v>
      </c>
      <c r="H245" s="5" t="n">
        <v>3</v>
      </c>
      <c r="I245" s="5" t="n"/>
      <c r="J245" s="5" t="n"/>
      <c r="K245" s="5" t="n"/>
      <c r="L245" s="5" t="n"/>
      <c r="M245" s="10" t="n"/>
      <c r="N245" s="10" t="n"/>
      <c r="O245" s="10" t="n"/>
      <c r="P245" s="10" t="n"/>
    </row>
    <row r="246">
      <c r="A246" s="4" t="inlineStr">
        <is>
          <t>MLA_MercadoLivre_Child_2024</t>
        </is>
      </c>
      <c r="B246" s="4" t="inlineStr">
        <is>
          <t>MLA_ML_DCM_BRD_X_MULTIFORMATO_Moda AON NOVIEMBRE 2025</t>
        </is>
      </c>
      <c r="C246" s="4" t="inlineStr">
        <is>
          <t>432004627</t>
        </is>
      </c>
      <c r="D246" s="4" t="inlineStr">
        <is>
          <t>MLA_ML_TT-INF_GEN_X_SOCIAL-MED_ALL_REACH_FASH-11_X_19746213</t>
        </is>
      </c>
      <c r="E246" s="5" t="n">
        <v>6</v>
      </c>
      <c r="F246" s="5" t="n">
        <v>28</v>
      </c>
      <c r="G246" s="5" t="n">
        <v>12</v>
      </c>
      <c r="H246" s="5" t="n"/>
      <c r="I246" s="5" t="n"/>
      <c r="J246" s="5" t="n"/>
      <c r="K246" s="5" t="n"/>
      <c r="L246" s="5" t="n"/>
      <c r="M246" s="10" t="n"/>
      <c r="N246" s="10" t="n"/>
      <c r="O246" s="10" t="n"/>
      <c r="P246" s="10" t="n"/>
    </row>
    <row r="247">
      <c r="A247" s="4" t="inlineStr">
        <is>
          <t>MLA_MercadoLivre_Child_2024</t>
        </is>
      </c>
      <c r="B247" s="4" t="inlineStr">
        <is>
          <t>MLA_ML_DCM_BRD_X_MULTIFORMATO_Moda AON NOVIEMBRE 2025</t>
        </is>
      </c>
      <c r="C247" s="4" t="inlineStr">
        <is>
          <t>432647554</t>
        </is>
      </c>
      <c r="D247" s="4" t="inlineStr">
        <is>
          <t>MLA_ML_TT-INF_GEN_X_SOCIAL-MED_ALL_FOLLOW_FASH-11_X_20229715</t>
        </is>
      </c>
      <c r="E247" s="5" t="n">
        <v>19</v>
      </c>
      <c r="F247" s="5" t="n">
        <v>22</v>
      </c>
      <c r="G247" s="5" t="n">
        <v>3</v>
      </c>
      <c r="H247" s="5" t="n"/>
      <c r="I247" s="5" t="n"/>
      <c r="J247" s="5" t="n"/>
      <c r="K247" s="5" t="n"/>
      <c r="L247" s="5" t="n"/>
      <c r="M247" s="10" t="n"/>
      <c r="N247" s="10" t="n"/>
      <c r="O247" s="10" t="n"/>
      <c r="P247" s="10" t="n"/>
    </row>
    <row r="248">
      <c r="A248" s="4" t="inlineStr">
        <is>
          <t>MLA_MercadoLivre_Child_2024</t>
        </is>
      </c>
      <c r="B248" s="4" t="inlineStr">
        <is>
          <t>MLA_ML_DCM_FE_X_MULTIFORMATO_CYBER-2026</t>
        </is>
      </c>
      <c r="C248" s="4" t="inlineStr">
        <is>
          <t>441798486</t>
        </is>
      </c>
      <c r="D248" s="4" t="inlineStr">
        <is>
          <t>MLA_ML_TT-INF_GEN_X_FE-T2-MED_ALL_CONS_CYBFESTPRE_X_53309391</t>
        </is>
      </c>
      <c r="E248" s="5" t="n">
        <v>21</v>
      </c>
      <c r="F248" s="5" t="n">
        <v>6</v>
      </c>
      <c r="G248" s="5" t="n">
        <v>9</v>
      </c>
      <c r="H248" s="5" t="n">
        <v>5</v>
      </c>
      <c r="I248" s="5" t="n"/>
      <c r="J248" s="5" t="n"/>
      <c r="K248" s="5" t="n"/>
      <c r="L248" s="5" t="n"/>
      <c r="M248" s="10" t="n"/>
      <c r="N248" s="10" t="n"/>
      <c r="O248" s="10" t="n"/>
      <c r="P248" s="10" t="n"/>
    </row>
    <row r="249">
      <c r="A249" s="4" t="inlineStr">
        <is>
          <t>MLA_MercadoLivre_Child_2024</t>
        </is>
      </c>
      <c r="B249" s="4" t="inlineStr">
        <is>
          <t>MLA_ML_DCM_FE_X_MULTIFORMATO_CYBER-MONDAY-2025</t>
        </is>
      </c>
      <c r="C249" s="4" t="inlineStr">
        <is>
          <t>432008614</t>
        </is>
      </c>
      <c r="D249" s="4" t="inlineStr">
        <is>
          <t>MLA_ML_TT-INF_GEN_X_FE-T1-MED_ALL_VIEWS_CM-2-DUR_X_74591676</t>
        </is>
      </c>
      <c r="E249" s="5" t="n">
        <v>32</v>
      </c>
      <c r="F249" s="5" t="n">
        <v>1</v>
      </c>
      <c r="G249" s="5" t="n"/>
      <c r="H249" s="5" t="n">
        <v>6</v>
      </c>
      <c r="I249" s="5" t="n"/>
      <c r="J249" s="5" t="n"/>
      <c r="K249" s="5" t="n"/>
      <c r="L249" s="5" t="n"/>
      <c r="M249" s="10" t="n"/>
      <c r="N249" s="10" t="n"/>
      <c r="O249" s="10" t="n"/>
      <c r="P249" s="10" t="n"/>
    </row>
    <row r="250">
      <c r="A250" s="4" t="inlineStr">
        <is>
          <t>MLA_MercadoLivre_Child_2024</t>
        </is>
      </c>
      <c r="B250" s="4" t="inlineStr">
        <is>
          <t>MLA_ML_DCM_FE_X_MULTIFORMATO_BTS-2026</t>
        </is>
      </c>
      <c r="C250" s="4" t="inlineStr">
        <is>
          <t>438566874</t>
        </is>
      </c>
      <c r="D250" s="4" t="inlineStr">
        <is>
          <t>MLA_ML_TT-TF_GEN_X_FE-DD-MED_ALL_REACH_DD-02_X_26214649</t>
        </is>
      </c>
      <c r="E250" s="5" t="n">
        <v>16</v>
      </c>
      <c r="F250" s="5" t="n">
        <v>11</v>
      </c>
      <c r="G250" s="5" t="n">
        <v>6</v>
      </c>
      <c r="H250" s="5" t="n">
        <v>5</v>
      </c>
      <c r="I250" s="5" t="n"/>
      <c r="J250" s="5" t="n"/>
      <c r="K250" s="5" t="n"/>
      <c r="L250" s="5" t="n"/>
      <c r="M250" s="10" t="n"/>
      <c r="N250" s="10" t="n"/>
      <c r="O250" s="10" t="n"/>
      <c r="P250" s="10" t="n"/>
    </row>
    <row r="251">
      <c r="A251" s="4" t="inlineStr">
        <is>
          <t>MLA_MercadoLivre_Child_2024</t>
        </is>
      </c>
      <c r="B251" s="4" t="inlineStr">
        <is>
          <t>MLA_ML_DCM_BRD_X_MULTIFORMATO_SUMMER-2026</t>
        </is>
      </c>
      <c r="C251" s="4" t="inlineStr">
        <is>
          <t>436997714</t>
        </is>
      </c>
      <c r="D251" s="4" t="inlineStr">
        <is>
          <t>MLA_ML_TT-TOPV_GEN_X_BRD-F-GEN-MED_ALL_REACH_SUMMER-26_X_75403435</t>
        </is>
      </c>
      <c r="E251" s="5" t="n">
        <v>8</v>
      </c>
      <c r="F251" s="5" t="n">
        <v>14</v>
      </c>
      <c r="G251" s="5" t="n">
        <v>5</v>
      </c>
      <c r="H251" s="5" t="n">
        <v>10</v>
      </c>
      <c r="I251" s="5" t="n"/>
      <c r="J251" s="5" t="n"/>
      <c r="K251" s="5" t="n"/>
      <c r="L251" s="5" t="n"/>
      <c r="M251" s="10" t="n"/>
      <c r="N251" s="10" t="n"/>
      <c r="O251" s="10" t="n"/>
      <c r="P251" s="10" t="n"/>
    </row>
    <row r="252">
      <c r="A252" s="4" t="inlineStr">
        <is>
          <t>MLA_MercadoLivre_Child_2024</t>
        </is>
      </c>
      <c r="B252" s="4" t="inlineStr">
        <is>
          <t>MLA_ML_DCM_FE_X_MULTIFORMATO_BTS-2026</t>
        </is>
      </c>
      <c r="C252" s="4" t="inlineStr">
        <is>
          <t>438239585</t>
        </is>
      </c>
      <c r="D252" s="4" t="inlineStr">
        <is>
          <t>MLA_ML_TT-TF_GEN_X_FE-DD-MED_ALL_REACH_DD-02_X_53868628</t>
        </is>
      </c>
      <c r="E252" s="5" t="n">
        <v>16</v>
      </c>
      <c r="F252" s="5" t="n">
        <v>8</v>
      </c>
      <c r="G252" s="5" t="n">
        <v>8</v>
      </c>
      <c r="H252" s="5" t="n">
        <v>5</v>
      </c>
      <c r="I252" s="5" t="n"/>
      <c r="J252" s="5" t="n"/>
      <c r="K252" s="5" t="n"/>
      <c r="L252" s="5" t="n"/>
      <c r="M252" s="10" t="n"/>
      <c r="N252" s="10" t="n"/>
      <c r="O252" s="10" t="n"/>
      <c r="P252" s="10" t="n"/>
    </row>
    <row r="253">
      <c r="A253" s="4" t="inlineStr">
        <is>
          <t>MLA_MercadoLivre_Child_2024</t>
        </is>
      </c>
      <c r="B253" s="4" t="inlineStr">
        <is>
          <t>MLA_ML_DCM_FE_X_MULTIFORMATO_DOUBLE DAY-2025</t>
        </is>
      </c>
      <c r="C253" s="4" t="inlineStr">
        <is>
          <t>428291931</t>
        </is>
      </c>
      <c r="D253" s="4" t="inlineStr">
        <is>
          <t>MLA_ML_TT-TTK-INF_GEN_X_FE-DD-MED_ALL_VIEWS_DD9_X_39528375</t>
        </is>
      </c>
      <c r="E253" s="5" t="n">
        <v>9</v>
      </c>
      <c r="F253" s="5" t="n">
        <v>16</v>
      </c>
      <c r="G253" s="5" t="n">
        <v>6</v>
      </c>
      <c r="H253" s="5" t="n">
        <v>6</v>
      </c>
      <c r="I253" s="5" t="n"/>
      <c r="J253" s="5" t="n"/>
      <c r="K253" s="5" t="n"/>
      <c r="L253" s="5" t="n"/>
      <c r="M253" s="10" t="n"/>
      <c r="N253" s="10" t="n"/>
      <c r="O253" s="10" t="n"/>
      <c r="P253" s="10" t="n"/>
    </row>
    <row r="254">
      <c r="A254" s="4" t="inlineStr">
        <is>
          <t>MLA_MercadoLivre_Child_2024</t>
        </is>
      </c>
      <c r="B254" s="4" t="inlineStr">
        <is>
          <t>MLA_ML_DCM_FE_X_MULTIFORMATO_BLACK-FRIDAY-2025</t>
        </is>
      </c>
      <c r="C254" s="4" t="inlineStr">
        <is>
          <t>433937716</t>
        </is>
      </c>
      <c r="D254" s="4" t="inlineStr">
        <is>
          <t>MLA_ML_TT-TOPV_GEN_X_FE-T2-MED_ALL_REACH_BFDUR_X_69794909</t>
        </is>
      </c>
      <c r="E254" s="5" t="n">
        <v>13</v>
      </c>
      <c r="F254" s="5" t="n">
        <v>3</v>
      </c>
      <c r="G254" s="5" t="n">
        <v>7</v>
      </c>
      <c r="H254" s="5" t="n">
        <v>8</v>
      </c>
      <c r="I254" s="5" t="n"/>
      <c r="J254" s="5" t="n"/>
      <c r="K254" s="5" t="n"/>
      <c r="L254" s="5" t="n"/>
      <c r="M254" s="10" t="n"/>
      <c r="N254" s="10" t="n"/>
      <c r="O254" s="10" t="n"/>
      <c r="P254" s="10" t="n"/>
    </row>
    <row r="255">
      <c r="A255" s="4" t="inlineStr">
        <is>
          <t>MLA_MercadoLivre_Child_2024</t>
        </is>
      </c>
      <c r="B255" s="4" t="inlineStr">
        <is>
          <t>MLA_ML_DCM_FE_X_MULTIFORMATO_BLACK-FRIDAY-2025</t>
        </is>
      </c>
      <c r="C255" s="4" t="inlineStr">
        <is>
          <t>433935151</t>
        </is>
      </c>
      <c r="D255" s="4" t="inlineStr">
        <is>
          <t>MLA_ML_TT-INF_GEN_X_FE-T2-MED_ALL_TRAF_BFDUR_X_47965620</t>
        </is>
      </c>
      <c r="E255" s="5" t="n">
        <v>5</v>
      </c>
      <c r="F255" s="5" t="n">
        <v>9</v>
      </c>
      <c r="G255" s="5" t="n">
        <v>11</v>
      </c>
      <c r="H255" s="5" t="n">
        <v>1</v>
      </c>
      <c r="I255" s="5" t="n"/>
      <c r="J255" s="5" t="n"/>
      <c r="K255" s="5" t="n"/>
      <c r="L255" s="5" t="n"/>
      <c r="M255" s="10" t="n"/>
      <c r="N255" s="10" t="n"/>
      <c r="O255" s="10" t="n"/>
      <c r="P255" s="10" t="n"/>
    </row>
    <row r="256">
      <c r="A256" s="4" t="inlineStr">
        <is>
          <t>MLA_MercadoLivre_Child_2024</t>
        </is>
      </c>
      <c r="B256" s="4" t="inlineStr">
        <is>
          <t>MLA_ML_DCM_FE_X_MULTIFORMATO_CYBER-MONDAY-2025</t>
        </is>
      </c>
      <c r="C256" s="4" t="inlineStr">
        <is>
          <t>433633374</t>
        </is>
      </c>
      <c r="D256" s="4" t="inlineStr">
        <is>
          <t>MLA_ML_TT-TOPV_GEN_X_FE-T1-MED_ALL_REACH_CM-2-EXT_X_42735975</t>
        </is>
      </c>
      <c r="E256" s="5" t="n">
        <v>3</v>
      </c>
      <c r="F256" s="5" t="n">
        <v>13</v>
      </c>
      <c r="G256" s="5" t="n">
        <v>9</v>
      </c>
      <c r="H256" s="5" t="n">
        <v>1</v>
      </c>
      <c r="I256" s="5" t="n"/>
      <c r="J256" s="5" t="n"/>
      <c r="K256" s="5" t="n"/>
      <c r="L256" s="5" t="n"/>
      <c r="M256" s="10" t="n"/>
      <c r="N256" s="10" t="n"/>
      <c r="O256" s="10" t="n"/>
      <c r="P256" s="10" t="n"/>
    </row>
    <row r="257">
      <c r="A257" s="4" t="inlineStr">
        <is>
          <t>MLA_MercadoLivre_Child_2024</t>
        </is>
      </c>
      <c r="B257" s="4" t="inlineStr">
        <is>
          <t>MLA_ML_DCM_BRD_X_MULTIFORMATO_Moda AON MAYO 2026</t>
        </is>
      </c>
      <c r="C257" s="4" t="inlineStr">
        <is>
          <t>446044118</t>
        </is>
      </c>
      <c r="D257" s="4" t="inlineStr">
        <is>
          <t>MLA_ML_TT-INF_GEN_X_SOCIAL-MED_ALL_CONS_FASH-05_LAL_73118763</t>
        </is>
      </c>
      <c r="E257" s="5" t="n">
        <v>11</v>
      </c>
      <c r="F257" s="5" t="n">
        <v>12</v>
      </c>
      <c r="G257" s="5" t="n">
        <v>1</v>
      </c>
      <c r="H257" s="5" t="n">
        <v>1</v>
      </c>
      <c r="I257" s="5" t="n"/>
      <c r="J257" s="5" t="n"/>
      <c r="K257" s="5" t="n"/>
      <c r="L257" s="5" t="n"/>
      <c r="M257" s="10" t="n"/>
      <c r="N257" s="10" t="n"/>
      <c r="O257" s="10" t="n"/>
      <c r="P257" s="10" t="n"/>
    </row>
    <row r="258">
      <c r="A258" s="4" t="inlineStr">
        <is>
          <t>MLA_MercadoLivre_Child_2024</t>
        </is>
      </c>
      <c r="B258" s="4" t="inlineStr">
        <is>
          <t>MLA_ML_DCM_FE_X_MULTIFORMATO_CYBER-MONDAY-2025</t>
        </is>
      </c>
      <c r="C258" s="4" t="inlineStr">
        <is>
          <t>432885911</t>
        </is>
      </c>
      <c r="D258" s="4" t="inlineStr">
        <is>
          <t>MLA_ML_TT-INF_GEN_X_FE-T1-MED_ALL_TRAF_CM-2-DUR_X_85587323</t>
        </is>
      </c>
      <c r="E258" s="5" t="n">
        <v>2</v>
      </c>
      <c r="F258" s="5" t="n">
        <v>12</v>
      </c>
      <c r="G258" s="5" t="n">
        <v>10</v>
      </c>
      <c r="H258" s="5" t="n"/>
      <c r="I258" s="5" t="n"/>
      <c r="J258" s="5" t="n"/>
      <c r="K258" s="5" t="n"/>
      <c r="L258" s="5" t="n"/>
      <c r="M258" s="10" t="n"/>
      <c r="N258" s="10" t="n"/>
      <c r="O258" s="10" t="n"/>
      <c r="P258" s="10" t="n"/>
    </row>
    <row r="259">
      <c r="A259" s="4" t="inlineStr">
        <is>
          <t>MLA_MercadoLivre_Child_2024</t>
        </is>
      </c>
      <c r="B259" s="4" t="inlineStr">
        <is>
          <t>MLC_ML_DCM_BRD_X_MULTIFORMATO_Moda AON | Enero-2025</t>
        </is>
      </c>
      <c r="C259" s="4" t="inlineStr">
        <is>
          <t>413224884</t>
        </is>
      </c>
      <c r="D259" s="4" t="inlineStr">
        <is>
          <t>MLC_ML_TT-TTK-INF_GEN_X_BRD-F-PROD-MED_ALL_FOLLOW_FASH-AO_X_45734608</t>
        </is>
      </c>
      <c r="E259" s="5" t="n"/>
      <c r="F259" s="5" t="n">
        <v>1</v>
      </c>
      <c r="G259" s="5" t="n">
        <v>21</v>
      </c>
      <c r="H259" s="5" t="n"/>
      <c r="I259" s="5" t="n"/>
      <c r="J259" s="5" t="n"/>
      <c r="K259" s="5" t="n"/>
      <c r="L259" s="5" t="n"/>
      <c r="M259" s="10" t="n"/>
      <c r="N259" s="10" t="n"/>
      <c r="O259" s="10" t="n"/>
      <c r="P259" s="10" t="n"/>
    </row>
    <row r="260">
      <c r="A260" s="4" t="inlineStr">
        <is>
          <t>MLA_MercadoLivre_Child_2024</t>
        </is>
      </c>
      <c r="B260" s="4" t="inlineStr">
        <is>
          <t>MLA_ML_DCM_FE_X_MULTIFORMATO_BLACK-FRIDAY-2025</t>
        </is>
      </c>
      <c r="C260" s="4" t="inlineStr">
        <is>
          <t>434145623</t>
        </is>
      </c>
      <c r="D260" s="4" t="inlineStr">
        <is>
          <t>MLA_ML_TT-INF_GEN_X_FE-T2-MED_ALL_VIEWS_BFDUR_X_32725841</t>
        </is>
      </c>
      <c r="E260" s="5" t="n">
        <v>8</v>
      </c>
      <c r="F260" s="5" t="n">
        <v>1</v>
      </c>
      <c r="G260" s="5" t="n">
        <v>7</v>
      </c>
      <c r="H260" s="5" t="n">
        <v>1</v>
      </c>
      <c r="I260" s="5" t="n"/>
      <c r="J260" s="5" t="n"/>
      <c r="K260" s="5" t="n"/>
      <c r="L260" s="5" t="n"/>
      <c r="M260" s="10" t="n"/>
      <c r="N260" s="10" t="n"/>
      <c r="O260" s="10" t="n"/>
      <c r="P260" s="10" t="n"/>
    </row>
    <row r="261">
      <c r="A261" s="4" t="inlineStr">
        <is>
          <t>MLA_MercadoLivre_Child_2024</t>
        </is>
      </c>
      <c r="B261" s="4" t="inlineStr">
        <is>
          <t>MLA_ML_DCM_FE_X_MULTIFORMATO_BLACK-FRIDAY-2025</t>
        </is>
      </c>
      <c r="C261" s="4" t="inlineStr">
        <is>
          <t>434145647</t>
        </is>
      </c>
      <c r="D261" s="4" t="inlineStr">
        <is>
          <t>MLA_ML_TT-TF_GEN_X_FE-T2-MED_ALL_REACH_BFDUR_X_28455519</t>
        </is>
      </c>
      <c r="E261" s="5" t="n">
        <v>2</v>
      </c>
      <c r="F261" s="5" t="n">
        <v>9</v>
      </c>
      <c r="G261" s="5" t="n">
        <v>4</v>
      </c>
      <c r="H261" s="5" t="n">
        <v>1</v>
      </c>
      <c r="I261" s="5" t="n"/>
      <c r="J261" s="5" t="n"/>
      <c r="K261" s="5" t="n"/>
      <c r="L261" s="5" t="n"/>
      <c r="M261" s="10" t="n"/>
      <c r="N261" s="10" t="n"/>
      <c r="O261" s="10" t="n"/>
      <c r="P261" s="10" t="n"/>
    </row>
    <row r="262">
      <c r="A262" s="4" t="inlineStr">
        <is>
          <t>MLA_MercadoLivre_Child_2024</t>
        </is>
      </c>
      <c r="B262" s="4" t="inlineStr">
        <is>
          <t>MLA_ML_DCM_BRD_X_MULTIFORMATO_Moda AON ABRIL 2026</t>
        </is>
      </c>
      <c r="C262" s="4" t="inlineStr">
        <is>
          <t>443592091</t>
        </is>
      </c>
      <c r="D262" s="4" t="inlineStr">
        <is>
          <t>MLA_ML_TT-INF_GEN_X_SOCIAL-MED_ALL_CONS_FASH-04_LAL_48325275</t>
        </is>
      </c>
      <c r="E262" s="5" t="n">
        <v>5</v>
      </c>
      <c r="F262" s="5" t="n">
        <v>10</v>
      </c>
      <c r="G262" s="5" t="n"/>
      <c r="H262" s="5" t="n"/>
      <c r="I262" s="5" t="n"/>
      <c r="J262" s="5" t="n"/>
      <c r="K262" s="5" t="n"/>
      <c r="L262" s="5" t="n"/>
      <c r="M262" s="10" t="n"/>
      <c r="N262" s="10" t="n"/>
      <c r="O262" s="10" t="n"/>
      <c r="P262" s="10" t="n"/>
    </row>
    <row r="263">
      <c r="A263" s="4" t="inlineStr">
        <is>
          <t>MLA_MercadoLivre_Child_2024</t>
        </is>
      </c>
      <c r="B263" s="4" t="inlineStr">
        <is>
          <t>MLA_ML_DCM_BRD_X_MULTIFORMATO_VERANO-2025</t>
        </is>
      </c>
      <c r="C263" s="4" t="inlineStr">
        <is>
          <t>413207627</t>
        </is>
      </c>
      <c r="D263" s="4" t="inlineStr">
        <is>
          <t>MLA_ML_TT-TTK-TV_GEN_X_BRD-F-MED_ALL_REACH_SUMMER_X_71751772</t>
        </is>
      </c>
      <c r="E263" s="5" t="n"/>
      <c r="F263" s="5" t="n">
        <v>13</v>
      </c>
      <c r="G263" s="5" t="n"/>
      <c r="H263" s="5" t="n">
        <v>2</v>
      </c>
      <c r="I263" s="5" t="n"/>
      <c r="J263" s="5" t="n"/>
      <c r="K263" s="5" t="n"/>
      <c r="L263" s="5" t="n"/>
      <c r="M263" s="10" t="n"/>
      <c r="N263" s="10" t="n"/>
      <c r="O263" s="10" t="n"/>
      <c r="P263" s="10" t="n"/>
    </row>
    <row r="264">
      <c r="A264" s="4" t="inlineStr">
        <is>
          <t>MLA_MercadoLivre_Child_2024</t>
        </is>
      </c>
      <c r="B264" s="4" t="inlineStr">
        <is>
          <t>MLA_ML_DCM_BRD_X_MULTIFORMATO_Moda AON NOVIEMBRE 2025</t>
        </is>
      </c>
      <c r="C264" s="4" t="inlineStr">
        <is>
          <t>433579697</t>
        </is>
      </c>
      <c r="D264" s="4" t="inlineStr">
        <is>
          <t>MLA_ML_TT-INF_GEN_X_SOCIAL-MED_ALL_CONS_FASH-11_X_87026064</t>
        </is>
      </c>
      <c r="E264" s="5" t="n">
        <v>13</v>
      </c>
      <c r="F264" s="5" t="n"/>
      <c r="G264" s="5" t="n"/>
      <c r="H264" s="5" t="n"/>
      <c r="I264" s="5" t="n"/>
      <c r="J264" s="5" t="n"/>
      <c r="K264" s="5" t="n"/>
      <c r="L264" s="5" t="n"/>
      <c r="M264" s="10" t="n"/>
      <c r="N264" s="10" t="n"/>
      <c r="O264" s="10" t="n"/>
      <c r="P264" s="10" t="n"/>
    </row>
    <row r="265">
      <c r="A265" s="4" t="inlineStr">
        <is>
          <t>MLA_MercadoLivre_Child_2024</t>
        </is>
      </c>
      <c r="B265" s="4" t="inlineStr">
        <is>
          <t>MLC_ML_DCM_BRD_X_MULTIFORMATO_Moda AON | Enero-2025</t>
        </is>
      </c>
      <c r="C265" s="4" t="inlineStr">
        <is>
          <t>412708203</t>
        </is>
      </c>
      <c r="D265" s="4" t="inlineStr">
        <is>
          <t>MLC_ML_TT-TTK-INF_GEN_X_BRD-F-PROD-MED_ALL_VIEWS_FASH-AO_X_93602098</t>
        </is>
      </c>
      <c r="E265" s="5" t="n">
        <v>2</v>
      </c>
      <c r="F265" s="5" t="n"/>
      <c r="G265" s="5" t="n">
        <v>11</v>
      </c>
      <c r="H265" s="5" t="n"/>
      <c r="I265" s="5" t="n"/>
      <c r="J265" s="5" t="n"/>
      <c r="K265" s="5" t="n"/>
      <c r="L265" s="5" t="n"/>
      <c r="M265" s="10" t="n"/>
      <c r="N265" s="10" t="n"/>
      <c r="O265" s="10" t="n"/>
      <c r="P265" s="10" t="n"/>
    </row>
    <row r="266">
      <c r="A266" s="4" t="inlineStr">
        <is>
          <t>MLA_MercadoLivre_Child_2024</t>
        </is>
      </c>
      <c r="B266" s="4" t="inlineStr">
        <is>
          <t>MLA_ML_DCM_FE_X_MULTIFORMATO_HOTSALE-2025</t>
        </is>
      </c>
      <c r="C266" s="4" t="inlineStr">
        <is>
          <t>420111358</t>
        </is>
      </c>
      <c r="D266" s="4" t="inlineStr">
        <is>
          <t>MLA_ML_TT-TTK-INF_GEN_X_FE-T1-MED_ALL_VIEWS_HSDUR_X_77159702</t>
        </is>
      </c>
      <c r="E266" s="5" t="n"/>
      <c r="F266" s="5" t="n"/>
      <c r="G266" s="5" t="n"/>
      <c r="H266" s="5" t="n">
        <v>13</v>
      </c>
      <c r="I266" s="5" t="n"/>
      <c r="J266" s="5" t="n"/>
      <c r="K266" s="5" t="n"/>
      <c r="L266" s="5" t="n"/>
      <c r="M266" s="10" t="n"/>
      <c r="N266" s="10" t="n"/>
      <c r="O266" s="10" t="n"/>
      <c r="P266" s="10" t="n"/>
    </row>
    <row r="267">
      <c r="A267" s="4" t="inlineStr">
        <is>
          <t>MLA_MercadoLivre_Child_2024</t>
        </is>
      </c>
      <c r="B267" s="4" t="inlineStr">
        <is>
          <t>MLA_ML_DCM_BRD_X_MULTIFORMATO_VERANO-2025</t>
        </is>
      </c>
      <c r="C267" s="4" t="inlineStr">
        <is>
          <t>412983753</t>
        </is>
      </c>
      <c r="D267" s="4" t="inlineStr">
        <is>
          <t>MLA_ML_TT-TTK-INF_GEN_X_BRD-F-MED_ALL_VIEWS_SUMMER_X_83243247</t>
        </is>
      </c>
      <c r="E267" s="5" t="n">
        <v>3</v>
      </c>
      <c r="F267" s="5" t="n">
        <v>5</v>
      </c>
      <c r="G267" s="5" t="n">
        <v>3</v>
      </c>
      <c r="H267" s="5" t="n"/>
      <c r="I267" s="5" t="n"/>
      <c r="J267" s="5" t="n"/>
      <c r="K267" s="5" t="n"/>
      <c r="L267" s="5" t="n"/>
      <c r="M267" s="10" t="n"/>
      <c r="N267" s="10" t="n"/>
      <c r="O267" s="10" t="n"/>
      <c r="P267" s="10" t="n"/>
    </row>
    <row r="268">
      <c r="A268" s="4" t="inlineStr">
        <is>
          <t>MLA_MercadoLivre_Child_2024</t>
        </is>
      </c>
      <c r="B268" s="4" t="inlineStr">
        <is>
          <t>MLA_ML_DCM_FE_X_MULTIFORMATO_BLACK-FRIDAY-2025</t>
        </is>
      </c>
      <c r="C268" s="4" t="inlineStr">
        <is>
          <t>433935163</t>
        </is>
      </c>
      <c r="D268" s="4" t="inlineStr">
        <is>
          <t>MLA_ML_TT-TF_GEN_X_FE-T2-MED_ALL_REACH_BFDUR_X_66626703</t>
        </is>
      </c>
      <c r="E268" s="5" t="n">
        <v>3</v>
      </c>
      <c r="F268" s="5" t="n">
        <v>2</v>
      </c>
      <c r="G268" s="5" t="n">
        <v>5</v>
      </c>
      <c r="H268" s="5" t="n">
        <v>1</v>
      </c>
      <c r="I268" s="5" t="n"/>
      <c r="J268" s="5" t="n"/>
      <c r="K268" s="5" t="n"/>
      <c r="L268" s="5" t="n"/>
      <c r="M268" s="10" t="n"/>
      <c r="N268" s="10" t="n"/>
      <c r="O268" s="10" t="n"/>
      <c r="P268" s="10" t="n"/>
    </row>
    <row r="269">
      <c r="A269" s="4" t="inlineStr">
        <is>
          <t>MLA_MercadoLivre_Child_2024</t>
        </is>
      </c>
      <c r="B269" s="4" t="inlineStr">
        <is>
          <t>MLA_ML_DCM_FE_X_MULTIFORMATO_CYBER-MONDAY-2025</t>
        </is>
      </c>
      <c r="C269" s="4" t="inlineStr">
        <is>
          <t>432597414</t>
        </is>
      </c>
      <c r="D269" s="4" t="inlineStr">
        <is>
          <t>MLA_ML_TT-TF_GEN_X_FE-T1-MED_ALL_REACH_CM-2-DUR_X_28266461</t>
        </is>
      </c>
      <c r="E269" s="5" t="n">
        <v>2</v>
      </c>
      <c r="F269" s="5" t="n">
        <v>6</v>
      </c>
      <c r="G269" s="5" t="n"/>
      <c r="H269" s="5" t="n">
        <v>3</v>
      </c>
      <c r="I269" s="5" t="n"/>
      <c r="J269" s="5" t="n"/>
      <c r="K269" s="5" t="n"/>
      <c r="L269" s="5" t="n"/>
      <c r="M269" s="10" t="n"/>
      <c r="N269" s="10" t="n"/>
      <c r="O269" s="10" t="n"/>
      <c r="P269" s="10" t="n"/>
    </row>
    <row r="270">
      <c r="A270" s="4" t="inlineStr">
        <is>
          <t>MLA_MercadoLivre_Child_2024</t>
        </is>
      </c>
      <c r="B270" s="4" t="inlineStr">
        <is>
          <t>MLA_ML_DCM_BRD_X_MULTIFORMATO_Moda AON AGOSTO 2025</t>
        </is>
      </c>
      <c r="C270" s="4" t="inlineStr">
        <is>
          <t>426085438</t>
        </is>
      </c>
      <c r="D270" s="4" t="inlineStr">
        <is>
          <t>MLA_ML_TT-TTK-INF_GEN_X_SOCIAL-MED_ALL_FOLLOW_FASH-AGO_X_52669581</t>
        </is>
      </c>
      <c r="E270" s="5" t="n">
        <v>10</v>
      </c>
      <c r="F270" s="5" t="n"/>
      <c r="G270" s="5" t="n"/>
      <c r="H270" s="5" t="n"/>
      <c r="I270" s="5" t="n"/>
      <c r="J270" s="5" t="n"/>
      <c r="K270" s="5" t="n"/>
      <c r="L270" s="5" t="n"/>
      <c r="M270" s="10" t="n"/>
      <c r="N270" s="10" t="n"/>
      <c r="O270" s="10" t="n"/>
      <c r="P270" s="10" t="n"/>
    </row>
    <row r="271">
      <c r="A271" s="4" t="inlineStr">
        <is>
          <t>MLA_MercadoLivre_Child_2024</t>
        </is>
      </c>
      <c r="B271" s="4" t="inlineStr">
        <is>
          <t>MLA_ML_DCM_BRD_X_MULTIFORMATO_Moda AON JUNIO 2026</t>
        </is>
      </c>
      <c r="C271" s="4" t="inlineStr">
        <is>
          <t>448148081</t>
        </is>
      </c>
      <c r="D271" s="4" t="inlineStr">
        <is>
          <t>MLA_ML_TT-INF_GEN_X_SOCIAL-MED_ALL_CONS_FASH-06_LAL_30599357</t>
        </is>
      </c>
      <c r="E271" s="5" t="n">
        <v>10</v>
      </c>
      <c r="F271" s="5" t="n"/>
      <c r="G271" s="5" t="n"/>
      <c r="H271" s="5" t="n"/>
      <c r="I271" s="5" t="n"/>
      <c r="J271" s="5" t="n"/>
      <c r="K271" s="5" t="n"/>
      <c r="L271" s="5" t="n"/>
      <c r="M271" s="10" t="n"/>
      <c r="N271" s="10" t="n"/>
      <c r="O271" s="10" t="n"/>
      <c r="P271" s="10" t="n"/>
    </row>
    <row r="272">
      <c r="A272" s="4" t="inlineStr">
        <is>
          <t>MLA_MercadoLivre_Child_2024</t>
        </is>
      </c>
      <c r="B272" s="4" t="inlineStr">
        <is>
          <t>MLA_ML_DCM_BRD_X_MULTIFORMATO_Moda AON DICIEMBRE 2025</t>
        </is>
      </c>
      <c r="C272" s="4" t="inlineStr">
        <is>
          <t>435132204</t>
        </is>
      </c>
      <c r="D272" s="4" t="inlineStr">
        <is>
          <t>MLA_ML_TT-INF_GEN_X_SOCIAL-MED_ALL_CONS_FASH-12_X_87619884</t>
        </is>
      </c>
      <c r="E272" s="5" t="n">
        <v>5</v>
      </c>
      <c r="F272" s="5" t="n"/>
      <c r="G272" s="5" t="n">
        <v>4</v>
      </c>
      <c r="H272" s="5" t="n"/>
      <c r="I272" s="5" t="n"/>
      <c r="J272" s="5" t="n"/>
      <c r="K272" s="5" t="n"/>
      <c r="L272" s="5" t="n"/>
      <c r="M272" s="10" t="n"/>
      <c r="N272" s="10" t="n"/>
      <c r="O272" s="10" t="n"/>
      <c r="P272" s="10" t="n"/>
    </row>
    <row r="273">
      <c r="A273" s="4" t="inlineStr">
        <is>
          <t>MLA_MercadoLivre_Child_2024</t>
        </is>
      </c>
      <c r="B273" s="4" t="inlineStr">
        <is>
          <t>MLA_ML_DCM_BRD_X_MULTIFORMATO_Moda AON JUNIO 2025</t>
        </is>
      </c>
      <c r="C273" s="4" t="inlineStr">
        <is>
          <t>422329946</t>
        </is>
      </c>
      <c r="D273" s="4" t="inlineStr">
        <is>
          <t>MLA_ML_TT-TTK-INF_GEN_X_SOCIAL-MED_ALL_VIEWS_FASH-JUN_X_25478670</t>
        </is>
      </c>
      <c r="E273" s="5" t="n">
        <v>1</v>
      </c>
      <c r="F273" s="5" t="n"/>
      <c r="G273" s="5" t="n">
        <v>7</v>
      </c>
      <c r="H273" s="5" t="n">
        <v>1</v>
      </c>
      <c r="I273" s="5" t="n"/>
      <c r="J273" s="5" t="n"/>
      <c r="K273" s="5" t="n"/>
      <c r="L273" s="5" t="n"/>
      <c r="M273" s="10" t="n"/>
      <c r="N273" s="10" t="n"/>
      <c r="O273" s="10" t="n"/>
      <c r="P273" s="10" t="n"/>
    </row>
    <row r="274">
      <c r="A274" s="4" t="inlineStr">
        <is>
          <t>MLA_MercadoLivre_Child_2024</t>
        </is>
      </c>
      <c r="B274" s="4" t="inlineStr">
        <is>
          <t>MLA_ML_DCM_BRD_X_MULTIFORMATO_Moda AON NOVIEMBRE 2025</t>
        </is>
      </c>
      <c r="C274" s="4" t="inlineStr">
        <is>
          <t>433207029</t>
        </is>
      </c>
      <c r="D274" s="4" t="inlineStr">
        <is>
          <t>MLA_ML_TT-TF_GEN_X_SOCIAL-MED_ALL_REACH_CMDUR_X_38532081</t>
        </is>
      </c>
      <c r="E274" s="5" t="n">
        <v>2</v>
      </c>
      <c r="F274" s="5" t="n">
        <v>6</v>
      </c>
      <c r="G274" s="5" t="n"/>
      <c r="H274" s="5" t="n"/>
      <c r="I274" s="5" t="n"/>
      <c r="J274" s="5" t="n"/>
      <c r="K274" s="5" t="n"/>
      <c r="L274" s="5" t="n"/>
      <c r="M274" s="10" t="n"/>
      <c r="N274" s="10" t="n"/>
      <c r="O274" s="10" t="n"/>
      <c r="P274" s="10" t="n"/>
    </row>
    <row r="275">
      <c r="A275" s="4" t="inlineStr">
        <is>
          <t>MLA_MercadoLivre_Child_2024</t>
        </is>
      </c>
      <c r="B275" s="4" t="inlineStr">
        <is>
          <t>MLA_ML_DCM_FE_X_MULTIFORMATO_CYBER-MONDAY-2025</t>
        </is>
      </c>
      <c r="C275" s="4" t="inlineStr">
        <is>
          <t>433538148</t>
        </is>
      </c>
      <c r="D275" s="4" t="inlineStr">
        <is>
          <t>MLA_ML_TT-TF_GEN_X_FE-T1-MED_ALL_REACH_CM-2-EXT_X_25866596</t>
        </is>
      </c>
      <c r="E275" s="5" t="n">
        <v>1</v>
      </c>
      <c r="F275" s="5" t="n">
        <v>1</v>
      </c>
      <c r="G275" s="5" t="n">
        <v>5</v>
      </c>
      <c r="H275" s="5" t="n">
        <v>1</v>
      </c>
      <c r="I275" s="5" t="n"/>
      <c r="J275" s="5" t="n"/>
      <c r="K275" s="5" t="n"/>
      <c r="L275" s="5" t="n"/>
      <c r="M275" s="10" t="n"/>
      <c r="N275" s="10" t="n"/>
      <c r="O275" s="10" t="n"/>
      <c r="P275" s="10" t="n"/>
    </row>
    <row r="276">
      <c r="A276" s="4" t="inlineStr">
        <is>
          <t>MLA_MercadoLivre_Child_2024</t>
        </is>
      </c>
      <c r="B276" s="4" t="inlineStr">
        <is>
          <t>MLA_ML_DCM_FE_X_MULTIFORMATO_HOTSALE-2025</t>
        </is>
      </c>
      <c r="C276" s="4" t="inlineStr">
        <is>
          <t>420631599</t>
        </is>
      </c>
      <c r="D276" s="4" t="inlineStr">
        <is>
          <t>MLA_ML_TT-TTK-TV_GEN_X_FE-T1-MED_ALL_REACH_HSDUR_X_86771671</t>
        </is>
      </c>
      <c r="E276" s="5" t="n"/>
      <c r="F276" s="5" t="n">
        <v>8</v>
      </c>
      <c r="G276" s="5" t="n"/>
      <c r="H276" s="5" t="n"/>
      <c r="I276" s="5" t="n"/>
      <c r="J276" s="5" t="n"/>
      <c r="K276" s="5" t="n"/>
      <c r="L276" s="5" t="n"/>
      <c r="M276" s="10" t="n"/>
      <c r="N276" s="10" t="n"/>
      <c r="O276" s="10" t="n"/>
      <c r="P276" s="10" t="n"/>
    </row>
    <row r="277">
      <c r="A277" s="4" t="inlineStr">
        <is>
          <t>MLA_MercadoLivre_Child_2024</t>
        </is>
      </c>
      <c r="B277" s="4" t="inlineStr">
        <is>
          <t>MLA_ML_DCM_FE_X_MULTIFORMATO_DOUBLE DAY-2025</t>
        </is>
      </c>
      <c r="C277" s="4" t="inlineStr">
        <is>
          <t>427906463</t>
        </is>
      </c>
      <c r="D277" s="4" t="inlineStr">
        <is>
          <t>MLA_ML_TT-TTK-TV_GEN_X_FE-DD-MED_ALL_REACH_DD9_X_29631518</t>
        </is>
      </c>
      <c r="E277" s="5" t="n">
        <v>1</v>
      </c>
      <c r="F277" s="5" t="n">
        <v>6</v>
      </c>
      <c r="G277" s="5" t="n"/>
      <c r="H277" s="5" t="n"/>
      <c r="I277" s="5" t="n"/>
      <c r="J277" s="5" t="n"/>
      <c r="K277" s="5" t="n"/>
      <c r="L277" s="5" t="n"/>
      <c r="M277" s="10" t="n"/>
      <c r="N277" s="10" t="n"/>
      <c r="O277" s="10" t="n"/>
      <c r="P277" s="10" t="n"/>
    </row>
    <row r="278">
      <c r="A278" s="4" t="inlineStr">
        <is>
          <t>MLA_MercadoLivre_Child_2024</t>
        </is>
      </c>
      <c r="B278" s="4" t="inlineStr">
        <is>
          <t>MLA_ML_DCM_BRD_X_MULTIFORMATO_DIADELPADRE-MAYO-2025</t>
        </is>
      </c>
      <c r="C278" s="4" t="inlineStr">
        <is>
          <t>422394296</t>
        </is>
      </c>
      <c r="D278" s="4" t="inlineStr">
        <is>
          <t>MLA_ML_TT-TTK-INF_GEN_X_FE-GS-MED_ALL_VIEWS_FTH_X_71089177</t>
        </is>
      </c>
      <c r="E278" s="5" t="n"/>
      <c r="F278" s="5" t="n">
        <v>1</v>
      </c>
      <c r="G278" s="5" t="n"/>
      <c r="H278" s="5" t="n">
        <v>6</v>
      </c>
      <c r="I278" s="5" t="n"/>
      <c r="J278" s="5" t="n"/>
      <c r="K278" s="5" t="n"/>
      <c r="L278" s="5" t="n"/>
      <c r="M278" s="10" t="n"/>
      <c r="N278" s="10" t="n"/>
      <c r="O278" s="10" t="n"/>
      <c r="P278" s="10" t="n"/>
    </row>
    <row r="279">
      <c r="A279" s="4" t="inlineStr">
        <is>
          <t>MLA_MercadoLivre_Child_2024</t>
        </is>
      </c>
      <c r="B279" s="4" t="inlineStr">
        <is>
          <t>MLA_ML_DCM_BRD_X_MULTIFORMATO_VERANO-2025</t>
        </is>
      </c>
      <c r="C279" s="4" t="inlineStr">
        <is>
          <t>413489916</t>
        </is>
      </c>
      <c r="D279" s="4" t="inlineStr">
        <is>
          <t>MLA_ML_TT-TTK-TV_GEN_X_BRD-F-MED_ALL_REACH_SUMMER_X_80943467</t>
        </is>
      </c>
      <c r="E279" s="5" t="n"/>
      <c r="F279" s="5" t="n"/>
      <c r="G279" s="5" t="n">
        <v>4</v>
      </c>
      <c r="H279" s="5" t="n">
        <v>3</v>
      </c>
      <c r="I279" s="5" t="n"/>
      <c r="J279" s="5" t="n"/>
      <c r="K279" s="5" t="n"/>
      <c r="L279" s="5" t="n"/>
      <c r="M279" s="10" t="n"/>
      <c r="N279" s="10" t="n"/>
      <c r="O279" s="10" t="n"/>
      <c r="P279" s="10" t="n"/>
    </row>
    <row r="280">
      <c r="A280" s="4" t="inlineStr">
        <is>
          <t>MLA_MercadoLivre_Child_2024</t>
        </is>
      </c>
      <c r="B280" s="4" t="inlineStr">
        <is>
          <t>MLA_ML_DCM_BRD_PPS_MULTIFORMATO_PPS13-2025</t>
        </is>
      </c>
      <c r="C280" s="4" t="inlineStr">
        <is>
          <t>429930524</t>
        </is>
      </c>
      <c r="D280" s="4" t="inlineStr">
        <is>
          <t>MLA_ML_TT-TTK-TF_GEN_X_FE-PPS-MED_ALL_REACH_PPS13_X_64497142</t>
        </is>
      </c>
      <c r="E280" s="5" t="n"/>
      <c r="F280" s="5" t="n">
        <v>2</v>
      </c>
      <c r="G280" s="5" t="n">
        <v>3</v>
      </c>
      <c r="H280" s="5" t="n">
        <v>1</v>
      </c>
      <c r="I280" s="5" t="n"/>
      <c r="J280" s="5" t="n"/>
      <c r="K280" s="5" t="n"/>
      <c r="L280" s="5" t="n"/>
      <c r="M280" s="10" t="n"/>
      <c r="N280" s="10" t="n"/>
      <c r="O280" s="10" t="n"/>
      <c r="P280" s="10" t="n"/>
    </row>
    <row r="281">
      <c r="A281" s="4" t="inlineStr">
        <is>
          <t>MLA_MercadoLivre_Child_2024</t>
        </is>
      </c>
      <c r="B281" s="4" t="inlineStr">
        <is>
          <t>MLA_ML_DCM_BRD_X_MULTIFORMATO_COLAPINTO-MAYO-2025</t>
        </is>
      </c>
      <c r="C281" s="4" t="inlineStr">
        <is>
          <t>420658717</t>
        </is>
      </c>
      <c r="D281" s="4" t="inlineStr">
        <is>
          <t>MLA_ML_TT-TTK-TF_GEN_X_BRD-F-SPON-MED_ALL_VIEWS_F1_X_83820883</t>
        </is>
      </c>
      <c r="E281" s="5" t="n"/>
      <c r="F281" s="5" t="n">
        <v>5</v>
      </c>
      <c r="G281" s="5" t="n"/>
      <c r="H281" s="5" t="n">
        <v>1</v>
      </c>
      <c r="I281" s="5" t="n"/>
      <c r="J281" s="5" t="n"/>
      <c r="K281" s="5" t="n"/>
      <c r="L281" s="5" t="n"/>
      <c r="M281" s="10" t="n"/>
      <c r="N281" s="10" t="n"/>
      <c r="O281" s="10" t="n"/>
      <c r="P281" s="10" t="n"/>
    </row>
    <row r="282">
      <c r="A282" s="4" t="inlineStr">
        <is>
          <t>MLA_MercadoLivre_Child_2024</t>
        </is>
      </c>
      <c r="B282" s="4" t="inlineStr">
        <is>
          <t>MLA_ML_DCM_FE_X_MULTIFORMATO_HOTSALE-2025</t>
        </is>
      </c>
      <c r="C282" s="4" t="inlineStr">
        <is>
          <t>420111079</t>
        </is>
      </c>
      <c r="D282" s="4" t="inlineStr">
        <is>
          <t>MLA_ML_TT-TTK-INF_GEN_X_FE-T1-MED_ALL_VIEWS_HSDUR_X_56334594_HSH</t>
        </is>
      </c>
      <c r="E282" s="5" t="n"/>
      <c r="F282" s="5" t="n"/>
      <c r="G282" s="5" t="n"/>
      <c r="H282" s="5" t="n">
        <v>6</v>
      </c>
      <c r="I282" s="5" t="n"/>
      <c r="J282" s="5" t="n"/>
      <c r="K282" s="5" t="n"/>
      <c r="L282" s="5" t="n"/>
      <c r="M282" s="10" t="n"/>
      <c r="N282" s="10" t="n"/>
      <c r="O282" s="10" t="n"/>
      <c r="P282" s="10" t="n"/>
    </row>
    <row r="283">
      <c r="A283" s="4" t="inlineStr">
        <is>
          <t>MLA_MercadoLivre_Child_2024</t>
        </is>
      </c>
      <c r="B283" s="4" t="inlineStr">
        <is>
          <t>MLA_ML_DCM_BRD_X_MULTIFORMATO_COLAPINTO-MAYO-2025</t>
        </is>
      </c>
      <c r="C283" s="4" t="inlineStr">
        <is>
          <t>420976739</t>
        </is>
      </c>
      <c r="D283" s="4" t="inlineStr">
        <is>
          <t>MLA_ML_TT-TTK-TV_GEN_X_BRD-F-SPON-MED_ALL_REACH_F1_X_56144599</t>
        </is>
      </c>
      <c r="E283" s="5" t="n">
        <v>1</v>
      </c>
      <c r="F283" s="5" t="n">
        <v>3</v>
      </c>
      <c r="G283" s="5" t="n"/>
      <c r="H283" s="5" t="n"/>
      <c r="I283" s="5" t="n"/>
      <c r="J283" s="5" t="n"/>
      <c r="K283" s="5" t="n"/>
      <c r="L283" s="5" t="n"/>
      <c r="M283" s="10" t="n"/>
      <c r="N283" s="10" t="n"/>
      <c r="O283" s="10" t="n"/>
      <c r="P283" s="10" t="n"/>
    </row>
    <row r="284">
      <c r="A284" s="4" t="inlineStr">
        <is>
          <t>MLA_MercadoLivre_Child_2024</t>
        </is>
      </c>
      <c r="B284" s="4" t="inlineStr">
        <is>
          <t>MLA_ML_DCM_BRD_X_MULTIFORMATO_Moda AON OCTUBRE 2025</t>
        </is>
      </c>
      <c r="C284" s="4" t="inlineStr">
        <is>
          <t>430055669</t>
        </is>
      </c>
      <c r="D284" s="4" t="inlineStr">
        <is>
          <t>MLA_ML_TT-TTK-INF_GEN_X_SOCIAL-MED_ALL_FOLLOW_FASH-OUT_X_53845983</t>
        </is>
      </c>
      <c r="E284" s="5" t="n">
        <v>4</v>
      </c>
      <c r="F284" s="5" t="n"/>
      <c r="G284" s="5" t="n"/>
      <c r="H284" s="5" t="n"/>
      <c r="I284" s="5" t="n"/>
      <c r="J284" s="5" t="n"/>
      <c r="K284" s="5" t="n"/>
      <c r="L284" s="5" t="n"/>
      <c r="M284" s="10" t="n"/>
      <c r="N284" s="10" t="n"/>
      <c r="O284" s="10" t="n"/>
      <c r="P284" s="10" t="n"/>
    </row>
    <row r="285">
      <c r="A285" s="4" t="inlineStr">
        <is>
          <t>MLA_MercadoLivre_Child_2024</t>
        </is>
      </c>
      <c r="B285" s="4" t="inlineStr">
        <is>
          <t>MLA_ML_DCM_BRD_X_MULTIFORMATO_COLAPINTO-MAYO-2025</t>
        </is>
      </c>
      <c r="C285" s="4" t="inlineStr">
        <is>
          <t>420662353</t>
        </is>
      </c>
      <c r="D285" s="4" t="inlineStr">
        <is>
          <t>MLA_ML_TT-TTK-INF_GEN_X_BRD-F-SPON-MED_ALL_VIEWS_F1_X_60088963</t>
        </is>
      </c>
      <c r="E285" s="5" t="n">
        <v>1</v>
      </c>
      <c r="F285" s="5" t="n"/>
      <c r="G285" s="5" t="n">
        <v>1</v>
      </c>
      <c r="H285" s="5" t="n">
        <v>1</v>
      </c>
      <c r="I285" s="5" t="n"/>
      <c r="J285" s="5" t="n"/>
      <c r="K285" s="5" t="n"/>
      <c r="L285" s="5" t="n"/>
      <c r="M285" s="10" t="n"/>
      <c r="N285" s="10" t="n"/>
      <c r="O285" s="10" t="n"/>
      <c r="P285" s="10" t="n"/>
    </row>
    <row r="286">
      <c r="A286" s="4" t="inlineStr">
        <is>
          <t>MLA_MercadoLivre_Child_2024</t>
        </is>
      </c>
      <c r="B286" s="4" t="inlineStr">
        <is>
          <t>MLA_ML_DCM_BRD_X_MULTIFORMATO_Moda AON JULIO 2025</t>
        </is>
      </c>
      <c r="C286" s="4" t="inlineStr">
        <is>
          <t>424499391</t>
        </is>
      </c>
      <c r="D286" s="4" t="inlineStr">
        <is>
          <t>MLA_ML_TT-TTK-INF_GEN_X_SOCIAL-MED_ALL_FOLLOW_FASH-JUL_X_18956826</t>
        </is>
      </c>
      <c r="E286" s="5" t="n">
        <v>2</v>
      </c>
      <c r="F286" s="5" t="n"/>
      <c r="G286" s="5" t="n">
        <v>1</v>
      </c>
      <c r="H286" s="5" t="n"/>
      <c r="I286" s="5" t="n"/>
      <c r="J286" s="5" t="n"/>
      <c r="K286" s="5" t="n"/>
      <c r="L286" s="5" t="n"/>
      <c r="M286" s="10" t="n"/>
      <c r="N286" s="10" t="n"/>
      <c r="O286" s="10" t="n"/>
      <c r="P286" s="10" t="n"/>
    </row>
    <row r="287">
      <c r="A287" s="4" t="inlineStr">
        <is>
          <t>MLA_MercadoLivre_Child_2024</t>
        </is>
      </c>
      <c r="B287" s="4" t="inlineStr">
        <is>
          <t>MLA_ML_DCM_BRD_X_MULTIFORMATO_TINIPALOOZA-2025</t>
        </is>
      </c>
      <c r="C287" s="4" t="inlineStr">
        <is>
          <t>418718616</t>
        </is>
      </c>
      <c r="D287" s="4" t="inlineStr">
        <is>
          <t>MLA_ML_TT-TTK-INF_GEN_X_BRD-F-SPON-MED_ALL_VIEWS_TINIP_X_33518493</t>
        </is>
      </c>
      <c r="E287" s="5" t="n"/>
      <c r="F287" s="5" t="n">
        <v>3</v>
      </c>
      <c r="G287" s="5" t="n"/>
      <c r="H287" s="5" t="n"/>
      <c r="I287" s="5" t="n"/>
      <c r="J287" s="5" t="n"/>
      <c r="K287" s="5" t="n"/>
      <c r="L287" s="5" t="n"/>
      <c r="M287" s="10" t="n"/>
      <c r="N287" s="10" t="n"/>
      <c r="O287" s="10" t="n"/>
      <c r="P287" s="10" t="n"/>
    </row>
    <row r="288">
      <c r="A288" s="4" t="inlineStr">
        <is>
          <t>MLA_MercadoLivre_Child_2024</t>
        </is>
      </c>
      <c r="B288" s="4" t="inlineStr">
        <is>
          <t>MLA_ML_DCM_FE_X_MULTIFORMATO_CYBER-MONDAY-2025</t>
        </is>
      </c>
      <c r="C288" s="4" t="inlineStr">
        <is>
          <t>432960997</t>
        </is>
      </c>
      <c r="D288" s="4" t="inlineStr">
        <is>
          <t>MLA_ML_TT-INF_GEN_X_FE-T1-MED_ALL_VIEWS_CM-2-EXT_X_42182508</t>
        </is>
      </c>
      <c r="E288" s="5" t="n"/>
      <c r="F288" s="5" t="n">
        <v>1</v>
      </c>
      <c r="G288" s="5" t="n">
        <v>2</v>
      </c>
      <c r="H288" s="5" t="n"/>
      <c r="I288" s="5" t="n"/>
      <c r="J288" s="5" t="n"/>
      <c r="K288" s="5" t="n"/>
      <c r="L288" s="5" t="n"/>
      <c r="M288" s="10" t="n"/>
      <c r="N288" s="10" t="n"/>
      <c r="O288" s="10" t="n"/>
      <c r="P288" s="10" t="n"/>
    </row>
    <row r="289">
      <c r="A289" s="4" t="inlineStr">
        <is>
          <t>MLA_MercadoLivre_Child_2024</t>
        </is>
      </c>
      <c r="B289" s="4" t="inlineStr">
        <is>
          <t>MLA_ML_DCM_FE_X_MULTIFORMATO_DOUBLE DAY-2025</t>
        </is>
      </c>
      <c r="C289" s="4" t="inlineStr">
        <is>
          <t>427732855</t>
        </is>
      </c>
      <c r="D289" s="4" t="inlineStr">
        <is>
          <t>MLA_ML_TT-TTK-TF_GEN_X_FE-DD-MED_ALL_REACH_DD9_X_50210070</t>
        </is>
      </c>
      <c r="E289" s="5" t="n"/>
      <c r="F289" s="5" t="n">
        <v>3</v>
      </c>
      <c r="G289" s="5" t="n"/>
      <c r="H289" s="5" t="n"/>
      <c r="I289" s="5" t="n"/>
      <c r="J289" s="5" t="n"/>
      <c r="K289" s="5" t="n"/>
      <c r="L289" s="5" t="n"/>
      <c r="M289" s="10" t="n"/>
      <c r="N289" s="10" t="n"/>
      <c r="O289" s="10" t="n"/>
      <c r="P289" s="10" t="n"/>
    </row>
    <row r="290">
      <c r="A290" s="4" t="inlineStr">
        <is>
          <t>MLA_MercadoLivre_Child_2024</t>
        </is>
      </c>
      <c r="B290" s="4" t="inlineStr">
        <is>
          <t>MLA_ML_DCM_FE_X_MULTIFORMATO_PPS6-2025</t>
        </is>
      </c>
      <c r="C290" s="4" t="inlineStr">
        <is>
          <t>418087328</t>
        </is>
      </c>
      <c r="D290" s="4" t="inlineStr">
        <is>
          <t>MLA_ML_TT-TTK-INF_GEN_X_FE-PPS-MED_ALL_VIEWS_PPS6_X_11313226</t>
        </is>
      </c>
      <c r="E290" s="5" t="n"/>
      <c r="F290" s="5" t="n">
        <v>3</v>
      </c>
      <c r="G290" s="5" t="n"/>
      <c r="H290" s="5" t="n"/>
      <c r="I290" s="5" t="n"/>
      <c r="J290" s="5" t="n"/>
      <c r="K290" s="5" t="n"/>
      <c r="L290" s="5" t="n"/>
      <c r="M290" s="10" t="n"/>
      <c r="N290" s="10" t="n"/>
      <c r="O290" s="10" t="n"/>
      <c r="P290" s="10" t="n"/>
    </row>
    <row r="291">
      <c r="A291" s="4" t="inlineStr">
        <is>
          <t>MLA_MercadoLivre_Child_2024</t>
        </is>
      </c>
      <c r="B291" s="4" t="inlineStr">
        <is>
          <t>MLA_ML_DCM_BRD_X_MULTIFORMATO_Moda AON OCTUBRE 2025</t>
        </is>
      </c>
      <c r="C291" s="4" t="inlineStr">
        <is>
          <t>431478728</t>
        </is>
      </c>
      <c r="D291" s="4" t="inlineStr">
        <is>
          <t>MLA_ML_TT-INF_GEN_X_SOCIAL-MED_ALL_FOLLOW_FASH-OUT_X_42648558_TEST</t>
        </is>
      </c>
      <c r="E291" s="5" t="n"/>
      <c r="F291" s="5" t="n"/>
      <c r="G291" s="5" t="n">
        <v>3</v>
      </c>
      <c r="H291" s="5" t="n"/>
      <c r="I291" s="5" t="n"/>
      <c r="J291" s="5" t="n"/>
      <c r="K291" s="5" t="n"/>
      <c r="L291" s="5" t="n"/>
      <c r="M291" s="10" t="n"/>
      <c r="N291" s="10" t="n"/>
      <c r="O291" s="10" t="n"/>
      <c r="P291" s="10" t="n"/>
    </row>
    <row r="292">
      <c r="A292" s="4" t="inlineStr">
        <is>
          <t>MLA_MercadoLivre_Child_2024</t>
        </is>
      </c>
      <c r="B292" s="4" t="inlineStr">
        <is>
          <t>MLA_ML_DCM_BRD_X_MULTIFORMATO_Moda AON SEPTIEMBRE 2025</t>
        </is>
      </c>
      <c r="C292" s="4" t="inlineStr">
        <is>
          <t>428264520</t>
        </is>
      </c>
      <c r="D292" s="4" t="inlineStr">
        <is>
          <t>MLA_ML_TT-TTK-INF_GEN_X_SOCIAL-MED_ALL_FOLLOW_FASH-SET_X_99015368</t>
        </is>
      </c>
      <c r="E292" s="5" t="n">
        <v>1</v>
      </c>
      <c r="F292" s="5" t="n"/>
      <c r="G292" s="5" t="n">
        <v>1</v>
      </c>
      <c r="H292" s="5" t="n"/>
      <c r="I292" s="5" t="n"/>
      <c r="J292" s="5" t="n"/>
      <c r="K292" s="5" t="n"/>
      <c r="L292" s="5" t="n"/>
      <c r="M292" s="10" t="n"/>
      <c r="N292" s="10" t="n"/>
      <c r="O292" s="10" t="n"/>
      <c r="P292" s="10" t="n"/>
    </row>
    <row r="293">
      <c r="A293" s="4" t="inlineStr">
        <is>
          <t>MLA_MercadoLivre_Child_2024</t>
        </is>
      </c>
      <c r="B293" s="4" t="inlineStr">
        <is>
          <t>MLA_ML_DCM_FE_PPS_MULTIFORMATO_PPS11-2025</t>
        </is>
      </c>
      <c r="C293" s="4" t="inlineStr">
        <is>
          <t>426848884</t>
        </is>
      </c>
      <c r="D293" s="4" t="inlineStr">
        <is>
          <t>MLA_ML_TT-TTK-TF_GEN_X_FE-PPS-MED_ALL_REACH_PPS11_X_21528263</t>
        </is>
      </c>
      <c r="E293" s="5" t="n">
        <v>1</v>
      </c>
      <c r="F293" s="5" t="n">
        <v>1</v>
      </c>
      <c r="G293" s="5" t="n"/>
      <c r="H293" s="5" t="n"/>
      <c r="I293" s="5" t="n"/>
      <c r="J293" s="5" t="n"/>
      <c r="K293" s="5" t="n"/>
      <c r="L293" s="5" t="n"/>
      <c r="M293" s="10" t="n"/>
      <c r="N293" s="10" t="n"/>
      <c r="O293" s="10" t="n"/>
      <c r="P293" s="10" t="n"/>
    </row>
    <row r="294">
      <c r="A294" s="4" t="inlineStr">
        <is>
          <t>MLA_MercadoLivre_Child_2024</t>
        </is>
      </c>
      <c r="B294" s="4" t="inlineStr">
        <is>
          <t>MLA_ML_DCM_BRD_PPS_MULTIFORMATO_PPS12-2025</t>
        </is>
      </c>
      <c r="C294" s="4" t="inlineStr">
        <is>
          <t>428335096</t>
        </is>
      </c>
      <c r="D294" s="4" t="inlineStr">
        <is>
          <t>MLA_ML_TT-TTK-INF_GEN_X_FE-PPS-MED_ALL_VIEWS_PPS12_X_25920134</t>
        </is>
      </c>
      <c r="E294" s="5" t="n"/>
      <c r="F294" s="5" t="n">
        <v>1</v>
      </c>
      <c r="G294" s="5" t="n">
        <v>1</v>
      </c>
      <c r="H294" s="5" t="n"/>
      <c r="I294" s="5" t="n"/>
      <c r="J294" s="5" t="n"/>
      <c r="K294" s="5" t="n"/>
      <c r="L294" s="5" t="n"/>
      <c r="M294" s="10" t="n"/>
      <c r="N294" s="10" t="n"/>
      <c r="O294" s="10" t="n"/>
      <c r="P294" s="10" t="n"/>
    </row>
    <row r="295">
      <c r="A295" s="4" t="inlineStr">
        <is>
          <t>MLA_MercadoLivre_Child_2024</t>
        </is>
      </c>
      <c r="B295" s="4" t="inlineStr">
        <is>
          <t>MLA_ML_DCM_BRD_X_MULTIFORMATO_Moda AON OCTUBRE 2025</t>
        </is>
      </c>
      <c r="C295" s="4" t="inlineStr">
        <is>
          <t>430055066</t>
        </is>
      </c>
      <c r="D295" s="4" t="inlineStr">
        <is>
          <t>MLA_ML_TT-TTK-INF_GEN_X_SOCIAL-MED_ALL_REACH_FASH-OUT_X_82429991</t>
        </is>
      </c>
      <c r="E295" s="5" t="n"/>
      <c r="F295" s="5" t="n">
        <v>2</v>
      </c>
      <c r="G295" s="5" t="n"/>
      <c r="H295" s="5" t="n"/>
      <c r="I295" s="5" t="n"/>
      <c r="J295" s="5" t="n"/>
      <c r="K295" s="5" t="n"/>
      <c r="L295" s="5" t="n"/>
      <c r="M295" s="10" t="n"/>
      <c r="N295" s="10" t="n"/>
      <c r="O295" s="10" t="n"/>
      <c r="P295" s="10" t="n"/>
    </row>
    <row r="296">
      <c r="A296" s="4" t="inlineStr">
        <is>
          <t>MLA_MercadoLivre_Child_2024</t>
        </is>
      </c>
      <c r="B296" s="4" t="inlineStr">
        <is>
          <t>MLA_ML_DCM_FE_PPS_MULTIFORMATO_PPS-8-CPG-2025</t>
        </is>
      </c>
      <c r="C296" s="4" t="inlineStr">
        <is>
          <t>423769933</t>
        </is>
      </c>
      <c r="D296" s="4" t="inlineStr">
        <is>
          <t>MLA_ML_TT-TTK-TF_GEN_X_FE-PPS-MED_ALL_REACH_PPS8_X_21750373</t>
        </is>
      </c>
      <c r="E296" s="5" t="n"/>
      <c r="F296" s="5" t="n">
        <v>1</v>
      </c>
      <c r="G296" s="5" t="n"/>
      <c r="H296" s="5" t="n">
        <v>1</v>
      </c>
      <c r="I296" s="5" t="n"/>
      <c r="J296" s="5" t="n"/>
      <c r="K296" s="5" t="n"/>
      <c r="L296" s="5" t="n"/>
      <c r="M296" s="10" t="n"/>
      <c r="N296" s="10" t="n"/>
      <c r="O296" s="10" t="n"/>
      <c r="P296" s="10" t="n"/>
    </row>
    <row r="297">
      <c r="A297" s="4" t="inlineStr">
        <is>
          <t>MLA_MercadoLivre_Child_2024</t>
        </is>
      </c>
      <c r="B297" s="4" t="inlineStr">
        <is>
          <t>MLA_ML_DCM_BRD_X_MULTIFORMATO_Moda AON JULIO 2025</t>
        </is>
      </c>
      <c r="C297" s="4" t="inlineStr">
        <is>
          <t>423954796</t>
        </is>
      </c>
      <c r="D297" s="4" t="inlineStr">
        <is>
          <t>MLA_ML_TT-TTK-INF_GEN_X_SOCIAL-MED_ALL_VIEWS_FASH-JUL_X_87874280</t>
        </is>
      </c>
      <c r="E297" s="5" t="n"/>
      <c r="F297" s="5" t="n"/>
      <c r="G297" s="5" t="n">
        <v>2</v>
      </c>
      <c r="H297" s="5" t="n"/>
      <c r="I297" s="5" t="n"/>
      <c r="J297" s="5" t="n"/>
      <c r="K297" s="5" t="n"/>
      <c r="L297" s="5" t="n"/>
      <c r="M297" s="10" t="n"/>
      <c r="N297" s="10" t="n"/>
      <c r="O297" s="10" t="n"/>
      <c r="P297" s="10" t="n"/>
    </row>
    <row r="298">
      <c r="A298" s="4" t="inlineStr">
        <is>
          <t>MLA_MercadoLivre_Child_2024</t>
        </is>
      </c>
      <c r="B298" s="4" t="inlineStr">
        <is>
          <t>MLA_ML_DCM_BRD_X_MULTIFORMATO_Moda AON ENERO 2026</t>
        </is>
      </c>
      <c r="C298" s="4" t="inlineStr">
        <is>
          <t>436947346</t>
        </is>
      </c>
      <c r="D298" s="4" t="inlineStr">
        <is>
          <t>MLA_ML_TT-INF_GEN_X_SOCIAL-MED_ALL_CONS_FASH-01_X_39165752</t>
        </is>
      </c>
      <c r="E298" s="5" t="n">
        <v>1</v>
      </c>
      <c r="F298" s="5" t="n"/>
      <c r="G298" s="5" t="n"/>
      <c r="H298" s="5" t="n"/>
      <c r="I298" s="5" t="n"/>
      <c r="J298" s="5" t="n"/>
      <c r="K298" s="5" t="n"/>
      <c r="L298" s="5" t="n"/>
      <c r="M298" s="10" t="n"/>
      <c r="N298" s="10" t="n"/>
      <c r="O298" s="10" t="n"/>
      <c r="P298" s="10" t="n"/>
    </row>
    <row r="299">
      <c r="A299" s="4" t="inlineStr">
        <is>
          <t>MLA_MercadoLivre_Child_2024</t>
        </is>
      </c>
      <c r="B299" s="4" t="inlineStr">
        <is>
          <t>MLA_ML_DCM_BRD_X_MULTIFORMATO_Moda AON JUNIO 2025</t>
        </is>
      </c>
      <c r="C299" s="4" t="inlineStr">
        <is>
          <t>422329109</t>
        </is>
      </c>
      <c r="D299" s="4" t="inlineStr">
        <is>
          <t>MLA_ML_TT-TTK-INF_GEN_X_SOCIAL-MED_ALL_FOLLOW_FASH-JUN_X_83464323</t>
        </is>
      </c>
      <c r="E299" s="5" t="n">
        <v>1</v>
      </c>
      <c r="F299" s="5" t="n"/>
      <c r="G299" s="5" t="n"/>
      <c r="H299" s="5" t="n"/>
      <c r="I299" s="5" t="n"/>
      <c r="J299" s="5" t="n"/>
      <c r="K299" s="5" t="n"/>
      <c r="L299" s="5" t="n"/>
      <c r="M299" s="10" t="n"/>
      <c r="N299" s="10" t="n"/>
      <c r="O299" s="10" t="n"/>
      <c r="P299" s="10" t="n"/>
    </row>
    <row r="300">
      <c r="A300" s="4" t="inlineStr">
        <is>
          <t>MLA_MercadoLivre_Child_2024</t>
        </is>
      </c>
      <c r="B300" s="4" t="inlineStr">
        <is>
          <t>MLA_ML_DCM_FE_PPS_MULTIFORMATO_PPS11-2025</t>
        </is>
      </c>
      <c r="C300" s="4" t="inlineStr">
        <is>
          <t>426852895</t>
        </is>
      </c>
      <c r="D300" s="4" t="inlineStr">
        <is>
          <t>MLA_ML_TT-TTK-INF_GEN_X_FE-PPS-MED_ALL_VIEWS_PPS11_X_67843134</t>
        </is>
      </c>
      <c r="E300" s="5" t="n">
        <v>1</v>
      </c>
      <c r="F300" s="5" t="n"/>
      <c r="G300" s="5" t="n"/>
      <c r="H300" s="5" t="n"/>
      <c r="I300" s="5" t="n"/>
      <c r="J300" s="5" t="n"/>
      <c r="K300" s="5" t="n"/>
      <c r="L300" s="5" t="n"/>
      <c r="M300" s="10" t="n"/>
      <c r="N300" s="10" t="n"/>
      <c r="O300" s="10" t="n"/>
      <c r="P300" s="10" t="n"/>
    </row>
    <row r="301">
      <c r="A301" s="4" t="inlineStr">
        <is>
          <t>MLA_MercadoLivre_Child_2024</t>
        </is>
      </c>
      <c r="B301" s="4" t="inlineStr">
        <is>
          <t>MLA_ML_DCM_FE_X_MULTIFORMATO_BLACK-FRIDAY-2025</t>
        </is>
      </c>
      <c r="C301" s="4" t="inlineStr">
        <is>
          <t>434145560</t>
        </is>
      </c>
      <c r="D301" s="4" t="inlineStr">
        <is>
          <t>MLA_ML_TT-INF_GEN_X_FE-T2-MED_ALL_VIEWS_BFPRE_X_49000962</t>
        </is>
      </c>
      <c r="E301" s="5" t="n">
        <v>1</v>
      </c>
      <c r="F301" s="5" t="n"/>
      <c r="G301" s="5" t="n"/>
      <c r="H301" s="5" t="n"/>
      <c r="I301" s="5" t="n"/>
      <c r="J301" s="5" t="n"/>
      <c r="K301" s="5" t="n"/>
      <c r="L301" s="5" t="n"/>
      <c r="M301" s="10" t="n"/>
      <c r="N301" s="10" t="n"/>
      <c r="O301" s="10" t="n"/>
      <c r="P301" s="10" t="n"/>
    </row>
    <row r="302">
      <c r="A302" s="4" t="inlineStr">
        <is>
          <t>MLA_MercadoLivre_Child_2024</t>
        </is>
      </c>
      <c r="B302" s="4" t="inlineStr">
        <is>
          <t>MLA_ML_DCM_BRD_X_MULTIFORMATO_Moda AON OCTUBRE 2025</t>
        </is>
      </c>
      <c r="C302" s="4" t="inlineStr">
        <is>
          <t>431843544</t>
        </is>
      </c>
      <c r="D302" s="4" t="inlineStr">
        <is>
          <t>MLA_ML_TT-INF_GEN_X_SOCIAL-MED_ALL_REACH_FASH-OUT_X_37848196_TEST</t>
        </is>
      </c>
      <c r="E302" s="5" t="n"/>
      <c r="F302" s="5" t="n">
        <v>1</v>
      </c>
      <c r="G302" s="5" t="n"/>
      <c r="H302" s="5" t="n"/>
      <c r="I302" s="5" t="n"/>
      <c r="J302" s="5" t="n"/>
      <c r="K302" s="5" t="n"/>
      <c r="L302" s="5" t="n"/>
      <c r="M302" s="10" t="n"/>
      <c r="N302" s="10" t="n"/>
      <c r="O302" s="10" t="n"/>
      <c r="P302" s="10" t="n"/>
    </row>
    <row r="303">
      <c r="A303" s="4" t="inlineStr">
        <is>
          <t>MLA_MercadoLivre_Child_2024</t>
        </is>
      </c>
      <c r="B303" s="4" t="inlineStr">
        <is>
          <t>MLA_ML_DCM_BRD_X_MULTIFORMATO_Moda AON SEPTIEMBRE 2025</t>
        </is>
      </c>
      <c r="C303" s="4" t="inlineStr">
        <is>
          <t>428260527</t>
        </is>
      </c>
      <c r="D303" s="4" t="inlineStr">
        <is>
          <t>MLA_ML_TT-TTK-INF_GEN_X_SOCIAL-MED_ALL_REACH_FASH-SET_X_75331949</t>
        </is>
      </c>
      <c r="E303" s="5" t="n"/>
      <c r="F303" s="5" t="n">
        <v>1</v>
      </c>
      <c r="G303" s="5" t="n"/>
      <c r="H303" s="5" t="n"/>
      <c r="I303" s="5" t="n"/>
      <c r="J303" s="5" t="n"/>
      <c r="K303" s="5" t="n"/>
      <c r="L303" s="5" t="n"/>
      <c r="M303" s="10" t="n"/>
      <c r="N303" s="10" t="n"/>
      <c r="O303" s="10" t="n"/>
      <c r="P303" s="10" t="n"/>
    </row>
    <row r="304">
      <c r="A304" s="4" t="inlineStr">
        <is>
          <t>MLA_MercadoLivre_Child_2024</t>
        </is>
      </c>
      <c r="B304" s="4" t="inlineStr">
        <is>
          <t>MLA_ML_DCM_FE_PPS_MULTIFORMATO_PPS-9-CPG-2025</t>
        </is>
      </c>
      <c r="C304" s="4" t="inlineStr">
        <is>
          <t>424496119</t>
        </is>
      </c>
      <c r="D304" s="4" t="inlineStr">
        <is>
          <t>MLA_ML_TT-TTK-INF_GEN_X_FE-PPS-MED_ALL_VIEWS_PPS9_X_39657214</t>
        </is>
      </c>
      <c r="E304" s="5" t="n"/>
      <c r="F304" s="5" t="n">
        <v>1</v>
      </c>
      <c r="G304" s="5" t="n"/>
      <c r="H304" s="5" t="n"/>
      <c r="I304" s="5" t="n"/>
      <c r="J304" s="5" t="n"/>
      <c r="K304" s="5" t="n"/>
      <c r="L304" s="5" t="n"/>
      <c r="M304" s="10" t="n"/>
      <c r="N304" s="10" t="n"/>
      <c r="O304" s="10" t="n"/>
      <c r="P304" s="10" t="n"/>
    </row>
    <row r="305">
      <c r="A305" s="4" t="inlineStr">
        <is>
          <t>MLA_MercadoLivre_Child_2024</t>
        </is>
      </c>
      <c r="B305" s="4" t="inlineStr">
        <is>
          <t>MLA_ML_DCM_FE_PPS_MULTIFORMATO_PPS11-2025</t>
        </is>
      </c>
      <c r="C305" s="4" t="inlineStr">
        <is>
          <t>426848875</t>
        </is>
      </c>
      <c r="D305" s="4" t="inlineStr">
        <is>
          <t>MLA_ML_TT-TTK-TV_GEN_X_FE-PPS-MED_ALL_REACH_PPS11_X_19074267</t>
        </is>
      </c>
      <c r="E305" s="5" t="n"/>
      <c r="F305" s="5" t="n">
        <v>1</v>
      </c>
      <c r="G305" s="5" t="n"/>
      <c r="H305" s="5" t="n"/>
      <c r="I305" s="5" t="n"/>
      <c r="J305" s="5" t="n"/>
      <c r="K305" s="5" t="n"/>
      <c r="L305" s="5" t="n"/>
      <c r="M305" s="10" t="n"/>
      <c r="N305" s="10" t="n"/>
      <c r="O305" s="10" t="n"/>
      <c r="P305" s="10" t="n"/>
    </row>
    <row r="306">
      <c r="A306" s="4" t="inlineStr">
        <is>
          <t>MLA_MercadoLivre_Child_2024</t>
        </is>
      </c>
      <c r="B306" s="4" t="inlineStr">
        <is>
          <t>MLA_ML_DCM_FE_X_MULTIFORMATO_DOUBLE DAY-2025</t>
        </is>
      </c>
      <c r="C306" s="4" t="inlineStr">
        <is>
          <t>427906517</t>
        </is>
      </c>
      <c r="D306" s="4" t="inlineStr">
        <is>
          <t>MLA_ML_TT-TTK-TF_GEN_X_FE-DD-MED_ALL_REACH_DD9_X_35728547</t>
        </is>
      </c>
      <c r="E306" s="5" t="n"/>
      <c r="F306" s="5" t="n">
        <v>1</v>
      </c>
      <c r="G306" s="5" t="n"/>
      <c r="H306" s="5" t="n"/>
      <c r="I306" s="5" t="n"/>
      <c r="J306" s="5" t="n"/>
      <c r="K306" s="5" t="n"/>
      <c r="L306" s="5" t="n"/>
      <c r="M306" s="10" t="n"/>
      <c r="N306" s="10" t="n"/>
      <c r="O306" s="10" t="n"/>
      <c r="P306" s="10" t="n"/>
    </row>
    <row r="307">
      <c r="A307" s="4" t="inlineStr">
        <is>
          <t>MLA_MercadoLivre_Child_2024</t>
        </is>
      </c>
      <c r="B307" s="4" t="inlineStr">
        <is>
          <t>MLA_ML_DCM_FE_X_MULTIFORMATO_CYBER-MONDAY-2025</t>
        </is>
      </c>
      <c r="C307" s="4" t="inlineStr">
        <is>
          <t>433523964</t>
        </is>
      </c>
      <c r="D307" s="4" t="inlineStr">
        <is>
          <t>MLA_ML_TT-INF_GEN_X_FE-T1-MED_ALL_TRAF_CM-2-EXT_X_75373955</t>
        </is>
      </c>
      <c r="E307" s="5" t="n"/>
      <c r="F307" s="5" t="n"/>
      <c r="G307" s="5" t="n">
        <v>1</v>
      </c>
      <c r="H307" s="5" t="n"/>
      <c r="I307" s="5" t="n"/>
      <c r="J307" s="5" t="n"/>
      <c r="K307" s="5" t="n"/>
      <c r="L307" s="5" t="n"/>
      <c r="M307" s="10" t="n"/>
      <c r="N307" s="10" t="n"/>
      <c r="O307" s="10" t="n"/>
      <c r="P307" s="10" t="n"/>
    </row>
    <row r="308">
      <c r="A308" s="4" t="inlineStr">
        <is>
          <t>MLA_MercadoLivre_Child_2024</t>
        </is>
      </c>
      <c r="B308" s="4" t="inlineStr">
        <is>
          <t>MLA_ML_DCM_FE_X_MULTIFORMATO_DDN-AGOSTO-2025</t>
        </is>
      </c>
      <c r="C308" s="4" t="inlineStr">
        <is>
          <t>426110413</t>
        </is>
      </c>
      <c r="D308" s="4" t="inlineStr">
        <is>
          <t>MLA_ML_TT-TTK-INF_GEN_X_FE-GS-MED_ALL_VIEWS_CDD_X_17193877</t>
        </is>
      </c>
      <c r="E308" s="5" t="n"/>
      <c r="F308" s="5" t="n"/>
      <c r="G308" s="5" t="n"/>
      <c r="H308" s="5" t="n">
        <v>1</v>
      </c>
      <c r="I308" s="5" t="n"/>
      <c r="J308" s="5" t="n"/>
      <c r="K308" s="5" t="n"/>
      <c r="L308" s="5" t="n"/>
      <c r="M308" s="10" t="n"/>
      <c r="N308" s="10" t="n"/>
      <c r="O308" s="10" t="n"/>
      <c r="P308" s="10" t="n"/>
    </row>
    <row r="309">
      <c r="A309" s="4" t="inlineStr">
        <is>
          <t>MLA_MercadoLivre_Child_2024</t>
        </is>
      </c>
      <c r="B309" s="4" t="inlineStr">
        <is>
          <t>MLA_ML_DCM_FE_X_MULTIFORMATO_HOTSALE-2025</t>
        </is>
      </c>
      <c r="C309" s="4" t="inlineStr">
        <is>
          <t>420347252</t>
        </is>
      </c>
      <c r="D309" s="4" t="inlineStr">
        <is>
          <t>MLA_ML_TT-TTK-INF_GEN_X_FE-T1-MED_ALL_VIEWS_HSPRE_X_23917755</t>
        </is>
      </c>
      <c r="E309" s="5" t="n"/>
      <c r="F309" s="5" t="n"/>
      <c r="G309" s="5" t="n"/>
      <c r="H309" s="5" t="n">
        <v>1</v>
      </c>
      <c r="I309" s="5" t="n"/>
      <c r="J309" s="5" t="n"/>
      <c r="K309" s="5" t="n"/>
      <c r="L309" s="5" t="n"/>
      <c r="M309" s="10" t="n"/>
      <c r="N309" s="10" t="n"/>
      <c r="O309" s="10" t="n"/>
      <c r="P309" s="10" t="n"/>
    </row>
    <row r="310">
      <c r="A310" s="4" t="inlineStr">
        <is>
          <t>MLA_MercadoPago_Child_2024</t>
        </is>
      </c>
      <c r="B310" s="4" t="inlineStr">
        <is>
          <t>MLA_MP_DCM_BRD_X_MULTIFORMATO_FTG9-2026</t>
        </is>
      </c>
      <c r="C310" s="4" t="inlineStr">
        <is>
          <t>455604493</t>
        </is>
      </c>
      <c r="D310" s="4" t="inlineStr">
        <is>
          <t>MLA_MP_TT-INF_W_W-ALL_UF-FAV-MED_Usuarios_REACH_FTG9_X_29122326</t>
        </is>
      </c>
      <c r="E310" s="5" t="n"/>
      <c r="F310" s="5" t="n"/>
      <c r="G310" s="5" t="n">
        <v>236944333</v>
      </c>
      <c r="H310" s="5" t="n">
        <v>51598</v>
      </c>
      <c r="I310" s="5" t="n"/>
      <c r="J310" s="5" t="n"/>
      <c r="K310" s="5" t="n">
        <v>18245281</v>
      </c>
      <c r="L310" s="5" t="n">
        <v>11169</v>
      </c>
      <c r="M310" s="10" t="n"/>
      <c r="N310" s="10" t="n"/>
      <c r="O310" s="10" t="n">
        <v>12.99</v>
      </c>
      <c r="P310" s="10" t="n">
        <v>4.62</v>
      </c>
    </row>
    <row r="311">
      <c r="A311" s="4" t="inlineStr">
        <is>
          <t>MLA_MercadoPago_Child_2024</t>
        </is>
      </c>
      <c r="B311" s="4" t="inlineStr">
        <is>
          <t>MLA_MP_DCM_BRD_X_MULTIFORMATO_SMBS-2026-Q3</t>
        </is>
      </c>
      <c r="C311" s="4" t="inlineStr">
        <is>
          <t>451231352</t>
        </is>
      </c>
      <c r="D311" s="4" t="inlineStr">
        <is>
          <t>MLA_MP_TT-INF_SELL_ALL_UF-CON-AO-MED_ALLS_REACH_SELLERS-Q3_X_62035879</t>
        </is>
      </c>
      <c r="E311" s="5" t="n">
        <v>44537851</v>
      </c>
      <c r="F311" s="5" t="n">
        <v>44914506</v>
      </c>
      <c r="G311" s="5" t="n">
        <v>12678296</v>
      </c>
      <c r="H311" s="5" t="n">
        <v>3243</v>
      </c>
      <c r="I311" s="5" t="n">
        <v>9475160</v>
      </c>
      <c r="J311" s="5" t="n">
        <v>8100929</v>
      </c>
      <c r="K311" s="5" t="n">
        <v>3959287</v>
      </c>
      <c r="L311" s="5" t="n">
        <v>775</v>
      </c>
      <c r="M311" s="10" t="n">
        <v>4.7</v>
      </c>
      <c r="N311" s="10" t="n">
        <v>5.54</v>
      </c>
      <c r="O311" s="10" t="n">
        <v>3.2</v>
      </c>
      <c r="P311" s="10" t="n">
        <v>4.18</v>
      </c>
    </row>
    <row r="312">
      <c r="A312" s="4" t="inlineStr">
        <is>
          <t>MLA_MercadoPago_Child_2024</t>
        </is>
      </c>
      <c r="B312" s="4" t="inlineStr">
        <is>
          <t>MLA_MP_DCM_BRD_X_MULTIFORMATO_GH_2026-Q3</t>
        </is>
      </c>
      <c r="C312" s="4" t="inlineStr">
        <is>
          <t>451344581</t>
        </is>
      </c>
      <c r="D312" s="4" t="inlineStr">
        <is>
          <t>MLA_MP_TT-INF_W_W-ALL_BRD-F-SPON-MED_Usuarios_REACH_GH-AO-Q3_X_54582724</t>
        </is>
      </c>
      <c r="E312" s="5" t="n">
        <v>2500663</v>
      </c>
      <c r="F312" s="5" t="n">
        <v>31656376</v>
      </c>
      <c r="G312" s="5" t="n">
        <v>36333217</v>
      </c>
      <c r="H312" s="5" t="n">
        <v>3945</v>
      </c>
      <c r="I312" s="5" t="n">
        <v>665850</v>
      </c>
      <c r="J312" s="5" t="n">
        <v>7038501</v>
      </c>
      <c r="K312" s="5" t="n">
        <v>7759798</v>
      </c>
      <c r="L312" s="5" t="n">
        <v>1136</v>
      </c>
      <c r="M312" s="10" t="n">
        <v>3.76</v>
      </c>
      <c r="N312" s="10" t="n">
        <v>4.5</v>
      </c>
      <c r="O312" s="10" t="n">
        <v>4.68</v>
      </c>
      <c r="P312" s="10" t="n">
        <v>3.47</v>
      </c>
    </row>
    <row r="313">
      <c r="A313" s="4" t="inlineStr">
        <is>
          <t>MLA_MercadoPago_Child_2024</t>
        </is>
      </c>
      <c r="B313" s="4" t="inlineStr">
        <is>
          <t>MLA_MP_DCM_BRD_X_MULTIFORMATO_EDUCACION-FINANCIERA-2026</t>
        </is>
      </c>
      <c r="C313" s="4" t="inlineStr">
        <is>
          <t>457607882</t>
        </is>
      </c>
      <c r="D313" s="4" t="inlineStr">
        <is>
          <t>MLA_MP_TT-INF_W_W-ALL_UF-FAV-MED_Usuarios_REACH_ED-FIN_X_40973060</t>
        </is>
      </c>
      <c r="E313" s="5" t="n"/>
      <c r="F313" s="5" t="n"/>
      <c r="G313" s="5" t="n"/>
      <c r="H313" s="5" t="n">
        <v>47440236</v>
      </c>
      <c r="I313" s="5" t="n"/>
      <c r="J313" s="5" t="n"/>
      <c r="K313" s="5" t="n"/>
      <c r="L313" s="5" t="n">
        <v>8668531</v>
      </c>
      <c r="M313" s="10" t="n"/>
      <c r="N313" s="10" t="n"/>
      <c r="O313" s="10" t="n"/>
      <c r="P313" s="10" t="n">
        <v>5.47</v>
      </c>
    </row>
    <row r="314">
      <c r="A314" s="4" t="inlineStr">
        <is>
          <t>MLA_MercadoPago_Child_2024</t>
        </is>
      </c>
      <c r="B314" s="4" t="inlineStr">
        <is>
          <t>MLA_MP_DCM_BRD_X_MULTIFORMATO_SMBS-2026-Q3</t>
        </is>
      </c>
      <c r="C314" s="4" t="inlineStr">
        <is>
          <t>450933346</t>
        </is>
      </c>
      <c r="D314" s="4" t="inlineStr">
        <is>
          <t>MLA_MP_TT-INF_SELL_ALL_UF-CON-AO-MED_ALLS_CONS_SELLERS-Q3_X_82310799</t>
        </is>
      </c>
      <c r="E314" s="5" t="n">
        <v>13953757</v>
      </c>
      <c r="F314" s="5" t="n">
        <v>8581920</v>
      </c>
      <c r="G314" s="5" t="n">
        <v>12819231</v>
      </c>
      <c r="H314" s="5" t="n">
        <v>3300</v>
      </c>
      <c r="I314" s="5" t="n">
        <v>3101498</v>
      </c>
      <c r="J314" s="5" t="n">
        <v>1760457</v>
      </c>
      <c r="K314" s="5" t="n">
        <v>2647015</v>
      </c>
      <c r="L314" s="5" t="n">
        <v>1071</v>
      </c>
      <c r="M314" s="10" t="n">
        <v>4.5</v>
      </c>
      <c r="N314" s="10" t="n">
        <v>4.87</v>
      </c>
      <c r="O314" s="10" t="n">
        <v>4.84</v>
      </c>
      <c r="P314" s="10" t="n">
        <v>3.08</v>
      </c>
    </row>
    <row r="315">
      <c r="A315" s="4" t="inlineStr">
        <is>
          <t>MLA_MercadoPago_Child_2024</t>
        </is>
      </c>
      <c r="B315" s="4" t="inlineStr">
        <is>
          <t>MLA_MP_DCM_BRD_X_MULTIFORMATO_MUNDIAL-2026</t>
        </is>
      </c>
      <c r="C315" s="4" t="inlineStr">
        <is>
          <t>448074684</t>
        </is>
      </c>
      <c r="D315" s="4" t="inlineStr">
        <is>
          <t>MLA_MP_TT-INF_W_W-ALL_UF-FAV-MED_Usuarios_VIEWS_MUNDIAL_X_46230031</t>
        </is>
      </c>
      <c r="E315" s="5" t="n">
        <v>34729308</v>
      </c>
      <c r="F315" s="5" t="n">
        <v>13607</v>
      </c>
      <c r="G315" s="5" t="n">
        <v>5189</v>
      </c>
      <c r="H315" s="5" t="n">
        <v>2133</v>
      </c>
      <c r="I315" s="5" t="n">
        <v>8412750</v>
      </c>
      <c r="J315" s="5" t="n">
        <v>3258</v>
      </c>
      <c r="K315" s="5" t="n">
        <v>1116</v>
      </c>
      <c r="L315" s="5" t="n">
        <v>427</v>
      </c>
      <c r="M315" s="10" t="n">
        <v>4.13</v>
      </c>
      <c r="N315" s="10" t="n">
        <v>4.18</v>
      </c>
      <c r="O315" s="10" t="n">
        <v>4.65</v>
      </c>
      <c r="P315" s="10" t="n">
        <v>5</v>
      </c>
    </row>
    <row r="316">
      <c r="A316" s="4" t="inlineStr">
        <is>
          <t>MLA_MercadoPago_Child_2024</t>
        </is>
      </c>
      <c r="B316" s="4" t="inlineStr">
        <is>
          <t>MLA_MP_DCM_BRD_X_MULTIFORMATO_SMBS-2026-Q3</t>
        </is>
      </c>
      <c r="C316" s="4" t="inlineStr">
        <is>
          <t>451458675</t>
        </is>
      </c>
      <c r="D316" s="4" t="inlineStr">
        <is>
          <t>MLA_MP_TT-INF_SELL_ALL_UF-CON-AO-MED_ALLS_VIEWS_SELLERS-Q3_X_78793665</t>
        </is>
      </c>
      <c r="E316" s="5" t="n">
        <v>12627251</v>
      </c>
      <c r="F316" s="5" t="n">
        <v>17121140</v>
      </c>
      <c r="G316" s="5" t="n">
        <v>2958562</v>
      </c>
      <c r="H316" s="5" t="n">
        <v>733</v>
      </c>
      <c r="I316" s="5" t="n">
        <v>3259551</v>
      </c>
      <c r="J316" s="5" t="n">
        <v>4225107</v>
      </c>
      <c r="K316" s="5" t="n">
        <v>1015074</v>
      </c>
      <c r="L316" s="5" t="n">
        <v>197</v>
      </c>
      <c r="M316" s="10" t="n">
        <v>3.87</v>
      </c>
      <c r="N316" s="10" t="n">
        <v>4.05</v>
      </c>
      <c r="O316" s="10" t="n">
        <v>2.91</v>
      </c>
      <c r="P316" s="10" t="n">
        <v>3.72</v>
      </c>
    </row>
    <row r="317">
      <c r="A317" s="4" t="inlineStr">
        <is>
          <t>MLA_MercadoPago_Child_2024</t>
        </is>
      </c>
      <c r="B317" s="4" t="inlineStr">
        <is>
          <t>MLA_MP_DCM_BRD_X_MULTIFORMATO_FTG9-2026</t>
        </is>
      </c>
      <c r="C317" s="4" t="inlineStr">
        <is>
          <t>455606533</t>
        </is>
      </c>
      <c r="D317" s="4" t="inlineStr">
        <is>
          <t>MLA_MP_TT-INF_W_W-ALL_UF-FAV-MED_Usuarios_VIEWS_FTG9_X_94778424</t>
        </is>
      </c>
      <c r="E317" s="5" t="n"/>
      <c r="F317" s="5" t="n"/>
      <c r="G317" s="5" t="n">
        <v>32472133</v>
      </c>
      <c r="H317" s="5" t="n">
        <v>7961</v>
      </c>
      <c r="I317" s="5" t="n"/>
      <c r="J317" s="5" t="n"/>
      <c r="K317" s="5" t="n">
        <v>7974657</v>
      </c>
      <c r="L317" s="5" t="n">
        <v>3404</v>
      </c>
      <c r="M317" s="10" t="n"/>
      <c r="N317" s="10" t="n"/>
      <c r="O317" s="10" t="n">
        <v>4.07</v>
      </c>
      <c r="P317" s="10" t="n">
        <v>2.34</v>
      </c>
    </row>
    <row r="318">
      <c r="A318" s="4" t="inlineStr">
        <is>
          <t>MLA_MercadoPago_Child_2024</t>
        </is>
      </c>
      <c r="B318" s="4" t="inlineStr">
        <is>
          <t>MLA_MP_DCM_BRD_X_MULTIFORMATO_GH_2026-Q3</t>
        </is>
      </c>
      <c r="C318" s="4" t="inlineStr">
        <is>
          <t>451061287</t>
        </is>
      </c>
      <c r="D318" s="4" t="inlineStr">
        <is>
          <t>MLA_MP_TT-INF_W_W-ALL_BRD-F-SPON-MED_Usuarios_VIEWS_GH-AO-Q3_X_45567634</t>
        </is>
      </c>
      <c r="E318" s="5" t="n">
        <v>2054355</v>
      </c>
      <c r="F318" s="5" t="n">
        <v>13055308</v>
      </c>
      <c r="G318" s="5" t="n">
        <v>10356891</v>
      </c>
      <c r="H318" s="5" t="n">
        <v>1124</v>
      </c>
      <c r="I318" s="5" t="n">
        <v>563193</v>
      </c>
      <c r="J318" s="5" t="n">
        <v>3505722</v>
      </c>
      <c r="K318" s="5" t="n">
        <v>2969494</v>
      </c>
      <c r="L318" s="5" t="n">
        <v>430</v>
      </c>
      <c r="M318" s="10" t="n">
        <v>3.65</v>
      </c>
      <c r="N318" s="10" t="n">
        <v>3.72</v>
      </c>
      <c r="O318" s="10" t="n">
        <v>3.49</v>
      </c>
      <c r="P318" s="10" t="n">
        <v>2.61</v>
      </c>
    </row>
    <row r="319">
      <c r="A319" s="4" t="inlineStr">
        <is>
          <t>MLA_MercadoPago_Child_2024</t>
        </is>
      </c>
      <c r="B319" s="4" t="inlineStr">
        <is>
          <t>MLA_MP_DCM_BRD_X_MULTIFORMATO_MUNDIAL-2026</t>
        </is>
      </c>
      <c r="C319" s="4" t="inlineStr">
        <is>
          <t>447576877</t>
        </is>
      </c>
      <c r="D319" s="4" t="inlineStr">
        <is>
          <t>MLA_MP_TT-INF_W_W-ALL_UF-FAV-MED_Usuarios_CONS_MUNDIAL_X_35112540</t>
        </is>
      </c>
      <c r="E319" s="5" t="n">
        <v>25197344</v>
      </c>
      <c r="F319" s="5" t="n">
        <v>14826</v>
      </c>
      <c r="G319" s="5" t="n">
        <v>5502</v>
      </c>
      <c r="H319" s="5" t="n">
        <v>2315</v>
      </c>
      <c r="I319" s="5" t="n">
        <v>5606837</v>
      </c>
      <c r="J319" s="5" t="n">
        <v>2966</v>
      </c>
      <c r="K319" s="5" t="n">
        <v>1041</v>
      </c>
      <c r="L319" s="5" t="n">
        <v>457</v>
      </c>
      <c r="M319" s="10" t="n">
        <v>4.49</v>
      </c>
      <c r="N319" s="10" t="n">
        <v>5</v>
      </c>
      <c r="O319" s="10" t="n">
        <v>5.29</v>
      </c>
      <c r="P319" s="10" t="n">
        <v>5.07</v>
      </c>
    </row>
    <row r="320">
      <c r="A320" s="4" t="inlineStr">
        <is>
          <t>MLA_MercadoPago_Child_2024</t>
        </is>
      </c>
      <c r="B320" s="4" t="inlineStr">
        <is>
          <t>MLA_MP_DCM_BRD_X_MULTIFORMATO_TDC-2026</t>
        </is>
      </c>
      <c r="C320" s="4" t="inlineStr">
        <is>
          <t>457689770</t>
        </is>
      </c>
      <c r="D320" s="4" t="inlineStr">
        <is>
          <t>MLA_MP_TT-INF_W_W-ALL_UF-FAV-MED_Usuarios_VIEWS_TDC-01_X_72202202_TEST</t>
        </is>
      </c>
      <c r="E320" s="5" t="n"/>
      <c r="F320" s="5" t="n"/>
      <c r="G320" s="5" t="n">
        <v>3176589</v>
      </c>
      <c r="H320" s="5" t="n">
        <v>19812412</v>
      </c>
      <c r="I320" s="5" t="n"/>
      <c r="J320" s="5" t="n"/>
      <c r="K320" s="5" t="n">
        <v>1463336</v>
      </c>
      <c r="L320" s="5" t="n">
        <v>4108219</v>
      </c>
      <c r="M320" s="10" t="n"/>
      <c r="N320" s="10" t="n"/>
      <c r="O320" s="10" t="n">
        <v>2.17</v>
      </c>
      <c r="P320" s="10" t="n">
        <v>4.82</v>
      </c>
    </row>
    <row r="321">
      <c r="A321" s="4" t="inlineStr">
        <is>
          <t>MLA_MercadoPago_Child_2024</t>
        </is>
      </c>
      <c r="B321" s="4" t="inlineStr">
        <is>
          <t>MLA_MP_DCM_BRD_X_MULTIFORMATO_TDC-2026</t>
        </is>
      </c>
      <c r="C321" s="4" t="inlineStr">
        <is>
          <t>457678535</t>
        </is>
      </c>
      <c r="D321" s="4" t="inlineStr">
        <is>
          <t>MLA_MP_TT-INF_W_W-ALL_UF-FAV-MED_Usuarios_REACH_TDC-01_X_40223598_TEST</t>
        </is>
      </c>
      <c r="E321" s="5" t="n"/>
      <c r="F321" s="5" t="n"/>
      <c r="G321" s="5" t="n">
        <v>3138728</v>
      </c>
      <c r="H321" s="5" t="n">
        <v>18380792</v>
      </c>
      <c r="I321" s="5" t="n"/>
      <c r="J321" s="5" t="n"/>
      <c r="K321" s="5" t="n">
        <v>1072154</v>
      </c>
      <c r="L321" s="5" t="n">
        <v>3714649</v>
      </c>
      <c r="M321" s="10" t="n"/>
      <c r="N321" s="10" t="n"/>
      <c r="O321" s="10" t="n">
        <v>2.93</v>
      </c>
      <c r="P321" s="10" t="n">
        <v>4.95</v>
      </c>
    </row>
    <row r="322">
      <c r="A322" s="4" t="inlineStr">
        <is>
          <t>MLA_MercadoPago_Child_2024</t>
        </is>
      </c>
      <c r="B322" s="4" t="inlineStr">
        <is>
          <t>MLA_MP_DCM_BRD_X_MULTIFORMATO_TDC-2026</t>
        </is>
      </c>
      <c r="C322" s="4" t="inlineStr">
        <is>
          <t>457834503</t>
        </is>
      </c>
      <c r="D322" s="4" t="inlineStr">
        <is>
          <t>MLA_MP_TT-INF_W_W-ALL_UF-FAV-MED_Usuarios_REACH_TDC-01_X_90476224_BAU</t>
        </is>
      </c>
      <c r="E322" s="5" t="n"/>
      <c r="F322" s="5" t="n"/>
      <c r="G322" s="5" t="n">
        <v>3091844</v>
      </c>
      <c r="H322" s="5" t="n">
        <v>18167524</v>
      </c>
      <c r="I322" s="5" t="n"/>
      <c r="J322" s="5" t="n"/>
      <c r="K322" s="5" t="n">
        <v>1066899</v>
      </c>
      <c r="L322" s="5" t="n">
        <v>3684984</v>
      </c>
      <c r="M322" s="10" t="n"/>
      <c r="N322" s="10" t="n"/>
      <c r="O322" s="10" t="n">
        <v>2.9</v>
      </c>
      <c r="P322" s="10" t="n">
        <v>4.93</v>
      </c>
    </row>
    <row r="323">
      <c r="A323" s="4" t="inlineStr">
        <is>
          <t>MLA_MercadoPago_Child_2024</t>
        </is>
      </c>
      <c r="B323" s="4" t="inlineStr">
        <is>
          <t>MLA_MP_DCM_BRD_X_MULTIFORMATO_MUNDIAL-2026</t>
        </is>
      </c>
      <c r="C323" s="4" t="inlineStr">
        <is>
          <t>451560181</t>
        </is>
      </c>
      <c r="D323" s="4" t="inlineStr">
        <is>
          <t>MLA_MP_TT-TF_W_W-ALL_UF-FAV-MED_Usuarios_REACH_MUNDIAL_X_93400002</t>
        </is>
      </c>
      <c r="E323" s="5" t="n">
        <v>16177418</v>
      </c>
      <c r="F323" s="5" t="n">
        <v>4078</v>
      </c>
      <c r="G323" s="5" t="n">
        <v>1512</v>
      </c>
      <c r="H323" s="5" t="n">
        <v>581</v>
      </c>
      <c r="I323" s="5" t="n">
        <v>6351884</v>
      </c>
      <c r="J323" s="5" t="n">
        <v>2125</v>
      </c>
      <c r="K323" s="5" t="n">
        <v>793</v>
      </c>
      <c r="L323" s="5" t="n">
        <v>308</v>
      </c>
      <c r="M323" s="10" t="n">
        <v>2.55</v>
      </c>
      <c r="N323" s="10" t="n">
        <v>1.92</v>
      </c>
      <c r="O323" s="10" t="n">
        <v>1.91</v>
      </c>
      <c r="P323" s="10" t="n">
        <v>1.89</v>
      </c>
    </row>
    <row r="324">
      <c r="A324" s="4" t="inlineStr">
        <is>
          <t>MLA_MercadoPago_Child_2024</t>
        </is>
      </c>
      <c r="B324" s="4" t="inlineStr">
        <is>
          <t>MLA_MP_DCM_BRD_X_MULTIFORMATO_TDC-2026</t>
        </is>
      </c>
      <c r="C324" s="4" t="inlineStr">
        <is>
          <t>457833471</t>
        </is>
      </c>
      <c r="D324" s="4" t="inlineStr">
        <is>
          <t>MLA_MP_TT-INF_W_W-ALL_UF-FAV-MED_Usuarios_VIEWS_TDC-01_X_96051644_BAU</t>
        </is>
      </c>
      <c r="E324" s="5" t="n"/>
      <c r="F324" s="5" t="n"/>
      <c r="G324" s="5" t="n">
        <v>2092121</v>
      </c>
      <c r="H324" s="5" t="n">
        <v>13543642</v>
      </c>
      <c r="I324" s="5" t="n"/>
      <c r="J324" s="5" t="n"/>
      <c r="K324" s="5" t="n">
        <v>892000</v>
      </c>
      <c r="L324" s="5" t="n">
        <v>2778893</v>
      </c>
      <c r="M324" s="10" t="n"/>
      <c r="N324" s="10" t="n"/>
      <c r="O324" s="10" t="n">
        <v>2.35</v>
      </c>
      <c r="P324" s="10" t="n">
        <v>4.87</v>
      </c>
    </row>
    <row r="325">
      <c r="A325" s="4" t="inlineStr">
        <is>
          <t>MLA_MercadoPago_Child_2024</t>
        </is>
      </c>
      <c r="B325" s="4" t="inlineStr">
        <is>
          <t>MLA_MP_DCM_BRD_X_MULTIFORMATO_SMBS-2026-Q3</t>
        </is>
      </c>
      <c r="C325" s="4" t="inlineStr">
        <is>
          <t>457106009</t>
        </is>
      </c>
      <c r="D325" s="4" t="inlineStr">
        <is>
          <t>MLA_MP_TT-INF_SELL_ALL_UF-CON-AO-MED_ALLS_TXS_SELLERS-Q3_X_75609248</t>
        </is>
      </c>
      <c r="E325" s="5" t="n"/>
      <c r="F325" s="5" t="n"/>
      <c r="G325" s="5" t="n">
        <v>12363556</v>
      </c>
      <c r="H325" s="5" t="n">
        <v>3812</v>
      </c>
      <c r="I325" s="5" t="n"/>
      <c r="J325" s="5" t="n"/>
      <c r="K325" s="5" t="n">
        <v>2356127</v>
      </c>
      <c r="L325" s="5" t="n">
        <v>1265</v>
      </c>
      <c r="M325" s="10" t="n"/>
      <c r="N325" s="10" t="n"/>
      <c r="O325" s="10" t="n">
        <v>5.25</v>
      </c>
      <c r="P325" s="10" t="n">
        <v>3.01</v>
      </c>
    </row>
    <row r="326">
      <c r="A326" s="4" t="inlineStr">
        <is>
          <t>MLA_MercadoPago_Child_2024</t>
        </is>
      </c>
      <c r="B326" s="4" t="inlineStr">
        <is>
          <t>MLA_MP_DCM_BRD_X_MULTIFORMATO_TDC-2026</t>
        </is>
      </c>
      <c r="C326" s="4" t="inlineStr">
        <is>
          <t>457427233</t>
        </is>
      </c>
      <c r="D326" s="4" t="inlineStr">
        <is>
          <t>MLA_MP_TT-TOPV_W_W-ALL_UF-FAV-MED_Usuarios_REACH_TDC-01_X_10125006_BAU</t>
        </is>
      </c>
      <c r="E326" s="5" t="n"/>
      <c r="F326" s="5" t="n"/>
      <c r="G326" s="5" t="n">
        <v>11902621</v>
      </c>
      <c r="H326" s="5" t="n">
        <v>69223</v>
      </c>
      <c r="I326" s="5" t="n"/>
      <c r="J326" s="5" t="n"/>
      <c r="K326" s="5" t="n">
        <v>3381505</v>
      </c>
      <c r="L326" s="5" t="n">
        <v>29531</v>
      </c>
      <c r="M326" s="10" t="n"/>
      <c r="N326" s="10" t="n"/>
      <c r="O326" s="10" t="n">
        <v>3.52</v>
      </c>
      <c r="P326" s="10" t="n">
        <v>2.34</v>
      </c>
    </row>
    <row r="327">
      <c r="A327" s="4" t="inlineStr">
        <is>
          <t>MLA_MercadoPago_Child_2024</t>
        </is>
      </c>
      <c r="B327" s="4" t="inlineStr">
        <is>
          <t>MLA_MP_DCM_BRD_X_MULTIFORMATO_TDC-2026</t>
        </is>
      </c>
      <c r="C327" s="4" t="inlineStr">
        <is>
          <t>457427206</t>
        </is>
      </c>
      <c r="D327" s="4" t="inlineStr">
        <is>
          <t>MLA_MP_TT-TOPV_W_W-ALL_UF-FAV-MED_Usuarios_REACH_TDC-01_X_34318281_TEST</t>
        </is>
      </c>
      <c r="E327" s="5" t="n"/>
      <c r="F327" s="5" t="n"/>
      <c r="G327" s="5" t="n">
        <v>11888771</v>
      </c>
      <c r="H327" s="5" t="n">
        <v>68149</v>
      </c>
      <c r="I327" s="5" t="n"/>
      <c r="J327" s="5" t="n"/>
      <c r="K327" s="5" t="n">
        <v>3366653</v>
      </c>
      <c r="L327" s="5" t="n">
        <v>29139</v>
      </c>
      <c r="M327" s="10" t="n"/>
      <c r="N327" s="10" t="n"/>
      <c r="O327" s="10" t="n">
        <v>3.53</v>
      </c>
      <c r="P327" s="10" t="n">
        <v>2.34</v>
      </c>
    </row>
    <row r="328">
      <c r="A328" s="4" t="inlineStr">
        <is>
          <t>MLA_MercadoPago_Child_2024</t>
        </is>
      </c>
      <c r="B328" s="4" t="inlineStr">
        <is>
          <t>MLA_MP_DCM_BRD_X_MULTIFORMATO_TDC-2026</t>
        </is>
      </c>
      <c r="C328" s="4" t="inlineStr">
        <is>
          <t>457834518</t>
        </is>
      </c>
      <c r="D328" s="4" t="inlineStr">
        <is>
          <t>MLA_MP_TT-INF_W_W-ALL_UF-FAV-MED_Usuarios_CONS_TDC-01_X_51941759_BAU</t>
        </is>
      </c>
      <c r="E328" s="5" t="n"/>
      <c r="F328" s="5" t="n"/>
      <c r="G328" s="5" t="n">
        <v>1578879</v>
      </c>
      <c r="H328" s="5" t="n">
        <v>7123209</v>
      </c>
      <c r="I328" s="5" t="n"/>
      <c r="J328" s="5" t="n"/>
      <c r="K328" s="5" t="n">
        <v>643325</v>
      </c>
      <c r="L328" s="5" t="n">
        <v>2020045</v>
      </c>
      <c r="M328" s="10" t="n"/>
      <c r="N328" s="10" t="n"/>
      <c r="O328" s="10" t="n">
        <v>2.45</v>
      </c>
      <c r="P328" s="10" t="n">
        <v>3.53</v>
      </c>
    </row>
    <row r="329">
      <c r="A329" s="4" t="inlineStr">
        <is>
          <t>MLA_MercadoPago_Child_2024</t>
        </is>
      </c>
      <c r="B329" s="4" t="inlineStr">
        <is>
          <t>MLA_MP_DCM_BRD_X_MULTIFORMATO_SMBS-OCT2026</t>
        </is>
      </c>
      <c r="C329" s="4" t="inlineStr">
        <is>
          <t>458281934</t>
        </is>
      </c>
      <c r="D329" s="4" t="inlineStr">
        <is>
          <t>MLA_MP_TT-INF_SELL_ALL_UF-CON-AO-MED_ALLS_TRAF_SELLERS-Q4_X_48281896</t>
        </is>
      </c>
      <c r="E329" s="5" t="n"/>
      <c r="F329" s="5" t="n"/>
      <c r="G329" s="5" t="n">
        <v>18406</v>
      </c>
      <c r="H329" s="5" t="n">
        <v>8374726</v>
      </c>
      <c r="I329" s="5" t="n"/>
      <c r="J329" s="5" t="n"/>
      <c r="K329" s="5" t="n">
        <v>13655</v>
      </c>
      <c r="L329" s="5" t="n">
        <v>653609</v>
      </c>
      <c r="M329" s="10" t="n"/>
      <c r="N329" s="10" t="n"/>
      <c r="O329" s="10" t="n">
        <v>1.35</v>
      </c>
      <c r="P329" s="10" t="n">
        <v>12.81</v>
      </c>
    </row>
    <row r="330">
      <c r="A330" s="4" t="inlineStr">
        <is>
          <t>MLA_MercadoPago_Child_2024</t>
        </is>
      </c>
      <c r="B330" s="4" t="inlineStr">
        <is>
          <t>MLA_MP_DCM_BRD_X_MULTIFORMATO_FTG9-2026</t>
        </is>
      </c>
      <c r="C330" s="4" t="inlineStr">
        <is>
          <t>456137901</t>
        </is>
      </c>
      <c r="D330" s="4" t="inlineStr">
        <is>
          <t>MLA_MP_TT-INF_W_W-ALL_UF-FAV-MED_Usuarios_CONS_FTG9_X_67724880</t>
        </is>
      </c>
      <c r="E330" s="5" t="n"/>
      <c r="F330" s="5" t="n"/>
      <c r="G330" s="5" t="n">
        <v>8289583</v>
      </c>
      <c r="H330" s="5" t="n">
        <v>2127</v>
      </c>
      <c r="I330" s="5" t="n"/>
      <c r="J330" s="5" t="n"/>
      <c r="K330" s="5" t="n">
        <v>1513858</v>
      </c>
      <c r="L330" s="5" t="n">
        <v>480</v>
      </c>
      <c r="M330" s="10" t="n"/>
      <c r="N330" s="10" t="n"/>
      <c r="O330" s="10" t="n">
        <v>5.48</v>
      </c>
      <c r="P330" s="10" t="n">
        <v>4.43</v>
      </c>
    </row>
    <row r="331">
      <c r="A331" s="4" t="inlineStr">
        <is>
          <t>MLA_MercadoPago_Child_2024</t>
        </is>
      </c>
      <c r="B331" s="4" t="inlineStr">
        <is>
          <t>MLA_MP_DCM_BRD_X_MULTIFORMATO_TDC-2026</t>
        </is>
      </c>
      <c r="C331" s="4" t="inlineStr">
        <is>
          <t>457690406</t>
        </is>
      </c>
      <c r="D331" s="4" t="inlineStr">
        <is>
          <t>MLA_MP_TT-INF_W_W-ALL_UF-FAV-MED_Usuarios_CONS_TDC-01_X_70941796_TEST</t>
        </is>
      </c>
      <c r="E331" s="5" t="n"/>
      <c r="F331" s="5" t="n"/>
      <c r="G331" s="5" t="n">
        <v>1540375</v>
      </c>
      <c r="H331" s="5" t="n">
        <v>6583461</v>
      </c>
      <c r="I331" s="5" t="n"/>
      <c r="J331" s="5" t="n"/>
      <c r="K331" s="5" t="n">
        <v>635320</v>
      </c>
      <c r="L331" s="5" t="n">
        <v>1942339</v>
      </c>
      <c r="M331" s="10" t="n"/>
      <c r="N331" s="10" t="n"/>
      <c r="O331" s="10" t="n">
        <v>2.42</v>
      </c>
      <c r="P331" s="10" t="n">
        <v>3.39</v>
      </c>
    </row>
    <row r="332">
      <c r="A332" s="4" t="inlineStr">
        <is>
          <t>MLA_MercadoPago_Child_2024</t>
        </is>
      </c>
      <c r="B332" s="4" t="inlineStr">
        <is>
          <t>MLA_MP_DCM_BRD_X_MULTIFORMATO_MUNDIAL-2026</t>
        </is>
      </c>
      <c r="C332" s="4" t="inlineStr">
        <is>
          <t>451857785</t>
        </is>
      </c>
      <c r="D332" s="4" t="inlineStr">
        <is>
          <t>MLA_MP_TT-TOPV_W_W-ALL_UF-FAV-MED_Usuarios_REACH_MUNDIAL_X_94040157</t>
        </is>
      </c>
      <c r="E332" s="5" t="n">
        <v>6254645</v>
      </c>
      <c r="F332" s="5" t="n">
        <v>1594</v>
      </c>
      <c r="G332" s="5" t="n">
        <v>541</v>
      </c>
      <c r="H332" s="5" t="n">
        <v>248</v>
      </c>
      <c r="I332" s="5" t="n">
        <v>2266368</v>
      </c>
      <c r="J332" s="5" t="n">
        <v>662</v>
      </c>
      <c r="K332" s="5" t="n">
        <v>225</v>
      </c>
      <c r="L332" s="5" t="n">
        <v>83</v>
      </c>
      <c r="M332" s="10" t="n">
        <v>2.76</v>
      </c>
      <c r="N332" s="10" t="n">
        <v>2.41</v>
      </c>
      <c r="O332" s="10" t="n">
        <v>2.4</v>
      </c>
      <c r="P332" s="10" t="n">
        <v>2.99</v>
      </c>
    </row>
    <row r="333">
      <c r="A333" s="4" t="inlineStr">
        <is>
          <t>MLA_MercadoPago_Child_2024</t>
        </is>
      </c>
      <c r="B333" s="4" t="inlineStr">
        <is>
          <t>MLA_MP_DCM_BRD_X_MULTIFORMATO_MUNDIAL-2026</t>
        </is>
      </c>
      <c r="C333" s="4" t="inlineStr">
        <is>
          <t>447728498</t>
        </is>
      </c>
      <c r="D333" s="4" t="inlineStr">
        <is>
          <t>MLA_MP_TT-PULSE_W_W-ALL_UF-FAV-MED_Usuarios_REACH_MUNDIAL_X_14705469</t>
        </is>
      </c>
      <c r="E333" s="5" t="n">
        <v>5763694</v>
      </c>
      <c r="F333" s="5" t="n">
        <v>3994</v>
      </c>
      <c r="G333" s="5" t="n">
        <v>1578</v>
      </c>
      <c r="H333" s="5" t="n">
        <v>666</v>
      </c>
      <c r="I333" s="5" t="n">
        <v>2762820</v>
      </c>
      <c r="J333" s="5" t="n">
        <v>1505</v>
      </c>
      <c r="K333" s="5" t="n">
        <v>552</v>
      </c>
      <c r="L333" s="5" t="n">
        <v>230</v>
      </c>
      <c r="M333" s="10" t="n">
        <v>2.09</v>
      </c>
      <c r="N333" s="10" t="n">
        <v>2.65</v>
      </c>
      <c r="O333" s="10" t="n">
        <v>2.86</v>
      </c>
      <c r="P333" s="10" t="n">
        <v>2.9</v>
      </c>
    </row>
    <row r="334">
      <c r="A334" s="4" t="inlineStr">
        <is>
          <t>MLA_MercadoPago_Child_2024</t>
        </is>
      </c>
      <c r="B334" s="4" t="inlineStr">
        <is>
          <t>MLA_MP_DCM_BRD_X_MULTIFORMATO_EDUCACION-FINANCIERA-2026</t>
        </is>
      </c>
      <c r="C334" s="4" t="inlineStr">
        <is>
          <t>457822980</t>
        </is>
      </c>
      <c r="D334" s="4" t="inlineStr">
        <is>
          <t>MLA_MP_TT-INF_W_W-ALL_UF-FAV-MED_Usuarios_CONS_ED-FIN_X_96937712</t>
        </is>
      </c>
      <c r="E334" s="5" t="n"/>
      <c r="F334" s="5" t="n"/>
      <c r="G334" s="5" t="n"/>
      <c r="H334" s="5" t="n">
        <v>5528517</v>
      </c>
      <c r="I334" s="5" t="n"/>
      <c r="J334" s="5" t="n"/>
      <c r="K334" s="5" t="n"/>
      <c r="L334" s="5" t="n">
        <v>1214678</v>
      </c>
      <c r="M334" s="10" t="n"/>
      <c r="N334" s="10" t="n"/>
      <c r="O334" s="10" t="n"/>
      <c r="P334" s="10" t="n">
        <v>4.55</v>
      </c>
    </row>
    <row r="335">
      <c r="A335" s="4" t="inlineStr">
        <is>
          <t>MLA_MercadoPago_Child_2024</t>
        </is>
      </c>
      <c r="B335" s="4" t="inlineStr">
        <is>
          <t>MLA_MP_DCM_BRD_X_MULTIFORMATO_TDC-2026</t>
        </is>
      </c>
      <c r="C335" s="4" t="inlineStr">
        <is>
          <t>457707377</t>
        </is>
      </c>
      <c r="D335" s="4" t="inlineStr">
        <is>
          <t>MLA_MP_TT-TF_W_W-ALL_UF-FAV-MED_Usuarios_REACH_TDC-01_X_59457813_TEST</t>
        </is>
      </c>
      <c r="E335" s="5" t="n"/>
      <c r="F335" s="5" t="n"/>
      <c r="G335" s="5" t="n">
        <v>5296611</v>
      </c>
      <c r="H335" s="5" t="n">
        <v>7535</v>
      </c>
      <c r="I335" s="5" t="n"/>
      <c r="J335" s="5" t="n"/>
      <c r="K335" s="5" t="n">
        <v>3115695</v>
      </c>
      <c r="L335" s="5" t="n">
        <v>5023</v>
      </c>
      <c r="M335" s="10" t="n"/>
      <c r="N335" s="10" t="n"/>
      <c r="O335" s="10" t="n">
        <v>1.7</v>
      </c>
      <c r="P335" s="10" t="n">
        <v>1.5</v>
      </c>
    </row>
    <row r="336">
      <c r="A336" s="4" t="inlineStr">
        <is>
          <t>MLA_MercadoPago_Child_2024</t>
        </is>
      </c>
      <c r="B336" s="4" t="inlineStr">
        <is>
          <t>MLA_MP_DCM_BRD_X_MULTIFORMATO_TDC-2026</t>
        </is>
      </c>
      <c r="C336" s="4" t="inlineStr">
        <is>
          <t>457907817</t>
        </is>
      </c>
      <c r="D336" s="4" t="inlineStr">
        <is>
          <t>MLA_MP_TT-TF_W_W-ALL_UF-FAV-MED_Usuarios_REACH_TDC-01_X_10290161_BAU</t>
        </is>
      </c>
      <c r="E336" s="5" t="n"/>
      <c r="F336" s="5" t="n"/>
      <c r="G336" s="5" t="n">
        <v>5294661</v>
      </c>
      <c r="H336" s="5" t="n">
        <v>7487</v>
      </c>
      <c r="I336" s="5" t="n"/>
      <c r="J336" s="5" t="n"/>
      <c r="K336" s="5" t="n">
        <v>3150718</v>
      </c>
      <c r="L336" s="5" t="n">
        <v>5163</v>
      </c>
      <c r="M336" s="10" t="n"/>
      <c r="N336" s="10" t="n"/>
      <c r="O336" s="10" t="n">
        <v>1.68</v>
      </c>
      <c r="P336" s="10" t="n">
        <v>1.45</v>
      </c>
    </row>
    <row r="337">
      <c r="A337" s="4" t="inlineStr">
        <is>
          <t>MLA_MercadoPago_Child_2024</t>
        </is>
      </c>
      <c r="B337" s="4" t="inlineStr">
        <is>
          <t>MLA_MP_DCM_BRD_X_MULTIFORMATO_EDUCACION-FINANCIERA-2026</t>
        </is>
      </c>
      <c r="C337" s="4" t="inlineStr">
        <is>
          <t>457608464</t>
        </is>
      </c>
      <c r="D337" s="4" t="inlineStr">
        <is>
          <t>MLA_MP_TT-INF_W_W-ALL_UF-FAV-MED_Usuarios_VIEWS_ED-FIN_X_78149956</t>
        </is>
      </c>
      <c r="E337" s="5" t="n"/>
      <c r="F337" s="5" t="n"/>
      <c r="G337" s="5" t="n"/>
      <c r="H337" s="5" t="n">
        <v>3761440</v>
      </c>
      <c r="I337" s="5" t="n"/>
      <c r="J337" s="5" t="n"/>
      <c r="K337" s="5" t="n"/>
      <c r="L337" s="5" t="n">
        <v>1454815</v>
      </c>
      <c r="M337" s="10" t="n"/>
      <c r="N337" s="10" t="n"/>
      <c r="O337" s="10" t="n"/>
      <c r="P337" s="10" t="n">
        <v>2.59</v>
      </c>
    </row>
    <row r="338">
      <c r="A338" s="4" t="inlineStr">
        <is>
          <t>MLA_MercadoPago_Child_2024</t>
        </is>
      </c>
      <c r="B338" s="4" t="inlineStr">
        <is>
          <t>MLA_MP_DCM_BRD_X_MULTIFORMATO_SMBS-OCT2026</t>
        </is>
      </c>
      <c r="C338" s="4" t="inlineStr">
        <is>
          <t>457979221</t>
        </is>
      </c>
      <c r="D338" s="4" t="inlineStr">
        <is>
          <t>MLA_MP_TT-INF_SELL_ALL_UF-CON-AO-MED_ALLS_CONS_SELLERS-Q4_X_15416783</t>
        </is>
      </c>
      <c r="E338" s="5" t="n"/>
      <c r="F338" s="5" t="n"/>
      <c r="G338" s="5" t="n">
        <v>5205</v>
      </c>
      <c r="H338" s="5" t="n">
        <v>3193607</v>
      </c>
      <c r="I338" s="5" t="n"/>
      <c r="J338" s="5" t="n"/>
      <c r="K338" s="5" t="n">
        <v>4358</v>
      </c>
      <c r="L338" s="5" t="n">
        <v>655413</v>
      </c>
      <c r="M338" s="10" t="n"/>
      <c r="N338" s="10" t="n"/>
      <c r="O338" s="10" t="n">
        <v>1.19</v>
      </c>
      <c r="P338" s="10" t="n">
        <v>4.87</v>
      </c>
    </row>
    <row r="339">
      <c r="A339" s="4" t="inlineStr">
        <is>
          <t>MLA_MercadoPago_Child_2024</t>
        </is>
      </c>
      <c r="B339" s="4" t="inlineStr">
        <is>
          <t>MLA_MP_DCM_BRD_X_MULTIFORMATO_MUNDIAL-2026</t>
        </is>
      </c>
      <c r="C339" s="4" t="inlineStr">
        <is>
          <t>451852283</t>
        </is>
      </c>
      <c r="D339" s="4" t="inlineStr">
        <is>
          <t>MLA_MP_TT-TOPV_W_W-ALL_UF-FAV-MED_Usuarios_REACH_MUNDIAL_X_32476954</t>
        </is>
      </c>
      <c r="E339" s="5" t="n">
        <v>3145959</v>
      </c>
      <c r="F339" s="5" t="n">
        <v>756</v>
      </c>
      <c r="G339" s="5" t="n">
        <v>232</v>
      </c>
      <c r="H339" s="5" t="n">
        <v>118</v>
      </c>
      <c r="I339" s="5" t="n">
        <v>1102459</v>
      </c>
      <c r="J339" s="5" t="n">
        <v>294</v>
      </c>
      <c r="K339" s="5" t="n">
        <v>82</v>
      </c>
      <c r="L339" s="5" t="n"/>
      <c r="M339" s="10" t="n">
        <v>2.85</v>
      </c>
      <c r="N339" s="10" t="n">
        <v>2.57</v>
      </c>
      <c r="O339" s="10" t="n">
        <v>2.83</v>
      </c>
      <c r="P339" s="10" t="n"/>
    </row>
    <row r="340">
      <c r="A340" s="4" t="inlineStr">
        <is>
          <t>MLA_MercadoPago_Child_2024</t>
        </is>
      </c>
      <c r="B340" s="4" t="inlineStr">
        <is>
          <t>MLA_MP_DCM_BRD_X_MULTIFORMATO_MUNDIAL-2026</t>
        </is>
      </c>
      <c r="C340" s="4" t="inlineStr">
        <is>
          <t>452343905</t>
        </is>
      </c>
      <c r="D340" s="4" t="inlineStr">
        <is>
          <t>MLA_MP_TT-TF_W_W-ALL_UF-FAV-MED_Usuarios_REACH_MUNDIAL_X_17023442</t>
        </is>
      </c>
      <c r="E340" s="5" t="n">
        <v>2282858</v>
      </c>
      <c r="F340" s="5" t="n">
        <v>1193</v>
      </c>
      <c r="G340" s="5" t="n">
        <v>332</v>
      </c>
      <c r="H340" s="5" t="n">
        <v>116</v>
      </c>
      <c r="I340" s="5" t="n">
        <v>1262574</v>
      </c>
      <c r="J340" s="5" t="n">
        <v>743</v>
      </c>
      <c r="K340" s="5" t="n">
        <v>202</v>
      </c>
      <c r="L340" s="5" t="n">
        <v>72</v>
      </c>
      <c r="M340" s="10" t="n">
        <v>1.81</v>
      </c>
      <c r="N340" s="10" t="n">
        <v>1.61</v>
      </c>
      <c r="O340" s="10" t="n">
        <v>1.64</v>
      </c>
      <c r="P340" s="10" t="n">
        <v>1.61</v>
      </c>
    </row>
    <row r="341">
      <c r="A341" s="4" t="inlineStr">
        <is>
          <t>MLA_MercadoPago_Child_2024</t>
        </is>
      </c>
      <c r="B341" s="4" t="inlineStr">
        <is>
          <t>MLA_MP_DCM_BRD_X_MULTIFORMATO_SMBS-OCT2026</t>
        </is>
      </c>
      <c r="C341" s="4" t="inlineStr">
        <is>
          <t>458273660</t>
        </is>
      </c>
      <c r="D341" s="4" t="inlineStr">
        <is>
          <t>MLA_MP_TT-INF_SELL_ALL_UF-CON-AO-MED_ALLS_TXS_SELLERS-Q4_X_92486981</t>
        </is>
      </c>
      <c r="E341" s="5" t="n"/>
      <c r="F341" s="5" t="n"/>
      <c r="G341" s="5" t="n">
        <v>17482</v>
      </c>
      <c r="H341" s="5" t="n">
        <v>2254855</v>
      </c>
      <c r="I341" s="5" t="n"/>
      <c r="J341" s="5" t="n"/>
      <c r="K341" s="5" t="n">
        <v>11731</v>
      </c>
      <c r="L341" s="5" t="n">
        <v>454376</v>
      </c>
      <c r="M341" s="10" t="n"/>
      <c r="N341" s="10" t="n"/>
      <c r="O341" s="10" t="n">
        <v>1.49</v>
      </c>
      <c r="P341" s="10" t="n">
        <v>4.96</v>
      </c>
    </row>
    <row r="342">
      <c r="A342" s="4" t="inlineStr">
        <is>
          <t>MLA_MercadoPago_Child_2024</t>
        </is>
      </c>
      <c r="B342" s="4" t="inlineStr">
        <is>
          <t>MLA_MP_DCM_BRD_X_MULTIFORMATO_PRODE-2026</t>
        </is>
      </c>
      <c r="C342" s="4" t="inlineStr">
        <is>
          <t>448504825</t>
        </is>
      </c>
      <c r="D342" s="4" t="inlineStr">
        <is>
          <t>MLA_MP_TT-INF_W_W-ALL_UF-FAV-MED_Usuarios_CONS_PRODE_X_13186191</t>
        </is>
      </c>
      <c r="E342" s="5" t="n">
        <v>5951</v>
      </c>
      <c r="F342" s="5" t="n">
        <v>1669</v>
      </c>
      <c r="G342" s="5" t="n">
        <v>744</v>
      </c>
      <c r="H342" s="5" t="n">
        <v>370</v>
      </c>
      <c r="I342" s="5" t="n">
        <v>1986</v>
      </c>
      <c r="J342" s="5" t="n">
        <v>591</v>
      </c>
      <c r="K342" s="5" t="n">
        <v>264</v>
      </c>
      <c r="L342" s="5" t="n">
        <v>134</v>
      </c>
      <c r="M342" s="10" t="n">
        <v>3</v>
      </c>
      <c r="N342" s="10" t="n">
        <v>2.82</v>
      </c>
      <c r="O342" s="10" t="n">
        <v>2.82</v>
      </c>
      <c r="P342" s="10" t="n">
        <v>2.76</v>
      </c>
    </row>
    <row r="343">
      <c r="A343" s="4" t="inlineStr">
        <is>
          <t>MLA_MercadoPago_Child_2024</t>
        </is>
      </c>
      <c r="B343" s="4" t="inlineStr">
        <is>
          <t>MLA_MP_DCM_BRD_X_MULTIFORMATO_GH_2026-Q2</t>
        </is>
      </c>
      <c r="C343" s="4" t="inlineStr">
        <is>
          <t>444374236</t>
        </is>
      </c>
      <c r="D343" s="4" t="inlineStr">
        <is>
          <t>MLA_MP_TT-INF_W_W-ALL_BRD-F-SPON-MED_Usuarios_VIEWS_GH-AO-Q2_X_44521162</t>
        </is>
      </c>
      <c r="E343" s="5" t="n">
        <v>3117</v>
      </c>
      <c r="F343" s="5" t="n">
        <v>996</v>
      </c>
      <c r="G343" s="5" t="n">
        <v>678</v>
      </c>
      <c r="H343" s="5" t="n">
        <v>227</v>
      </c>
      <c r="I343" s="5" t="n">
        <v>827</v>
      </c>
      <c r="J343" s="5" t="n">
        <v>263</v>
      </c>
      <c r="K343" s="5" t="n">
        <v>158</v>
      </c>
      <c r="L343" s="5" t="n">
        <v>64</v>
      </c>
      <c r="M343" s="10" t="n">
        <v>3.77</v>
      </c>
      <c r="N343" s="10" t="n">
        <v>3.79</v>
      </c>
      <c r="O343" s="10" t="n">
        <v>4.29</v>
      </c>
      <c r="P343" s="10" t="n">
        <v>3.55</v>
      </c>
    </row>
    <row r="344">
      <c r="A344" s="4" t="inlineStr">
        <is>
          <t>MLA_MercadoPago_Child_2024</t>
        </is>
      </c>
      <c r="B344" s="4" t="inlineStr">
        <is>
          <t>MLA_MP_DCM_BRD_X_MULTIFORMATO_MUNDIAL-2026</t>
        </is>
      </c>
      <c r="C344" s="4" t="inlineStr">
        <is>
          <t>447728753</t>
        </is>
      </c>
      <c r="D344" s="4" t="inlineStr">
        <is>
          <t>MLA_MP_TT-TOPV_W_W-ALL_UF-FAV-MED_Usuarios_REACH_MUNDIAL_X_94504908</t>
        </is>
      </c>
      <c r="E344" s="5" t="n">
        <v>2875</v>
      </c>
      <c r="F344" s="5" t="n">
        <v>1144</v>
      </c>
      <c r="G344" s="5" t="n">
        <v>661</v>
      </c>
      <c r="H344" s="5" t="n">
        <v>288</v>
      </c>
      <c r="I344" s="5" t="n">
        <v>1132</v>
      </c>
      <c r="J344" s="5" t="n">
        <v>468</v>
      </c>
      <c r="K344" s="5" t="n">
        <v>256</v>
      </c>
      <c r="L344" s="5" t="n">
        <v>116</v>
      </c>
      <c r="M344" s="10" t="n">
        <v>2.54</v>
      </c>
      <c r="N344" s="10" t="n">
        <v>2.44</v>
      </c>
      <c r="O344" s="10" t="n">
        <v>2.58</v>
      </c>
      <c r="P344" s="10" t="n">
        <v>2.48</v>
      </c>
    </row>
    <row r="345">
      <c r="A345" s="4" t="inlineStr">
        <is>
          <t>MLA_MercadoPago_Child_2024</t>
        </is>
      </c>
      <c r="B345" s="4" t="inlineStr">
        <is>
          <t>MLA_MP_DCM_BRD_X_MULTIFORMATO_SOMOSFRANCOS_2026</t>
        </is>
      </c>
      <c r="C345" s="4" t="inlineStr">
        <is>
          <t>439184030</t>
        </is>
      </c>
      <c r="D345" s="4" t="inlineStr">
        <is>
          <t>MLA_MP_TT-INF_W_W-ALL_UF-FAV-MED_Usuarios_CONS_CLPNT-03_X_73910427</t>
        </is>
      </c>
      <c r="E345" s="5" t="n">
        <v>428</v>
      </c>
      <c r="F345" s="5" t="n">
        <v>490</v>
      </c>
      <c r="G345" s="5" t="n">
        <v>440</v>
      </c>
      <c r="H345" s="5" t="n">
        <v>298</v>
      </c>
      <c r="I345" s="5" t="n">
        <v>89</v>
      </c>
      <c r="J345" s="5" t="n">
        <v>74</v>
      </c>
      <c r="K345" s="5" t="n">
        <v>60</v>
      </c>
      <c r="L345" s="5" t="n"/>
      <c r="M345" s="10" t="n">
        <v>4.81</v>
      </c>
      <c r="N345" s="10" t="n">
        <v>6.62</v>
      </c>
      <c r="O345" s="10" t="n">
        <v>7.33</v>
      </c>
      <c r="P345" s="10" t="n"/>
    </row>
    <row r="346">
      <c r="A346" s="4" t="inlineStr">
        <is>
          <t>MLA_MercadoPago_Child_2024</t>
        </is>
      </c>
      <c r="B346" s="4" t="inlineStr">
        <is>
          <t>MLA_MP_DCM_BRD_X_MULTIFORMATO_EVENTO-COLAPINTO_2026</t>
        </is>
      </c>
      <c r="C346" s="4" t="inlineStr">
        <is>
          <t>444064237</t>
        </is>
      </c>
      <c r="D346" s="4" t="inlineStr">
        <is>
          <t>MLA_MP_TT-INF_W_W-ALL_UF-FAV-MED_Usuarios_VIEWS_EVNT-CLPNT_X_62688333</t>
        </is>
      </c>
      <c r="E346" s="5" t="n">
        <v>658</v>
      </c>
      <c r="F346" s="5" t="n">
        <v>459</v>
      </c>
      <c r="G346" s="5" t="n">
        <v>265</v>
      </c>
      <c r="H346" s="5" t="n">
        <v>175</v>
      </c>
      <c r="I346" s="5" t="n">
        <v>221</v>
      </c>
      <c r="J346" s="5" t="n">
        <v>149</v>
      </c>
      <c r="K346" s="5" t="n">
        <v>99</v>
      </c>
      <c r="L346" s="5" t="n">
        <v>60</v>
      </c>
      <c r="M346" s="10" t="n">
        <v>2.98</v>
      </c>
      <c r="N346" s="10" t="n">
        <v>3.08</v>
      </c>
      <c r="O346" s="10" t="n">
        <v>2.68</v>
      </c>
      <c r="P346" s="10" t="n">
        <v>2.92</v>
      </c>
    </row>
    <row r="347">
      <c r="A347" s="4" t="inlineStr">
        <is>
          <t>MLA_MercadoPago_Child_2024</t>
        </is>
      </c>
      <c r="B347" s="4" t="inlineStr">
        <is>
          <t>MLA_MP_DCM_BRD_X_MULTIFORMATO_SOMOSFRANCOS_2026</t>
        </is>
      </c>
      <c r="C347" s="4" t="inlineStr">
        <is>
          <t>439183679</t>
        </is>
      </c>
      <c r="D347" s="4" t="inlineStr">
        <is>
          <t>MLA_MP_TT-INF_W_W-ALL_UF-FAV-MED_Usuarios_CONS_CLPNT-03_X_30980119</t>
        </is>
      </c>
      <c r="E347" s="5" t="n">
        <v>670</v>
      </c>
      <c r="F347" s="5" t="n">
        <v>337</v>
      </c>
      <c r="G347" s="5" t="n">
        <v>313</v>
      </c>
      <c r="H347" s="5" t="n">
        <v>137</v>
      </c>
      <c r="I347" s="5" t="n">
        <v>131</v>
      </c>
      <c r="J347" s="5" t="n">
        <v>88</v>
      </c>
      <c r="K347" s="5" t="n"/>
      <c r="L347" s="5" t="n"/>
      <c r="M347" s="10" t="n">
        <v>5.11</v>
      </c>
      <c r="N347" s="10" t="n">
        <v>3.83</v>
      </c>
      <c r="O347" s="10" t="n"/>
      <c r="P347" s="10" t="n"/>
    </row>
    <row r="348">
      <c r="A348" s="4" t="inlineStr">
        <is>
          <t>MLA_MercadoPago_Child_2024</t>
        </is>
      </c>
      <c r="B348" s="4" t="inlineStr">
        <is>
          <t>MLA_MP_DCM_BRD_X_MULTIFORMATO_EVENTO-COLAPINTO_2026</t>
        </is>
      </c>
      <c r="C348" s="4" t="inlineStr">
        <is>
          <t>445651055</t>
        </is>
      </c>
      <c r="D348" s="4" t="inlineStr">
        <is>
          <t>MLA_MP_TT-INF_W_W-ALL_UF-FAV-MED_Usuarios_VIEWS_EVNT-CLPNT_X_13687660</t>
        </is>
      </c>
      <c r="E348" s="5" t="n">
        <v>533</v>
      </c>
      <c r="F348" s="5" t="n">
        <v>294</v>
      </c>
      <c r="G348" s="5" t="n">
        <v>174</v>
      </c>
      <c r="H348" s="5" t="n">
        <v>89</v>
      </c>
      <c r="I348" s="5" t="n">
        <v>289</v>
      </c>
      <c r="J348" s="5" t="n">
        <v>143</v>
      </c>
      <c r="K348" s="5" t="n">
        <v>84</v>
      </c>
      <c r="L348" s="5" t="n"/>
      <c r="M348" s="10" t="n">
        <v>1.84</v>
      </c>
      <c r="N348" s="10" t="n">
        <v>2.06</v>
      </c>
      <c r="O348" s="10" t="n">
        <v>2.07</v>
      </c>
      <c r="P348" s="10" t="n"/>
    </row>
    <row r="349">
      <c r="A349" s="4" t="inlineStr">
        <is>
          <t>MLA_MercadoPago_Child_2024</t>
        </is>
      </c>
      <c r="B349" s="4" t="inlineStr">
        <is>
          <t>MLA_MP_DCM_BRD_X_MULTIFORMATO_GH_2026-Q2</t>
        </is>
      </c>
      <c r="C349" s="4" t="inlineStr">
        <is>
          <t>444805257</t>
        </is>
      </c>
      <c r="D349" s="4" t="inlineStr">
        <is>
          <t>MLA_MP_TT-INF_W_W-ALL_BRD-F-SPON-MED_Usuarios_CONS_GH-AO-Q2_X_60654788</t>
        </is>
      </c>
      <c r="E349" s="5" t="n">
        <v>512</v>
      </c>
      <c r="F349" s="5" t="n">
        <v>216</v>
      </c>
      <c r="G349" s="5" t="n">
        <v>101</v>
      </c>
      <c r="H349" s="5" t="n">
        <v>40</v>
      </c>
      <c r="I349" s="5" t="n">
        <v>167</v>
      </c>
      <c r="J349" s="5" t="n">
        <v>81</v>
      </c>
      <c r="K349" s="5" t="n"/>
      <c r="L349" s="5" t="n"/>
      <c r="M349" s="10" t="n">
        <v>3.07</v>
      </c>
      <c r="N349" s="10" t="n">
        <v>2.67</v>
      </c>
      <c r="O349" s="10" t="n"/>
      <c r="P349" s="10" t="n"/>
    </row>
    <row r="350">
      <c r="A350" s="4" t="inlineStr">
        <is>
          <t>MLA_MercadoPago_Child_2024</t>
        </is>
      </c>
      <c r="B350" s="4" t="inlineStr">
        <is>
          <t>MLA_MP_DCM_BRD_X_MULTIFORMATO_SOMOSFRANCOS_2026</t>
        </is>
      </c>
      <c r="C350" s="4" t="inlineStr">
        <is>
          <t>439003045</t>
        </is>
      </c>
      <c r="D350" s="4" t="inlineStr">
        <is>
          <t>MLA_MP_TT-INF_W_W-ALL_UF-FAV-MED_Usuarios_VIEWS_CLPNT-03_X_79668689</t>
        </is>
      </c>
      <c r="E350" s="5" t="n">
        <v>195</v>
      </c>
      <c r="F350" s="5" t="n">
        <v>178</v>
      </c>
      <c r="G350" s="5" t="n">
        <v>207</v>
      </c>
      <c r="H350" s="5" t="n">
        <v>156</v>
      </c>
      <c r="I350" s="5" t="n">
        <v>57</v>
      </c>
      <c r="J350" s="5" t="n"/>
      <c r="K350" s="5" t="n"/>
      <c r="L350" s="5" t="n"/>
      <c r="M350" s="10" t="n">
        <v>3.42</v>
      </c>
      <c r="N350" s="10" t="n"/>
      <c r="O350" s="10" t="n"/>
      <c r="P350" s="10" t="n"/>
    </row>
    <row r="351">
      <c r="A351" s="4" t="inlineStr">
        <is>
          <t>MLA_MercadoPago_Child_2024</t>
        </is>
      </c>
      <c r="B351" s="4" t="inlineStr">
        <is>
          <t>MLA_MP_DCM_BRD_X_MULTIFORMATO_SMBS-2026-Q2</t>
        </is>
      </c>
      <c r="C351" s="4" t="inlineStr">
        <is>
          <t>446316370</t>
        </is>
      </c>
      <c r="D351" s="4" t="inlineStr">
        <is>
          <t>MLA_MP_TT-INF_SELL_ALL_UF-CON-AO-MED_ALLS_VIEWS_SELLERS-Q2_X_59506922</t>
        </is>
      </c>
      <c r="E351" s="5" t="n">
        <v>340</v>
      </c>
      <c r="F351" s="5" t="n">
        <v>148</v>
      </c>
      <c r="G351" s="5" t="n">
        <v>115</v>
      </c>
      <c r="H351" s="5" t="n">
        <v>61</v>
      </c>
      <c r="I351" s="5" t="n">
        <v>151</v>
      </c>
      <c r="J351" s="5" t="n">
        <v>76</v>
      </c>
      <c r="K351" s="5" t="n">
        <v>55</v>
      </c>
      <c r="L351" s="5" t="n"/>
      <c r="M351" s="10" t="n">
        <v>2.25</v>
      </c>
      <c r="N351" s="10" t="n">
        <v>1.95</v>
      </c>
      <c r="O351" s="10" t="n">
        <v>2.09</v>
      </c>
      <c r="P351" s="10" t="n"/>
    </row>
    <row r="352">
      <c r="A352" s="4" t="inlineStr">
        <is>
          <t>MLA_MercadoPago_Child_2024</t>
        </is>
      </c>
      <c r="B352" s="4" t="inlineStr">
        <is>
          <t>MLA_MP_DCM_BRD_X_MULTIFORMATO_SOMOSFRANCOS_2026</t>
        </is>
      </c>
      <c r="C352" s="4" t="inlineStr">
        <is>
          <t>439181099</t>
        </is>
      </c>
      <c r="D352" s="4" t="inlineStr">
        <is>
          <t>MLA_MP_TT-INF_W_W-ALL_UF-FAV-MED_Usuarios_VIEWS_CLPNT-03_X_26122221</t>
        </is>
      </c>
      <c r="E352" s="5" t="n">
        <v>207</v>
      </c>
      <c r="F352" s="5" t="n">
        <v>117</v>
      </c>
      <c r="G352" s="5" t="n">
        <v>110</v>
      </c>
      <c r="H352" s="5" t="n">
        <v>44</v>
      </c>
      <c r="I352" s="5" t="n">
        <v>70</v>
      </c>
      <c r="J352" s="5" t="n"/>
      <c r="K352" s="5" t="n"/>
      <c r="L352" s="5" t="n"/>
      <c r="M352" s="10" t="n">
        <v>2.96</v>
      </c>
      <c r="N352" s="10" t="n"/>
      <c r="O352" s="10" t="n"/>
      <c r="P352" s="10" t="n"/>
    </row>
    <row r="353">
      <c r="A353" s="4" t="inlineStr">
        <is>
          <t>MLA_MercadoPago_Child_2024</t>
        </is>
      </c>
      <c r="B353" s="4" t="inlineStr">
        <is>
          <t>MLA_MP_DCM_BRD_X_MULTIFORMATO_SOMOSFRANCOS_2026</t>
        </is>
      </c>
      <c r="C353" s="4" t="inlineStr">
        <is>
          <t>439533335</t>
        </is>
      </c>
      <c r="D353" s="4" t="inlineStr">
        <is>
          <t>MLA_MP_TT-TOPV_W_W-ALL_UF-FAV-MED_Usuarios_REACH_CLPNT-03_X_55920742</t>
        </is>
      </c>
      <c r="E353" s="5" t="n">
        <v>33</v>
      </c>
      <c r="F353" s="5" t="n">
        <v>54</v>
      </c>
      <c r="G353" s="5" t="n">
        <v>72</v>
      </c>
      <c r="H353" s="5" t="n">
        <v>44</v>
      </c>
      <c r="I353" s="5" t="n"/>
      <c r="J353" s="5" t="n"/>
      <c r="K353" s="5" t="n"/>
      <c r="L353" s="5" t="n"/>
      <c r="M353" s="10" t="n"/>
      <c r="N353" s="10" t="n"/>
      <c r="O353" s="10" t="n"/>
      <c r="P353" s="10" t="n"/>
    </row>
    <row r="354">
      <c r="A354" s="4" t="inlineStr">
        <is>
          <t>MLA_MercadoPago_Child_2024</t>
        </is>
      </c>
      <c r="B354" s="4" t="inlineStr">
        <is>
          <t>MLA_MP_DCM_BRD_X_MULTIFORMATO_SOMOSFRANCOS_2026</t>
        </is>
      </c>
      <c r="C354" s="4" t="inlineStr">
        <is>
          <t>439316185</t>
        </is>
      </c>
      <c r="D354" s="4" t="inlineStr">
        <is>
          <t>MLA_MP_TT-TOPV_W_W-ALL_UF-FAV-MED_Usuarios_REACH_CLPNT-03_X_50450459</t>
        </is>
      </c>
      <c r="E354" s="5" t="n">
        <v>18</v>
      </c>
      <c r="F354" s="5" t="n">
        <v>5</v>
      </c>
      <c r="G354" s="5" t="n">
        <v>11</v>
      </c>
      <c r="H354" s="5" t="n">
        <v>3</v>
      </c>
      <c r="I354" s="5" t="n"/>
      <c r="J354" s="5" t="n"/>
      <c r="K354" s="5" t="n"/>
      <c r="L354" s="5" t="n"/>
      <c r="M354" s="10" t="n"/>
      <c r="N354" s="10" t="n"/>
      <c r="O354" s="10" t="n"/>
      <c r="P354" s="10" t="n"/>
    </row>
    <row r="355">
      <c r="A355" s="4" t="inlineStr">
        <is>
          <t>MLA_MercadoPago_Child_2024</t>
        </is>
      </c>
      <c r="B355" s="4" t="inlineStr">
        <is>
          <t>MLA_MP_DCM_BRD_X_MULTIFORMATO_TRANSPORTES_2026</t>
        </is>
      </c>
      <c r="C355" s="4" t="inlineStr">
        <is>
          <t>441765005</t>
        </is>
      </c>
      <c r="D355" s="4" t="inlineStr">
        <is>
          <t>MLA_MP_TT-INF_W_W-ALL_PE-MED_LAL_VIEWS_TRANSPORTES_X_29488971</t>
        </is>
      </c>
      <c r="E355" s="5" t="n">
        <v>2</v>
      </c>
      <c r="F355" s="5" t="n">
        <v>18</v>
      </c>
      <c r="G355" s="5" t="n"/>
      <c r="H355" s="5" t="n">
        <v>16</v>
      </c>
      <c r="I355" s="5" t="n"/>
      <c r="J355" s="5" t="n"/>
      <c r="K355" s="5" t="n"/>
      <c r="L355" s="5" t="n"/>
      <c r="M355" s="10" t="n"/>
      <c r="N355" s="10" t="n"/>
      <c r="O355" s="10" t="n"/>
      <c r="P355" s="10" t="n"/>
    </row>
    <row r="356">
      <c r="A356" s="4" t="inlineStr">
        <is>
          <t>MLA_MercadoPago_Child_2024</t>
        </is>
      </c>
      <c r="B356" s="4" t="inlineStr">
        <is>
          <t>MLA_MP_DCM_BRD_X_MULTIFORMATO_SOMOSFRANCOS_2026</t>
        </is>
      </c>
      <c r="C356" s="4" t="inlineStr">
        <is>
          <t>439827480</t>
        </is>
      </c>
      <c r="D356" s="4" t="inlineStr">
        <is>
          <t>MLA_MP_TT-TOPV_W_W-ALL_UF-FAV-MED_Usuarios_REACH_CLPNT-03_X_21820758</t>
        </is>
      </c>
      <c r="E356" s="5" t="n">
        <v>21</v>
      </c>
      <c r="F356" s="5" t="n">
        <v>3</v>
      </c>
      <c r="G356" s="5" t="n">
        <v>4</v>
      </c>
      <c r="H356" s="5" t="n">
        <v>1</v>
      </c>
      <c r="I356" s="5" t="n"/>
      <c r="J356" s="5" t="n"/>
      <c r="K356" s="5" t="n"/>
      <c r="L356" s="5" t="n"/>
      <c r="M356" s="10" t="n"/>
      <c r="N356" s="10" t="n"/>
      <c r="O356" s="10" t="n"/>
      <c r="P356" s="10" t="n"/>
    </row>
    <row r="357">
      <c r="A357" s="4" t="inlineStr">
        <is>
          <t>MLA_MercadoPago_Child_2024</t>
        </is>
      </c>
      <c r="B357" s="4" t="inlineStr">
        <is>
          <t>MLA_MP_DCM_BRD_X_MULTIFORMATO_SOMOSFRANCOS_2026</t>
        </is>
      </c>
      <c r="C357" s="4" t="inlineStr">
        <is>
          <t>439827183</t>
        </is>
      </c>
      <c r="D357" s="4" t="inlineStr">
        <is>
          <t>MLA_MP_TT-TOPV_W_W-ALL_UF-FAV-MED_Usuarios_REACH_CLPNT-03_X_74806723</t>
        </is>
      </c>
      <c r="E357" s="5" t="n">
        <v>17</v>
      </c>
      <c r="F357" s="5" t="n">
        <v>5</v>
      </c>
      <c r="G357" s="5" t="n">
        <v>7</v>
      </c>
      <c r="H357" s="5" t="n"/>
      <c r="I357" s="5" t="n"/>
      <c r="J357" s="5" t="n"/>
      <c r="K357" s="5" t="n"/>
      <c r="L357" s="5" t="n"/>
      <c r="M357" s="10" t="n"/>
      <c r="N357" s="10" t="n"/>
      <c r="O357" s="10" t="n"/>
      <c r="P357" s="10" t="n"/>
    </row>
    <row r="358">
      <c r="A358" s="4" t="inlineStr">
        <is>
          <t>MLA_MercadoPago_Child_2024</t>
        </is>
      </c>
      <c r="B358" s="4" t="inlineStr">
        <is>
          <t>MLA_MP_DCM_BRD_X_MULTIFORMATO_TRANSPORTES_2026</t>
        </is>
      </c>
      <c r="C358" s="4" t="inlineStr">
        <is>
          <t>441758774</t>
        </is>
      </c>
      <c r="D358" s="4" t="inlineStr">
        <is>
          <t>MLA_MP_TT-TF_W_W-ALL_PE-MED_LAL_REACH_TRANSPORTES_X_15667121</t>
        </is>
      </c>
      <c r="E358" s="5" t="n">
        <v>3</v>
      </c>
      <c r="F358" s="5" t="n"/>
      <c r="G358" s="5" t="n"/>
      <c r="H358" s="5" t="n"/>
      <c r="I358" s="5" t="n"/>
      <c r="J358" s="5" t="n"/>
      <c r="K358" s="5" t="n"/>
      <c r="L358" s="5" t="n"/>
      <c r="M358" s="10" t="n"/>
      <c r="N358" s="10" t="n"/>
      <c r="O358" s="10" t="n"/>
      <c r="P358" s="10" t="n"/>
    </row>
    <row r="359">
      <c r="A359" s="4" t="inlineStr">
        <is>
          <t>MLB_MercadoLivre_Child_2024</t>
        </is>
      </c>
      <c r="B359" s="4" t="inlineStr">
        <is>
          <t>MLB_ML_DCM_GEN_X_FE-GS-MED_ALL_FTH_X_</t>
        </is>
      </c>
      <c r="C359" s="4" t="inlineStr">
        <is>
          <t>452849574</t>
        </is>
      </c>
      <c r="D359" s="4" t="inlineStr">
        <is>
          <t>MLB_ML_TT-TF_GEN_X_FE-GS-MED_ALL_REACH_FTH_X_84357855</t>
        </is>
      </c>
      <c r="E359" s="5" t="n">
        <v>311398144</v>
      </c>
      <c r="F359" s="5" t="n">
        <v>489355689</v>
      </c>
      <c r="G359" s="5" t="n">
        <v>4754</v>
      </c>
      <c r="H359" s="5" t="n">
        <v>895</v>
      </c>
      <c r="I359" s="5" t="n">
        <v>64287739</v>
      </c>
      <c r="J359" s="5" t="n">
        <v>68181188</v>
      </c>
      <c r="K359" s="5" t="n">
        <v>1060</v>
      </c>
      <c r="L359" s="5" t="n">
        <v>221</v>
      </c>
      <c r="M359" s="10" t="n">
        <v>4.84</v>
      </c>
      <c r="N359" s="10" t="n">
        <v>7.18</v>
      </c>
      <c r="O359" s="10" t="n">
        <v>4.48</v>
      </c>
      <c r="P359" s="10" t="n">
        <v>4.05</v>
      </c>
    </row>
    <row r="360">
      <c r="A360" s="4" t="inlineStr">
        <is>
          <t>MLB_MercadoLivre_Child_2024</t>
        </is>
      </c>
      <c r="B360" s="4" t="inlineStr">
        <is>
          <t>MLB_ML_G-CM_GEN_X_FE-DD-MED_ALL_DD-09_X_</t>
        </is>
      </c>
      <c r="C360" s="4" t="inlineStr">
        <is>
          <t>454541329</t>
        </is>
      </c>
      <c r="D360" s="4" t="inlineStr">
        <is>
          <t>MLB_ML_TT-INF_GEN_X_FE-DD-MED_ALL_REACH_DD-09_X_94159148</t>
        </is>
      </c>
      <c r="E360" s="5" t="n"/>
      <c r="F360" s="5" t="n">
        <v>356917067</v>
      </c>
      <c r="G360" s="5" t="n">
        <v>366741968</v>
      </c>
      <c r="H360" s="5" t="n">
        <v>2351</v>
      </c>
      <c r="I360" s="5" t="n"/>
      <c r="J360" s="5" t="n">
        <v>41248577</v>
      </c>
      <c r="K360" s="5" t="n">
        <v>39531013</v>
      </c>
      <c r="L360" s="5" t="n">
        <v>353</v>
      </c>
      <c r="M360" s="10" t="n"/>
      <c r="N360" s="10" t="n">
        <v>8.65</v>
      </c>
      <c r="O360" s="10" t="n">
        <v>9.279999999999999</v>
      </c>
      <c r="P360" s="10" t="n">
        <v>6.66</v>
      </c>
    </row>
    <row r="361">
      <c r="A361" s="4" t="inlineStr">
        <is>
          <t>MLB_MercadoLivre_Child_2024</t>
        </is>
      </c>
      <c r="B361" s="4" t="inlineStr">
        <is>
          <t>MLB_ML_G-CM_GEN_X_FE-DD-MED_ALL_DD-09_X_</t>
        </is>
      </c>
      <c r="C361" s="4" t="inlineStr">
        <is>
          <t>454833590</t>
        </is>
      </c>
      <c r="D361" s="4" t="inlineStr">
        <is>
          <t>MLB_ML_TT-TF_GEN_X_FE-DD-MED_ALL_REACH_DD-09_X_50360525</t>
        </is>
      </c>
      <c r="E361" s="5" t="n"/>
      <c r="F361" s="5" t="n">
        <v>188243047</v>
      </c>
      <c r="G361" s="5" t="n">
        <v>283536475</v>
      </c>
      <c r="H361" s="5" t="n">
        <v>1989</v>
      </c>
      <c r="I361" s="5" t="n"/>
      <c r="J361" s="5" t="n">
        <v>47283544</v>
      </c>
      <c r="K361" s="5" t="n">
        <v>51324220</v>
      </c>
      <c r="L361" s="5" t="n">
        <v>691</v>
      </c>
      <c r="M361" s="10" t="n"/>
      <c r="N361" s="10" t="n">
        <v>3.98</v>
      </c>
      <c r="O361" s="10" t="n">
        <v>5.52</v>
      </c>
      <c r="P361" s="10" t="n">
        <v>2.88</v>
      </c>
    </row>
    <row r="362">
      <c r="A362" s="4" t="inlineStr">
        <is>
          <t>MLB_MercadoLivre_Child_2024</t>
        </is>
      </c>
      <c r="B362" s="4" t="inlineStr">
        <is>
          <t>MLB_ML_G-CM_GEN_X_FE-DD-MED_ALL_DD-09_X_</t>
        </is>
      </c>
      <c r="C362" s="4" t="inlineStr">
        <is>
          <t>454541338</t>
        </is>
      </c>
      <c r="D362" s="4" t="inlineStr">
        <is>
          <t>MLB_ML_TT-INF_GEN_X_FE-DD-MED_ALL_TRAF_DD-09_X_80723999</t>
        </is>
      </c>
      <c r="E362" s="5" t="n"/>
      <c r="F362" s="5" t="n">
        <v>194263555</v>
      </c>
      <c r="G362" s="5" t="n">
        <v>139749239</v>
      </c>
      <c r="H362" s="5" t="n">
        <v>259</v>
      </c>
      <c r="I362" s="5" t="n"/>
      <c r="J362" s="5" t="n">
        <v>20673676</v>
      </c>
      <c r="K362" s="5" t="n">
        <v>20465636</v>
      </c>
      <c r="L362" s="5" t="n">
        <v>105</v>
      </c>
      <c r="M362" s="10" t="n"/>
      <c r="N362" s="10" t="n">
        <v>9.4</v>
      </c>
      <c r="O362" s="10" t="n">
        <v>6.83</v>
      </c>
      <c r="P362" s="10" t="n">
        <v>2.47</v>
      </c>
    </row>
    <row r="363">
      <c r="A363" s="4" t="inlineStr">
        <is>
          <t>MLB_MercadoLivre_Child_2024</t>
        </is>
      </c>
      <c r="B363" s="4" t="inlineStr">
        <is>
          <t>MLB_PPS-02-26_X_COMPRITTAS</t>
        </is>
      </c>
      <c r="C363" s="4" t="inlineStr">
        <is>
          <t>456120721</t>
        </is>
      </c>
      <c r="D363" s="4" t="inlineStr">
        <is>
          <t>MLB_ML_TT-INF_GEN_X_FE-PPS-MED_ALL_REACH_PPS-02-26_X_89993556</t>
        </is>
      </c>
      <c r="E363" s="5" t="n"/>
      <c r="F363" s="5" t="n"/>
      <c r="G363" s="5" t="n">
        <v>308296491</v>
      </c>
      <c r="H363" s="5" t="n">
        <v>7699</v>
      </c>
      <c r="I363" s="5" t="n"/>
      <c r="J363" s="5" t="n"/>
      <c r="K363" s="5" t="n">
        <v>42594913</v>
      </c>
      <c r="L363" s="5" t="n">
        <v>1753</v>
      </c>
      <c r="M363" s="10" t="n"/>
      <c r="N363" s="10" t="n"/>
      <c r="O363" s="10" t="n">
        <v>7.24</v>
      </c>
      <c r="P363" s="10" t="n">
        <v>4.39</v>
      </c>
    </row>
    <row r="364">
      <c r="A364" s="4" t="inlineStr">
        <is>
          <t>MLB_MercadoLivre_Child_2024</t>
        </is>
      </c>
      <c r="B364" s="4" t="inlineStr">
        <is>
          <t>MLB_ML_G-CM_GEN_X_BRD-F-COBRD-MED_ALL_CO-BRD-APPLE-NPI_X_</t>
        </is>
      </c>
      <c r="C364" s="4" t="inlineStr">
        <is>
          <t>456640217</t>
        </is>
      </c>
      <c r="D364" s="4" t="inlineStr">
        <is>
          <t>MLB_ML_TT-INF_GEN_X_BRD-F-COBRD-MED_ALL_REACH_CO-BRD-APPLE-NPI_X_30822969</t>
        </is>
      </c>
      <c r="E364" s="5" t="n"/>
      <c r="F364" s="5" t="n"/>
      <c r="G364" s="5" t="n">
        <v>306874536</v>
      </c>
      <c r="H364" s="5" t="n">
        <v>5871</v>
      </c>
      <c r="I364" s="5" t="n"/>
      <c r="J364" s="5" t="n"/>
      <c r="K364" s="5" t="n">
        <v>45892273</v>
      </c>
      <c r="L364" s="5" t="n">
        <v>1463</v>
      </c>
      <c r="M364" s="10" t="n"/>
      <c r="N364" s="10" t="n"/>
      <c r="O364" s="10" t="n">
        <v>6.69</v>
      </c>
      <c r="P364" s="10" t="n">
        <v>4.01</v>
      </c>
    </row>
    <row r="365">
      <c r="A365" s="4" t="inlineStr">
        <is>
          <t>MLB_MercadoLivre_Child_2024</t>
        </is>
      </c>
      <c r="B365" s="4" t="inlineStr">
        <is>
          <t>MLB_ML_DCM_GEN_X_FE-GS-MED_ALL_FTH_X_</t>
        </is>
      </c>
      <c r="C365" s="4" t="inlineStr">
        <is>
          <t>452275579</t>
        </is>
      </c>
      <c r="D365" s="4" t="inlineStr">
        <is>
          <t>MLB_ML_TT-INF_GEN_X_FE-GS-MED_ALL_VIEWS_FTH_X_27342745</t>
        </is>
      </c>
      <c r="E365" s="5" t="n">
        <v>166367274</v>
      </c>
      <c r="F365" s="5" t="n">
        <v>105546430</v>
      </c>
      <c r="G365" s="5" t="n">
        <v>1569</v>
      </c>
      <c r="H365" s="5" t="n">
        <v>280</v>
      </c>
      <c r="I365" s="5" t="n">
        <v>33119323</v>
      </c>
      <c r="J365" s="5" t="n">
        <v>20531023</v>
      </c>
      <c r="K365" s="5" t="n">
        <v>298</v>
      </c>
      <c r="L365" s="5" t="n">
        <v>56</v>
      </c>
      <c r="M365" s="10" t="n">
        <v>5.02</v>
      </c>
      <c r="N365" s="10" t="n">
        <v>5.14</v>
      </c>
      <c r="O365" s="10" t="n">
        <v>5.27</v>
      </c>
      <c r="P365" s="10" t="n">
        <v>5</v>
      </c>
    </row>
    <row r="366">
      <c r="A366" s="4" t="inlineStr">
        <is>
          <t>MLB_MercadoLivre_Child_2024</t>
        </is>
      </c>
      <c r="B366" s="4" t="inlineStr">
        <is>
          <t>MLB_ML_G-DV_GEN_X_FE-DD-MED_ALL_DD-10_X_</t>
        </is>
      </c>
      <c r="C366" s="4" t="inlineStr">
        <is>
          <t>457948715</t>
        </is>
      </c>
      <c r="D366" s="4" t="inlineStr">
        <is>
          <t>MLB_ML_TT-INF_GEN_X_FE-DD-MED_ALL_REACH_DD-10_X_65322532</t>
        </is>
      </c>
      <c r="E366" s="5" t="n"/>
      <c r="F366" s="5" t="n"/>
      <c r="G366" s="5" t="n">
        <v>31051900</v>
      </c>
      <c r="H366" s="5" t="n">
        <v>178681393</v>
      </c>
      <c r="I366" s="5" t="n"/>
      <c r="J366" s="5" t="n"/>
      <c r="K366" s="5" t="n">
        <v>5588157</v>
      </c>
      <c r="L366" s="5" t="n">
        <v>10651178</v>
      </c>
      <c r="M366" s="10" t="n"/>
      <c r="N366" s="10" t="n"/>
      <c r="O366" s="10" t="n">
        <v>5.56</v>
      </c>
      <c r="P366" s="10" t="n">
        <v>16.78</v>
      </c>
    </row>
    <row r="367">
      <c r="A367" s="4" t="inlineStr">
        <is>
          <t>MLB_MercadoLivre_Child_2024</t>
        </is>
      </c>
      <c r="B367" s="4" t="inlineStr">
        <is>
          <t>Copy of HACK MULHERES</t>
        </is>
      </c>
      <c r="C367" s="4" t="inlineStr">
        <is>
          <t>457746026</t>
        </is>
      </c>
      <c r="D367" s="4" t="inlineStr">
        <is>
          <t>MLB_ML_TT-INF_GEN_X_BRD-E-GEN-MED_ALL_REACH_MULHERES-2_X_85360778</t>
        </is>
      </c>
      <c r="E367" s="5" t="n"/>
      <c r="F367" s="5" t="n"/>
      <c r="G367" s="5" t="n">
        <v>61808648</v>
      </c>
      <c r="H367" s="5" t="n">
        <v>131750010</v>
      </c>
      <c r="I367" s="5" t="n"/>
      <c r="J367" s="5" t="n"/>
      <c r="K367" s="5" t="n">
        <v>17836456</v>
      </c>
      <c r="L367" s="5" t="n">
        <v>25498478</v>
      </c>
      <c r="M367" s="10" t="n"/>
      <c r="N367" s="10" t="n"/>
      <c r="O367" s="10" t="n">
        <v>3.47</v>
      </c>
      <c r="P367" s="10" t="n">
        <v>5.17</v>
      </c>
    </row>
    <row r="368">
      <c r="A368" s="4" t="inlineStr">
        <is>
          <t>MLB_MercadoLivre_Child_2024</t>
        </is>
      </c>
      <c r="B368" s="4" t="inlineStr">
        <is>
          <t>MLB_ML_G-CM_X_FE-T1-MED_ALL_DESC-02_X_</t>
        </is>
      </c>
      <c r="C368" s="4" t="inlineStr">
        <is>
          <t>451524862</t>
        </is>
      </c>
      <c r="D368" s="4" t="inlineStr">
        <is>
          <t>MLB_ML_TT-INF_GEN_X_FE-T1-MED_ALL_VIEWS_DESC-02_X_28671609</t>
        </is>
      </c>
      <c r="E368" s="5" t="n">
        <v>185802737</v>
      </c>
      <c r="F368" s="5" t="n">
        <v>4580</v>
      </c>
      <c r="G368" s="5" t="n">
        <v>1094</v>
      </c>
      <c r="H368" s="5" t="n">
        <v>269</v>
      </c>
      <c r="I368" s="5" t="n">
        <v>29469913</v>
      </c>
      <c r="J368" s="5" t="n">
        <v>1024</v>
      </c>
      <c r="K368" s="5" t="n">
        <v>188</v>
      </c>
      <c r="L368" s="5" t="n"/>
      <c r="M368" s="10" t="n">
        <v>6.3</v>
      </c>
      <c r="N368" s="10" t="n">
        <v>4.47</v>
      </c>
      <c r="O368" s="10" t="n">
        <v>5.82</v>
      </c>
      <c r="P368" s="10" t="n"/>
    </row>
    <row r="369">
      <c r="A369" s="4" t="inlineStr">
        <is>
          <t>MLB_MercadoLivre_Child_2024</t>
        </is>
      </c>
      <c r="B369" s="4" t="inlineStr">
        <is>
          <t>MLB_ML_G-CM_X_FE-T1-MED_ALL_DESC-02_X_</t>
        </is>
      </c>
      <c r="C369" s="4" t="inlineStr">
        <is>
          <t>452056914</t>
        </is>
      </c>
      <c r="D369" s="4" t="inlineStr">
        <is>
          <t>MLB_ML_TT-TF_GEN_X_FE-T1-MED_ALL_REACH_DESC-02_X_72043322</t>
        </is>
      </c>
      <c r="E369" s="5" t="n">
        <v>178276278</v>
      </c>
      <c r="F369" s="5" t="n">
        <v>4021</v>
      </c>
      <c r="G369" s="5" t="n">
        <v>992</v>
      </c>
      <c r="H369" s="5" t="n">
        <v>247</v>
      </c>
      <c r="I369" s="5" t="n">
        <v>50038753</v>
      </c>
      <c r="J369" s="5" t="n">
        <v>1641</v>
      </c>
      <c r="K369" s="5" t="n">
        <v>419</v>
      </c>
      <c r="L369" s="5" t="n">
        <v>115</v>
      </c>
      <c r="M369" s="10" t="n">
        <v>3.56</v>
      </c>
      <c r="N369" s="10" t="n">
        <v>2.45</v>
      </c>
      <c r="O369" s="10" t="n">
        <v>2.37</v>
      </c>
      <c r="P369" s="10" t="n">
        <v>2.15</v>
      </c>
    </row>
    <row r="370">
      <c r="A370" s="4" t="inlineStr">
        <is>
          <t>MLB_MercadoLivre_Child_2024</t>
        </is>
      </c>
      <c r="B370" s="4" t="inlineStr">
        <is>
          <t>MLB_ML_G-CM_GEN_X_FE-DD-MED_ALL_DD-09_X_</t>
        </is>
      </c>
      <c r="C370" s="4" t="inlineStr">
        <is>
          <t>454533415</t>
        </is>
      </c>
      <c r="D370" s="4" t="inlineStr">
        <is>
          <t>MLB_ML_TT-TOPV_GEN_X_FE-DD-MED_ALL_REACH_DD-09_X_50757499</t>
        </is>
      </c>
      <c r="E370" s="5" t="n"/>
      <c r="F370" s="5" t="n"/>
      <c r="G370" s="5" t="n">
        <v>157660498</v>
      </c>
      <c r="H370" s="5" t="n">
        <v>2303</v>
      </c>
      <c r="I370" s="5" t="n"/>
      <c r="J370" s="5" t="n"/>
      <c r="K370" s="5" t="n">
        <v>37134852</v>
      </c>
      <c r="L370" s="5" t="n">
        <v>1023</v>
      </c>
      <c r="M370" s="10" t="n"/>
      <c r="N370" s="10" t="n"/>
      <c r="O370" s="10" t="n">
        <v>4.25</v>
      </c>
      <c r="P370" s="10" t="n">
        <v>2.25</v>
      </c>
    </row>
    <row r="371">
      <c r="A371" s="4" t="inlineStr">
        <is>
          <t>MLB_MercadoLivre_Child_2024</t>
        </is>
      </c>
      <c r="B371" s="4" t="inlineStr">
        <is>
          <t>MLB_ML_DCM_GEN_X_FE-GS-MED_ALL_FTH_X_</t>
        </is>
      </c>
      <c r="C371" s="4" t="inlineStr">
        <is>
          <t>452277808</t>
        </is>
      </c>
      <c r="D371" s="4" t="inlineStr">
        <is>
          <t>MLB_ML_TT-INF_GEN_X_FE-GS-MED_ALL_TRAF_FTH_X_93820127</t>
        </is>
      </c>
      <c r="E371" s="5" t="n">
        <v>101652147</v>
      </c>
      <c r="F371" s="5" t="n">
        <v>52997409</v>
      </c>
      <c r="G371" s="5" t="n">
        <v>20</v>
      </c>
      <c r="H371" s="5" t="n">
        <v>2</v>
      </c>
      <c r="I371" s="5" t="n">
        <v>18375075</v>
      </c>
      <c r="J371" s="5" t="n">
        <v>8428911</v>
      </c>
      <c r="K371" s="5" t="n"/>
      <c r="L371" s="5" t="n"/>
      <c r="M371" s="10" t="n">
        <v>5.53</v>
      </c>
      <c r="N371" s="10" t="n">
        <v>6.29</v>
      </c>
      <c r="O371" s="10" t="n"/>
      <c r="P371" s="10" t="n"/>
    </row>
    <row r="372">
      <c r="A372" s="4" t="inlineStr">
        <is>
          <t>MLB_MercadoLivre_Child_2024</t>
        </is>
      </c>
      <c r="B372" s="4" t="inlineStr">
        <is>
          <t>MLB_ML_DCM_GEN_X_FE-GS-MED_ALL_FTH_X_</t>
        </is>
      </c>
      <c r="C372" s="4" t="inlineStr">
        <is>
          <t>452840574</t>
        </is>
      </c>
      <c r="D372" s="4" t="inlineStr">
        <is>
          <t>MLB_ML_TT-TOPV_GEN_X_FE-GS-MED_ALL_REACH_FTH_X_22500237</t>
        </is>
      </c>
      <c r="E372" s="5" t="n"/>
      <c r="F372" s="5" t="n">
        <v>144902054</v>
      </c>
      <c r="G372" s="5" t="n">
        <v>1550</v>
      </c>
      <c r="H372" s="5" t="n">
        <v>259</v>
      </c>
      <c r="I372" s="5" t="n"/>
      <c r="J372" s="5" t="n">
        <v>33974605</v>
      </c>
      <c r="K372" s="5" t="n">
        <v>631</v>
      </c>
      <c r="L372" s="5" t="n">
        <v>98</v>
      </c>
      <c r="M372" s="10" t="n"/>
      <c r="N372" s="10" t="n">
        <v>4.27</v>
      </c>
      <c r="O372" s="10" t="n">
        <v>2.46</v>
      </c>
      <c r="P372" s="10" t="n">
        <v>2.64</v>
      </c>
    </row>
    <row r="373">
      <c r="A373" s="4" t="inlineStr">
        <is>
          <t>MLB_MercadoLivre_Child_2024</t>
        </is>
      </c>
      <c r="B373" s="4" t="inlineStr">
        <is>
          <t>MLB_PPS-02-26_X_COMPRITTAS</t>
        </is>
      </c>
      <c r="C373" s="4" t="inlineStr">
        <is>
          <t>456622863</t>
        </is>
      </c>
      <c r="D373" s="4" t="inlineStr">
        <is>
          <t>MLB_ML_TT-INF_GEN_X_FE-PPS-MED_ALL_TRAF_PPS-02-26_X_59236443</t>
        </is>
      </c>
      <c r="E373" s="5" t="n"/>
      <c r="F373" s="5" t="n"/>
      <c r="G373" s="5" t="n">
        <v>128707152</v>
      </c>
      <c r="H373" s="5" t="n">
        <v>61</v>
      </c>
      <c r="I373" s="5" t="n"/>
      <c r="J373" s="5" t="n"/>
      <c r="K373" s="5" t="n">
        <v>23470557</v>
      </c>
      <c r="L373" s="5" t="n"/>
      <c r="M373" s="10" t="n"/>
      <c r="N373" s="10" t="n"/>
      <c r="O373" s="10" t="n">
        <v>5.48</v>
      </c>
      <c r="P373" s="10" t="n"/>
    </row>
    <row r="374">
      <c r="A374" s="4" t="inlineStr">
        <is>
          <t>MLB_MercadoLivre_Child_2024</t>
        </is>
      </c>
      <c r="B374" s="4" t="inlineStr">
        <is>
          <t>MLB_ML_G-CM_X_FE-DD-MED_ALL_DD-07_X_</t>
        </is>
      </c>
      <c r="C374" s="4" t="inlineStr">
        <is>
          <t>450761433</t>
        </is>
      </c>
      <c r="D374" s="4" t="inlineStr">
        <is>
          <t>MLB_ML_TT-INF_GEN_X_FE-DD-MED_ALL_VIEWS_DD-07_X_40249213</t>
        </is>
      </c>
      <c r="E374" s="5" t="n">
        <v>100236117</v>
      </c>
      <c r="F374" s="5" t="n">
        <v>2063</v>
      </c>
      <c r="G374" s="5" t="n">
        <v>502</v>
      </c>
      <c r="H374" s="5" t="n">
        <v>136</v>
      </c>
      <c r="I374" s="5" t="n">
        <v>18918497</v>
      </c>
      <c r="J374" s="5" t="n">
        <v>453</v>
      </c>
      <c r="K374" s="5" t="n">
        <v>132</v>
      </c>
      <c r="L374" s="5" t="n"/>
      <c r="M374" s="10" t="n">
        <v>5.3</v>
      </c>
      <c r="N374" s="10" t="n">
        <v>4.55</v>
      </c>
      <c r="O374" s="10" t="n">
        <v>3.8</v>
      </c>
      <c r="P374" s="10" t="n"/>
    </row>
    <row r="375">
      <c r="A375" s="4" t="inlineStr">
        <is>
          <t>MLB_MercadoLivre_Child_2024</t>
        </is>
      </c>
      <c r="B375" s="4" t="inlineStr">
        <is>
          <t>MLB_ML_G-CM_X_FE-DD-MED_ALL_DD-07_X_</t>
        </is>
      </c>
      <c r="C375" s="4" t="inlineStr">
        <is>
          <t>450471263</t>
        </is>
      </c>
      <c r="D375" s="4" t="inlineStr">
        <is>
          <t>MLB_ML_TT-TF_GEN_X_FE-DD-MED_ALL_REACH_DD-07_X_76092510</t>
        </is>
      </c>
      <c r="E375" s="5" t="n">
        <v>100018683</v>
      </c>
      <c r="F375" s="5" t="n">
        <v>1726</v>
      </c>
      <c r="G375" s="5" t="n">
        <v>483</v>
      </c>
      <c r="H375" s="5" t="n">
        <v>154</v>
      </c>
      <c r="I375" s="5" t="n">
        <v>26987150</v>
      </c>
      <c r="J375" s="5" t="n">
        <v>657</v>
      </c>
      <c r="K375" s="5" t="n">
        <v>233</v>
      </c>
      <c r="L375" s="5" t="n">
        <v>68</v>
      </c>
      <c r="M375" s="10" t="n">
        <v>3.71</v>
      </c>
      <c r="N375" s="10" t="n">
        <v>2.63</v>
      </c>
      <c r="O375" s="10" t="n">
        <v>2.07</v>
      </c>
      <c r="P375" s="10" t="n">
        <v>2.26</v>
      </c>
    </row>
    <row r="376">
      <c r="A376" s="4" t="inlineStr">
        <is>
          <t>MLB_MercadoLivre_Child_2024</t>
        </is>
      </c>
      <c r="B376" s="4" t="inlineStr">
        <is>
          <t>MLB_PPS-02-26_X_COMPRITTAS</t>
        </is>
      </c>
      <c r="C376" s="4" t="inlineStr">
        <is>
          <t>456135439</t>
        </is>
      </c>
      <c r="D376" s="4" t="inlineStr">
        <is>
          <t>MLB_ML_TT-TOPV_GEN_X_FE-PPS-MED_ALL_TRAF_PPS-02-26_X_44475665</t>
        </is>
      </c>
      <c r="E376" s="5" t="n"/>
      <c r="F376" s="5" t="n"/>
      <c r="G376" s="5" t="n">
        <v>92161460</v>
      </c>
      <c r="H376" s="5" t="n">
        <v>1443</v>
      </c>
      <c r="I376" s="5" t="n"/>
      <c r="J376" s="5" t="n"/>
      <c r="K376" s="5" t="n">
        <v>21978197</v>
      </c>
      <c r="L376" s="5" t="n">
        <v>556</v>
      </c>
      <c r="M376" s="10" t="n"/>
      <c r="N376" s="10" t="n"/>
      <c r="O376" s="10" t="n">
        <v>4.19</v>
      </c>
      <c r="P376" s="10" t="n">
        <v>2.6</v>
      </c>
    </row>
    <row r="377">
      <c r="A377" s="4" t="inlineStr">
        <is>
          <t>MLB_MercadoLivre_Child_2024</t>
        </is>
      </c>
      <c r="B377" s="4" t="inlineStr">
        <is>
          <t>MLB_PPS-02-26_X_COMPRITTAS</t>
        </is>
      </c>
      <c r="C377" s="4" t="inlineStr">
        <is>
          <t>456135754</t>
        </is>
      </c>
      <c r="D377" s="4" t="inlineStr">
        <is>
          <t>MLB_ML_TT-TOPV_GEN_X_FE-PPS-MED_ALL_TRAF_PPS-02-26_X_25954588</t>
        </is>
      </c>
      <c r="E377" s="5" t="n"/>
      <c r="F377" s="5" t="n"/>
      <c r="G377" s="5" t="n">
        <v>88586905</v>
      </c>
      <c r="H377" s="5" t="n">
        <v>1915</v>
      </c>
      <c r="I377" s="5" t="n"/>
      <c r="J377" s="5" t="n"/>
      <c r="K377" s="5" t="n">
        <v>21662383</v>
      </c>
      <c r="L377" s="5" t="n">
        <v>749</v>
      </c>
      <c r="M377" s="10" t="n"/>
      <c r="N377" s="10" t="n"/>
      <c r="O377" s="10" t="n">
        <v>4.09</v>
      </c>
      <c r="P377" s="10" t="n">
        <v>2.56</v>
      </c>
    </row>
    <row r="378">
      <c r="A378" s="4" t="inlineStr">
        <is>
          <t>MLB_MercadoLivre_Child_2024</t>
        </is>
      </c>
      <c r="B378" s="4" t="inlineStr">
        <is>
          <t>Copy of HACK MULHERES</t>
        </is>
      </c>
      <c r="C378" s="4" t="inlineStr">
        <is>
          <t>457971012</t>
        </is>
      </c>
      <c r="D378" s="4" t="inlineStr">
        <is>
          <t>MLB_ML_TT-TF_GEN_X_BRD-E-GEN-MED_ALL_REACH_MULHERES-2_X_27351567</t>
        </is>
      </c>
      <c r="E378" s="5" t="n"/>
      <c r="F378" s="5" t="n"/>
      <c r="G378" s="5" t="n">
        <v>34864810</v>
      </c>
      <c r="H378" s="5" t="n">
        <v>51720095</v>
      </c>
      <c r="I378" s="5" t="n"/>
      <c r="J378" s="5" t="n"/>
      <c r="K378" s="5" t="n">
        <v>12240464</v>
      </c>
      <c r="L378" s="5" t="n">
        <v>14865923</v>
      </c>
      <c r="M378" s="10" t="n"/>
      <c r="N378" s="10" t="n"/>
      <c r="O378" s="10" t="n">
        <v>2.85</v>
      </c>
      <c r="P378" s="10" t="n">
        <v>3.48</v>
      </c>
    </row>
    <row r="379">
      <c r="A379" s="4" t="inlineStr">
        <is>
          <t>MLB_MercadoLivre_Child_2024</t>
        </is>
      </c>
      <c r="B379" s="4" t="inlineStr">
        <is>
          <t>MLB_ML_G-CM_X_FE-DD-MED_ALL_DD-07_X_</t>
        </is>
      </c>
      <c r="C379" s="4" t="inlineStr">
        <is>
          <t>451346508</t>
        </is>
      </c>
      <c r="D379" s="4" t="inlineStr">
        <is>
          <t>MLB_ML_TT-INF_GEN_X_FE-DD-MED_ALL_TRAF_DD-07_X_88519250</t>
        </is>
      </c>
      <c r="E379" s="5" t="n">
        <v>84416832</v>
      </c>
      <c r="F379" s="5" t="n">
        <v>124</v>
      </c>
      <c r="G379" s="5" t="n">
        <v>70</v>
      </c>
      <c r="H379" s="5" t="n">
        <v>17</v>
      </c>
      <c r="I379" s="5" t="n">
        <v>16944616</v>
      </c>
      <c r="J379" s="5" t="n"/>
      <c r="K379" s="5" t="n"/>
      <c r="L379" s="5" t="n"/>
      <c r="M379" s="10" t="n">
        <v>4.98</v>
      </c>
      <c r="N379" s="10" t="n"/>
      <c r="O379" s="10" t="n"/>
      <c r="P379" s="10" t="n"/>
    </row>
    <row r="380">
      <c r="A380" s="4" t="inlineStr">
        <is>
          <t>MLB_MercadoLivre_Child_2024</t>
        </is>
      </c>
      <c r="B380" s="4" t="inlineStr">
        <is>
          <t>MLB_ML_G-CM_X_FE-T1-MED_ALL_DESC-02_X_</t>
        </is>
      </c>
      <c r="C380" s="4" t="inlineStr">
        <is>
          <t>451524868</t>
        </is>
      </c>
      <c r="D380" s="4" t="inlineStr">
        <is>
          <t>MLB_ML_TT-INF_GEN_X_FE-T1-MED_ALL_TRAF_DESC-02_X_72658051</t>
        </is>
      </c>
      <c r="E380" s="5" t="n">
        <v>82476465</v>
      </c>
      <c r="F380" s="5" t="n">
        <v>34</v>
      </c>
      <c r="G380" s="5" t="n">
        <v>13</v>
      </c>
      <c r="H380" s="5" t="n">
        <v>1</v>
      </c>
      <c r="I380" s="5" t="n">
        <v>19724237</v>
      </c>
      <c r="J380" s="5" t="n"/>
      <c r="K380" s="5" t="n"/>
      <c r="L380" s="5" t="n"/>
      <c r="M380" s="10" t="n">
        <v>4.18</v>
      </c>
      <c r="N380" s="10" t="n"/>
      <c r="O380" s="10" t="n"/>
      <c r="P380" s="10" t="n"/>
    </row>
    <row r="381">
      <c r="A381" s="4" t="inlineStr">
        <is>
          <t>MLB_MercadoLivre_Child_2024</t>
        </is>
      </c>
      <c r="B381" s="4" t="inlineStr">
        <is>
          <t>Copy of HACK MULHERES</t>
        </is>
      </c>
      <c r="C381" s="4" t="inlineStr">
        <is>
          <t>457466809</t>
        </is>
      </c>
      <c r="D381" s="4" t="inlineStr">
        <is>
          <t>MLB_ML_TT-INF_GEN_X_BRD-E-GEN-MED_ALL_VIEWS_MULHERES-2_X_79350094</t>
        </is>
      </c>
      <c r="E381" s="5" t="n"/>
      <c r="F381" s="5" t="n"/>
      <c r="G381" s="5" t="n">
        <v>19079034</v>
      </c>
      <c r="H381" s="5" t="n">
        <v>54047273</v>
      </c>
      <c r="I381" s="5" t="n"/>
      <c r="J381" s="5" t="n"/>
      <c r="K381" s="5" t="n">
        <v>6504363</v>
      </c>
      <c r="L381" s="5" t="n">
        <v>13107934</v>
      </c>
      <c r="M381" s="10" t="n"/>
      <c r="N381" s="10" t="n"/>
      <c r="O381" s="10" t="n">
        <v>2.93</v>
      </c>
      <c r="P381" s="10" t="n">
        <v>4.12</v>
      </c>
    </row>
    <row r="382">
      <c r="A382" s="4" t="inlineStr">
        <is>
          <t>MLB_MercadoLivre_Child_2024</t>
        </is>
      </c>
      <c r="B382" s="4" t="inlineStr">
        <is>
          <t>MLB_ML_G-CM_X_FE-DD-MED_ALL_DD-07_X_</t>
        </is>
      </c>
      <c r="C382" s="4" t="inlineStr">
        <is>
          <t>450762228</t>
        </is>
      </c>
      <c r="D382" s="4" t="inlineStr">
        <is>
          <t>MLB_ML_TT-TOPV_GEN_X_FE-DD-MED_ALL_REACH_DD-07_X_53566516</t>
        </is>
      </c>
      <c r="E382" s="5" t="n">
        <v>72787450</v>
      </c>
      <c r="F382" s="5" t="n">
        <v>1943</v>
      </c>
      <c r="G382" s="5" t="n">
        <v>573</v>
      </c>
      <c r="H382" s="5" t="n">
        <v>131</v>
      </c>
      <c r="I382" s="5" t="n">
        <v>21210252</v>
      </c>
      <c r="J382" s="5" t="n">
        <v>816</v>
      </c>
      <c r="K382" s="5" t="n">
        <v>234</v>
      </c>
      <c r="L382" s="5" t="n">
        <v>50</v>
      </c>
      <c r="M382" s="10" t="n">
        <v>3.43</v>
      </c>
      <c r="N382" s="10" t="n">
        <v>2.38</v>
      </c>
      <c r="O382" s="10" t="n">
        <v>2.45</v>
      </c>
      <c r="P382" s="10" t="n">
        <v>2.62</v>
      </c>
    </row>
    <row r="383">
      <c r="A383" s="4" t="inlineStr">
        <is>
          <t>MLB_MercadoLivre_Child_2024</t>
        </is>
      </c>
      <c r="B383" s="4" t="inlineStr">
        <is>
          <t>MLB_ML_G-DV_GEN_X_FE-DD-MED_ALL_DD-10_X_</t>
        </is>
      </c>
      <c r="C383" s="4" t="inlineStr">
        <is>
          <t>458186196</t>
        </is>
      </c>
      <c r="D383" s="4" t="inlineStr">
        <is>
          <t>MLB_ML_TT-TOPV_GEN_X_FE-DD-MED_ALL_TRAF_DD-10_X_39145235</t>
        </is>
      </c>
      <c r="E383" s="5" t="n"/>
      <c r="F383" s="5" t="n"/>
      <c r="G383" s="5" t="n"/>
      <c r="H383" s="5" t="n">
        <v>72638365</v>
      </c>
      <c r="I383" s="5" t="n"/>
      <c r="J383" s="5" t="n"/>
      <c r="K383" s="5" t="n"/>
      <c r="L383" s="5" t="n">
        <v>18883128</v>
      </c>
      <c r="M383" s="10" t="n"/>
      <c r="N383" s="10" t="n"/>
      <c r="O383" s="10" t="n"/>
      <c r="P383" s="10" t="n">
        <v>3.85</v>
      </c>
    </row>
    <row r="384">
      <c r="A384" s="4" t="inlineStr">
        <is>
          <t>MLB_MercadoLivre_Child_2024</t>
        </is>
      </c>
      <c r="B384" s="4" t="inlineStr">
        <is>
          <t>MLB_PPS-02-26_X_COMPRITTAS</t>
        </is>
      </c>
      <c r="C384" s="4" t="inlineStr">
        <is>
          <t>456135403</t>
        </is>
      </c>
      <c r="D384" s="4" t="inlineStr">
        <is>
          <t>MLB_ML_TT-TOPV_GEN_X_FE-PPS-MED_ALL_TRAF_PPS-02-26_X_52519180</t>
        </is>
      </c>
      <c r="E384" s="5" t="n"/>
      <c r="F384" s="5" t="n"/>
      <c r="G384" s="5" t="n">
        <v>66118084</v>
      </c>
      <c r="H384" s="5" t="n">
        <v>458</v>
      </c>
      <c r="I384" s="5" t="n"/>
      <c r="J384" s="5" t="n"/>
      <c r="K384" s="5" t="n">
        <v>17896379</v>
      </c>
      <c r="L384" s="5" t="n">
        <v>206</v>
      </c>
      <c r="M384" s="10" t="n"/>
      <c r="N384" s="10" t="n"/>
      <c r="O384" s="10" t="n">
        <v>3.69</v>
      </c>
      <c r="P384" s="10" t="n">
        <v>2.22</v>
      </c>
    </row>
    <row r="385">
      <c r="A385" s="4" t="inlineStr">
        <is>
          <t>MLB_MercadoLivre_Child_2024</t>
        </is>
      </c>
      <c r="B385" s="4" t="inlineStr">
        <is>
          <t>MLB_PPS-02-26_X_COMPRITTAS</t>
        </is>
      </c>
      <c r="C385" s="4" t="inlineStr">
        <is>
          <t>456630771</t>
        </is>
      </c>
      <c r="D385" s="4" t="inlineStr">
        <is>
          <t>MLB_ML_TT-TF_GEN_X_FE-PPS-MED_ALL_REACH_PPS-02-26_X_97311696</t>
        </is>
      </c>
      <c r="E385" s="5" t="n"/>
      <c r="F385" s="5" t="n"/>
      <c r="G385" s="5" t="n">
        <v>30301337</v>
      </c>
      <c r="H385" s="5" t="n">
        <v>556</v>
      </c>
      <c r="I385" s="5" t="n"/>
      <c r="J385" s="5" t="n"/>
      <c r="K385" s="5" t="n">
        <v>14769271</v>
      </c>
      <c r="L385" s="5" t="n">
        <v>354</v>
      </c>
      <c r="M385" s="10" t="n"/>
      <c r="N385" s="10" t="n"/>
      <c r="O385" s="10" t="n">
        <v>2.05</v>
      </c>
      <c r="P385" s="10" t="n">
        <v>1.57</v>
      </c>
    </row>
    <row r="386">
      <c r="A386" s="4" t="inlineStr">
        <is>
          <t>MLB_MercadoLivre_Child_2024</t>
        </is>
      </c>
      <c r="B386" s="4" t="inlineStr">
        <is>
          <t>MLB_ML_G-DV_GEN_X_FE-DD-MED_ALL_DD-10_X_</t>
        </is>
      </c>
      <c r="C386" s="4" t="inlineStr">
        <is>
          <t>457948721</t>
        </is>
      </c>
      <c r="D386" s="4" t="inlineStr">
        <is>
          <t>MLB_ML_TT-INF_GEN_X_FE-DD-MED_ALL_TRAF_DD-10_X_21576099</t>
        </is>
      </c>
      <c r="E386" s="5" t="n"/>
      <c r="F386" s="5" t="n"/>
      <c r="G386" s="5" t="n"/>
      <c r="H386" s="5" t="n">
        <v>26945351</v>
      </c>
      <c r="I386" s="5" t="n"/>
      <c r="J386" s="5" t="n"/>
      <c r="K386" s="5" t="n"/>
      <c r="L386" s="5" t="n">
        <v>6286658</v>
      </c>
      <c r="M386" s="10" t="n"/>
      <c r="N386" s="10" t="n"/>
      <c r="O386" s="10" t="n"/>
      <c r="P386" s="10" t="n">
        <v>4.29</v>
      </c>
    </row>
    <row r="387">
      <c r="A387" s="4" t="inlineStr">
        <is>
          <t>MLB_MercadoLivre_Child_2024</t>
        </is>
      </c>
      <c r="B387" s="4" t="inlineStr">
        <is>
          <t>Copy of HACK MULHERES</t>
        </is>
      </c>
      <c r="C387" s="4" t="inlineStr">
        <is>
          <t>458131346</t>
        </is>
      </c>
      <c r="D387" s="4" t="inlineStr">
        <is>
          <t>MLB_ML_TT-TOPV_GEN_X_BRD-E-GEN-MED_ALL_TRAF_MULHERES-2_X_74153903</t>
        </is>
      </c>
      <c r="E387" s="5" t="n"/>
      <c r="F387" s="5" t="n"/>
      <c r="G387" s="5" t="n"/>
      <c r="H387" s="5" t="n">
        <v>25869850</v>
      </c>
      <c r="I387" s="5" t="n"/>
      <c r="J387" s="5" t="n"/>
      <c r="K387" s="5" t="n"/>
      <c r="L387" s="5" t="n">
        <v>8548155</v>
      </c>
      <c r="M387" s="10" t="n"/>
      <c r="N387" s="10" t="n"/>
      <c r="O387" s="10" t="n"/>
      <c r="P387" s="10" t="n">
        <v>3.03</v>
      </c>
    </row>
    <row r="388">
      <c r="A388" s="4" t="inlineStr">
        <is>
          <t>MLB_MercadoLivre_Child_2024</t>
        </is>
      </c>
      <c r="B388" s="4" t="inlineStr">
        <is>
          <t>Copy of HACK MULHERES</t>
        </is>
      </c>
      <c r="C388" s="4" t="inlineStr">
        <is>
          <t>457746020</t>
        </is>
      </c>
      <c r="D388" s="4" t="inlineStr">
        <is>
          <t>MLB_ML_TT-TOPV_GEN_X_BRD-E-GEN-MED_ALL_TRAF_MULHERES-2_X_17620505</t>
        </is>
      </c>
      <c r="E388" s="5" t="n"/>
      <c r="F388" s="5" t="n"/>
      <c r="G388" s="5" t="n">
        <v>22765610</v>
      </c>
      <c r="H388" s="5" t="n">
        <v>1659</v>
      </c>
      <c r="I388" s="5" t="n"/>
      <c r="J388" s="5" t="n"/>
      <c r="K388" s="5" t="n">
        <v>7351824</v>
      </c>
      <c r="L388" s="5" t="n">
        <v>650</v>
      </c>
      <c r="M388" s="10" t="n"/>
      <c r="N388" s="10" t="n"/>
      <c r="O388" s="10" t="n">
        <v>3.1</v>
      </c>
      <c r="P388" s="10" t="n">
        <v>2.55</v>
      </c>
    </row>
    <row r="389">
      <c r="A389" s="4" t="inlineStr">
        <is>
          <t>MLB_MercadoLivre_Child_2024</t>
        </is>
      </c>
      <c r="B389" s="4" t="inlineStr">
        <is>
          <t>MLB_ML_G-DCM_X_BRD-E-MED_ALL_MUNDIAL_X_</t>
        </is>
      </c>
      <c r="C389" s="4" t="inlineStr">
        <is>
          <t>448266568</t>
        </is>
      </c>
      <c r="D389" s="4" t="inlineStr">
        <is>
          <t>MLB_ML_TT-INF_GEN_X_BRD-E-GEN-MED_ALL_VIEWS_MUNDIAL_X_27249196</t>
        </is>
      </c>
      <c r="E389" s="5" t="n">
        <v>16739045</v>
      </c>
      <c r="F389" s="5" t="n">
        <v>1359</v>
      </c>
      <c r="G389" s="5" t="n">
        <v>434</v>
      </c>
      <c r="H389" s="5" t="n">
        <v>106</v>
      </c>
      <c r="I389" s="5" t="n">
        <v>4688292</v>
      </c>
      <c r="J389" s="5" t="n">
        <v>275</v>
      </c>
      <c r="K389" s="5" t="n">
        <v>108</v>
      </c>
      <c r="L389" s="5" t="n"/>
      <c r="M389" s="10" t="n">
        <v>3.57</v>
      </c>
      <c r="N389" s="10" t="n">
        <v>4.94</v>
      </c>
      <c r="O389" s="10" t="n">
        <v>4.02</v>
      </c>
      <c r="P389" s="10" t="n"/>
    </row>
    <row r="390">
      <c r="A390" s="4" t="inlineStr">
        <is>
          <t>MLB_MercadoLivre_Child_2024</t>
        </is>
      </c>
      <c r="B390" s="4" t="inlineStr">
        <is>
          <t>MLB_ML_G-CM_GEN_X_BRD-F-COBRD-MED_ALL_CO-BRD-APPLE-NPI_X_</t>
        </is>
      </c>
      <c r="C390" s="4" t="inlineStr">
        <is>
          <t>456640223</t>
        </is>
      </c>
      <c r="D390" s="4" t="inlineStr">
        <is>
          <t>MLB_ML_TT-INF_GEN_X_BRD-F-COBRD-MED_ALL_TRAF_CO-BRD-APPLE-NPI_X_91320149</t>
        </is>
      </c>
      <c r="E390" s="5" t="n"/>
      <c r="F390" s="5" t="n"/>
      <c r="G390" s="5" t="n">
        <v>14667460</v>
      </c>
      <c r="H390" s="5" t="n">
        <v>18</v>
      </c>
      <c r="I390" s="5" t="n"/>
      <c r="J390" s="5" t="n"/>
      <c r="K390" s="5" t="n">
        <v>5395165</v>
      </c>
      <c r="L390" s="5" t="n"/>
      <c r="M390" s="10" t="n"/>
      <c r="N390" s="10" t="n"/>
      <c r="O390" s="10" t="n">
        <v>2.72</v>
      </c>
      <c r="P390" s="10" t="n"/>
    </row>
    <row r="391">
      <c r="A391" s="4" t="inlineStr">
        <is>
          <t>MLB_MercadoLivre_Child_2024</t>
        </is>
      </c>
      <c r="B391" s="4" t="inlineStr">
        <is>
          <t>MLB_ML_G-CM_GEN_X_BRD-F-COBRD-MED_ALL_CO-BRD-APPLE-NPI_X_</t>
        </is>
      </c>
      <c r="C391" s="4" t="inlineStr">
        <is>
          <t>456640226</t>
        </is>
      </c>
      <c r="D391" s="4" t="inlineStr">
        <is>
          <t>MLB_ML_TT-PULSE_GEN_X_BRD-F-COBRD-MED_ALL_REACH_CO-BRD-APPLE-NPI_X_85813683</t>
        </is>
      </c>
      <c r="E391" s="5" t="n"/>
      <c r="F391" s="5" t="n"/>
      <c r="G391" s="5" t="n">
        <v>13623055</v>
      </c>
      <c r="H391" s="5" t="n">
        <v>308</v>
      </c>
      <c r="I391" s="5" t="n"/>
      <c r="J391" s="5" t="n"/>
      <c r="K391" s="5" t="n">
        <v>8109180</v>
      </c>
      <c r="L391" s="5" t="n">
        <v>211</v>
      </c>
      <c r="M391" s="10" t="n"/>
      <c r="N391" s="10" t="n"/>
      <c r="O391" s="10" t="n">
        <v>1.68</v>
      </c>
      <c r="P391" s="10" t="n">
        <v>1.46</v>
      </c>
    </row>
    <row r="392">
      <c r="A392" s="4" t="inlineStr">
        <is>
          <t>MLB_MercadoLivre_Child_2024</t>
        </is>
      </c>
      <c r="B392" s="4" t="inlineStr">
        <is>
          <t>MLB_ML_G-CM_GEN_X_BRD-E-PNCH-MED_ALL_SPFW_X_</t>
        </is>
      </c>
      <c r="C392" s="4" t="inlineStr">
        <is>
          <t>459609402</t>
        </is>
      </c>
      <c r="D392" s="4" t="inlineStr">
        <is>
          <t>MLB_ML_TT-INF_GEN_X_BRD-E-PNCH-MED_ALL_REACH_SPFW_X_20750831</t>
        </is>
      </c>
      <c r="E392" s="5" t="n"/>
      <c r="F392" s="5" t="n"/>
      <c r="G392" s="5" t="n"/>
      <c r="H392" s="5" t="n">
        <v>10441048</v>
      </c>
      <c r="I392" s="5" t="n"/>
      <c r="J392" s="5" t="n"/>
      <c r="K392" s="5" t="n"/>
      <c r="L392" s="5" t="n">
        <v>4504768</v>
      </c>
      <c r="M392" s="10" t="n"/>
      <c r="N392" s="10" t="n"/>
      <c r="O392" s="10" t="n"/>
      <c r="P392" s="10" t="n">
        <v>2.32</v>
      </c>
    </row>
    <row r="393">
      <c r="A393" s="4" t="inlineStr">
        <is>
          <t>MLB_MercadoLivre_Child_2024</t>
        </is>
      </c>
      <c r="B393" s="4" t="inlineStr">
        <is>
          <t>MLB_ML_G-DV_GEN_X_FE-DD-MED_ALL_DD-10_X_</t>
        </is>
      </c>
      <c r="C393" s="4" t="inlineStr">
        <is>
          <t>457669156</t>
        </is>
      </c>
      <c r="D393" s="4" t="inlineStr">
        <is>
          <t>MLB_ML_TT-TF_GEN_X_FE-DD-MED_ALL_REACH_DD-10_X_53478054</t>
        </is>
      </c>
      <c r="E393" s="5" t="n"/>
      <c r="F393" s="5" t="n"/>
      <c r="G393" s="5" t="n"/>
      <c r="H393" s="5" t="n">
        <v>4068052</v>
      </c>
      <c r="I393" s="5" t="n"/>
      <c r="J393" s="5" t="n"/>
      <c r="K393" s="5" t="n"/>
      <c r="L393" s="5" t="n">
        <v>3087163</v>
      </c>
      <c r="M393" s="10" t="n"/>
      <c r="N393" s="10" t="n"/>
      <c r="O393" s="10" t="n"/>
      <c r="P393" s="10" t="n">
        <v>1.32</v>
      </c>
    </row>
    <row r="394">
      <c r="A394" s="4" t="inlineStr">
        <is>
          <t>MLB_MercadoLivre_Child_2024</t>
        </is>
      </c>
      <c r="B394" s="4" t="inlineStr">
        <is>
          <t>MLB_ML_G-DV_GEN_X_FE-DD-MED_ALL_DD-10_X_</t>
        </is>
      </c>
      <c r="C394" s="4" t="inlineStr">
        <is>
          <t>458628770</t>
        </is>
      </c>
      <c r="D394" s="4" t="inlineStr">
        <is>
          <t>MLB_ML_TT-TF_GEN_X_FE-DD-MED_ALL_REACH_DD-10_X_37127682</t>
        </is>
      </c>
      <c r="E394" s="5" t="n"/>
      <c r="F394" s="5" t="n"/>
      <c r="G394" s="5" t="n"/>
      <c r="H394" s="5" t="n">
        <v>4048245</v>
      </c>
      <c r="I394" s="5" t="n"/>
      <c r="J394" s="5" t="n"/>
      <c r="K394" s="5" t="n"/>
      <c r="L394" s="5" t="n">
        <v>3016860</v>
      </c>
      <c r="M394" s="10" t="n"/>
      <c r="N394" s="10" t="n"/>
      <c r="O394" s="10" t="n"/>
      <c r="P394" s="10" t="n">
        <v>1.34</v>
      </c>
    </row>
    <row r="395">
      <c r="A395" s="4" t="inlineStr">
        <is>
          <t>MLB_MercadoLivre_Child_2024</t>
        </is>
      </c>
      <c r="B395" s="4" t="inlineStr">
        <is>
          <t>MLB_ML_G-DV_GEN_X_FE-DD-MED_ALL_DD-10_X_</t>
        </is>
      </c>
      <c r="C395" s="4" t="inlineStr">
        <is>
          <t>458857404</t>
        </is>
      </c>
      <c r="D395" s="4" t="inlineStr">
        <is>
          <t>MLB_ML_TT-TF_GEN_X_FE-DD-MED_ALL_REACH_DD-10_X_47683990</t>
        </is>
      </c>
      <c r="E395" s="5" t="n"/>
      <c r="F395" s="5" t="n"/>
      <c r="G395" s="5" t="n"/>
      <c r="H395" s="5" t="n">
        <v>4043333</v>
      </c>
      <c r="I395" s="5" t="n"/>
      <c r="J395" s="5" t="n"/>
      <c r="K395" s="5" t="n"/>
      <c r="L395" s="5" t="n">
        <v>3004087</v>
      </c>
      <c r="M395" s="10" t="n"/>
      <c r="N395" s="10" t="n"/>
      <c r="O395" s="10" t="n"/>
      <c r="P395" s="10" t="n">
        <v>1.35</v>
      </c>
    </row>
    <row r="396">
      <c r="A396" s="4" t="inlineStr">
        <is>
          <t>MLB_MercadoLivre_Child_2024</t>
        </is>
      </c>
      <c r="B396" s="4" t="inlineStr">
        <is>
          <t>MLB_ML_G-DCM_X_BRD-E-MED_ALL_MUNDIAL_X_</t>
        </is>
      </c>
      <c r="C396" s="4" t="inlineStr">
        <is>
          <t>451425131</t>
        </is>
      </c>
      <c r="D396" s="4" t="inlineStr">
        <is>
          <t>MLB_ML_TT-INF_GEN_X_BRD-E-PNCH-MED_ALL_VIEWS_PROMO-FIFA_X_99109617</t>
        </is>
      </c>
      <c r="E396" s="5" t="n">
        <v>2480796</v>
      </c>
      <c r="F396" s="5" t="n">
        <v>46</v>
      </c>
      <c r="G396" s="5" t="n">
        <v>12</v>
      </c>
      <c r="H396" s="5" t="n">
        <v>2</v>
      </c>
      <c r="I396" s="5" t="n">
        <v>1031069</v>
      </c>
      <c r="J396" s="5" t="n"/>
      <c r="K396" s="5" t="n"/>
      <c r="L396" s="5" t="n"/>
      <c r="M396" s="10" t="n">
        <v>2.41</v>
      </c>
      <c r="N396" s="10" t="n"/>
      <c r="O396" s="10" t="n"/>
      <c r="P396" s="10" t="n"/>
    </row>
    <row r="397">
      <c r="A397" s="4" t="inlineStr">
        <is>
          <t>MLB_MercadoLivre_Child_2024</t>
        </is>
      </c>
      <c r="B397" s="4" t="inlineStr">
        <is>
          <t>MLB_ML_G-DCM_X_BRD-E-MED_ALL_MUNDIAL_X_</t>
        </is>
      </c>
      <c r="C397" s="4" t="inlineStr">
        <is>
          <t>450183931</t>
        </is>
      </c>
      <c r="D397" s="4" t="inlineStr">
        <is>
          <t>MLB_ML_TT-INF_GEN_X_BRD-E-GEN-MED_ALL_VIEWS_MUNDIAL_X_67571840</t>
        </is>
      </c>
      <c r="E397" s="5" t="n">
        <v>813132</v>
      </c>
      <c r="F397" s="5" t="n">
        <v>76</v>
      </c>
      <c r="G397" s="5" t="n">
        <v>13</v>
      </c>
      <c r="H397" s="5" t="n">
        <v>3</v>
      </c>
      <c r="I397" s="5" t="n">
        <v>640212</v>
      </c>
      <c r="J397" s="5" t="n"/>
      <c r="K397" s="5" t="n"/>
      <c r="L397" s="5" t="n"/>
      <c r="M397" s="10" t="n">
        <v>1.27</v>
      </c>
      <c r="N397" s="10" t="n"/>
      <c r="O397" s="10" t="n"/>
      <c r="P397" s="10" t="n"/>
    </row>
    <row r="398">
      <c r="A398" s="4" t="inlineStr">
        <is>
          <t>MLB_MercadoLivre_Child_2024</t>
        </is>
      </c>
      <c r="B398" s="4" t="inlineStr">
        <is>
          <t>MLB_ML_G-DCM_X_FE-PPS-MED_ALL_SAME-DAY_X_</t>
        </is>
      </c>
      <c r="C398" s="4" t="inlineStr">
        <is>
          <t>450061611</t>
        </is>
      </c>
      <c r="D398" s="4" t="inlineStr">
        <is>
          <t>MLB_ML_TT-INF_GEN_X_FE-PPS-MED_ALL_REACH_SAME-DAY_X_58280389</t>
        </is>
      </c>
      <c r="E398" s="5" t="n">
        <v>7520</v>
      </c>
      <c r="F398" s="5" t="n">
        <v>1147</v>
      </c>
      <c r="G398" s="5" t="n">
        <v>375</v>
      </c>
      <c r="H398" s="5" t="n">
        <v>130</v>
      </c>
      <c r="I398" s="5" t="n">
        <v>2301</v>
      </c>
      <c r="J398" s="5" t="n">
        <v>337</v>
      </c>
      <c r="K398" s="5" t="n">
        <v>121</v>
      </c>
      <c r="L398" s="5" t="n"/>
      <c r="M398" s="10" t="n">
        <v>3.27</v>
      </c>
      <c r="N398" s="10" t="n">
        <v>3.4</v>
      </c>
      <c r="O398" s="10" t="n">
        <v>3.1</v>
      </c>
      <c r="P398" s="10" t="n"/>
    </row>
    <row r="399">
      <c r="A399" s="4" t="inlineStr">
        <is>
          <t>MLB_MercadoLivre_Child_2024</t>
        </is>
      </c>
      <c r="B399" s="4" t="inlineStr">
        <is>
          <t>MLB_ML_G-DCM_X_BRD-E-MED_ALL_MUNDIAL_X_</t>
        </is>
      </c>
      <c r="C399" s="4" t="inlineStr">
        <is>
          <t>450973273</t>
        </is>
      </c>
      <c r="D399" s="4" t="inlineStr">
        <is>
          <t>MLB_ML_TT-TOPV_GEN_X_BRD-E-PNCH-MED_ALL_REACH_PROMO-FIFA_X_72731420</t>
        </is>
      </c>
      <c r="E399" s="5" t="n">
        <v>5427</v>
      </c>
      <c r="F399" s="5" t="n"/>
      <c r="G399" s="5" t="n"/>
      <c r="H399" s="5" t="n"/>
      <c r="I399" s="5" t="n">
        <v>3818</v>
      </c>
      <c r="J399" s="5" t="n"/>
      <c r="K399" s="5" t="n"/>
      <c r="L399" s="5" t="n"/>
      <c r="M399" s="10" t="n">
        <v>1.42</v>
      </c>
      <c r="N399" s="10" t="n"/>
      <c r="O399" s="10" t="n"/>
      <c r="P399" s="10" t="n"/>
    </row>
    <row r="400">
      <c r="A400" s="4" t="inlineStr">
        <is>
          <t>MLB_MercadoLivre_Child_2024</t>
        </is>
      </c>
      <c r="B400" s="4" t="inlineStr">
        <is>
          <t>MLB_ML_DCM_GEN_X_FE-T1-MED_ALLB_DESCDUR_X_JUL-25</t>
        </is>
      </c>
      <c r="C400" s="4" t="inlineStr">
        <is>
          <t>423773413</t>
        </is>
      </c>
      <c r="D400" s="4" t="inlineStr">
        <is>
          <t>MLB_ML_TT-TTK-INF_GEN_X_FE-T1-MED_ALLB_VIEWS_DESCDUR_X_65824912_JUL-25</t>
        </is>
      </c>
      <c r="E400" s="5" t="n">
        <v>1002</v>
      </c>
      <c r="F400" s="5" t="n">
        <v>1158</v>
      </c>
      <c r="G400" s="5" t="n">
        <v>1432</v>
      </c>
      <c r="H400" s="5" t="n">
        <v>421</v>
      </c>
      <c r="I400" s="5" t="n"/>
      <c r="J400" s="5" t="n"/>
      <c r="K400" s="5" t="n"/>
      <c r="L400" s="5" t="n"/>
      <c r="M400" s="10" t="n"/>
      <c r="N400" s="10" t="n"/>
      <c r="O400" s="10" t="n"/>
      <c r="P400" s="10" t="n"/>
    </row>
    <row r="401">
      <c r="A401" s="4" t="inlineStr">
        <is>
          <t>MLB_MercadoLivre_Child_2024</t>
        </is>
      </c>
      <c r="B401" s="4" t="inlineStr">
        <is>
          <t>MLB_ML_DCM_X_FE-DD-MED_ALL_DD-06_X_</t>
        </is>
      </c>
      <c r="C401" s="4" t="inlineStr">
        <is>
          <t>447607661</t>
        </is>
      </c>
      <c r="D401" s="4" t="inlineStr">
        <is>
          <t>MLB_ML_TT-INF_GEN_X_FE-DD-MED_ALL_VIEWS_DD-06_X_39997807</t>
        </is>
      </c>
      <c r="E401" s="5" t="n">
        <v>2647</v>
      </c>
      <c r="F401" s="5" t="n">
        <v>975</v>
      </c>
      <c r="G401" s="5" t="n">
        <v>284</v>
      </c>
      <c r="H401" s="5" t="n">
        <v>43</v>
      </c>
      <c r="I401" s="5" t="n">
        <v>509</v>
      </c>
      <c r="J401" s="5" t="n">
        <v>124</v>
      </c>
      <c r="K401" s="5" t="n">
        <v>66</v>
      </c>
      <c r="L401" s="5" t="n"/>
      <c r="M401" s="10" t="n">
        <v>5.2</v>
      </c>
      <c r="N401" s="10" t="n">
        <v>7.86</v>
      </c>
      <c r="O401" s="10" t="n">
        <v>4.3</v>
      </c>
      <c r="P401" s="10" t="n"/>
    </row>
    <row r="402">
      <c r="A402" s="4" t="inlineStr">
        <is>
          <t>MLB_MercadoLivre_Child_2024</t>
        </is>
      </c>
      <c r="B402" s="4" t="inlineStr">
        <is>
          <t>MLB_ML_G-DCM_X_FE-PPS-MED_ALL_SAME-DAY_X_</t>
        </is>
      </c>
      <c r="C402" s="4" t="inlineStr">
        <is>
          <t>450600375</t>
        </is>
      </c>
      <c r="D402" s="4" t="inlineStr">
        <is>
          <t>MLB_ML_TT-TF_GEN_X_FE-PPS-MED_ALL_REACH_SAME-DAY_X_57523571</t>
        </is>
      </c>
      <c r="E402" s="5" t="n">
        <v>3121</v>
      </c>
      <c r="F402" s="5" t="n">
        <v>487</v>
      </c>
      <c r="G402" s="5" t="n">
        <v>206</v>
      </c>
      <c r="H402" s="5" t="n">
        <v>42</v>
      </c>
      <c r="I402" s="5" t="n">
        <v>1102</v>
      </c>
      <c r="J402" s="5" t="n">
        <v>204</v>
      </c>
      <c r="K402" s="5" t="n">
        <v>90</v>
      </c>
      <c r="L402" s="5" t="n"/>
      <c r="M402" s="10" t="n">
        <v>2.83</v>
      </c>
      <c r="N402" s="10" t="n">
        <v>2.39</v>
      </c>
      <c r="O402" s="10" t="n">
        <v>2.29</v>
      </c>
      <c r="P402" s="10" t="n"/>
    </row>
    <row r="403">
      <c r="A403" s="4" t="inlineStr">
        <is>
          <t>MLB_MercadoLivre_Child_2024</t>
        </is>
      </c>
      <c r="B403" s="4" t="inlineStr">
        <is>
          <t>MLB_ML_DCM_BRD_X_MULTIFORMATO_COBRANDING-MOTOROLA-2026</t>
        </is>
      </c>
      <c r="C403" s="4" t="inlineStr">
        <is>
          <t>448838572</t>
        </is>
      </c>
      <c r="D403" s="4" t="inlineStr">
        <is>
          <t>MLB_ML_TT-INF_GEN_X_BRD-F-COBRD-MED_ALL_VIEWS_MOTOROLA_X_29432783</t>
        </is>
      </c>
      <c r="E403" s="5" t="n">
        <v>2327</v>
      </c>
      <c r="F403" s="5" t="n">
        <v>490</v>
      </c>
      <c r="G403" s="5" t="n">
        <v>202</v>
      </c>
      <c r="H403" s="5" t="n">
        <v>68</v>
      </c>
      <c r="I403" s="5" t="n">
        <v>557</v>
      </c>
      <c r="J403" s="5" t="n">
        <v>125</v>
      </c>
      <c r="K403" s="5" t="n">
        <v>53</v>
      </c>
      <c r="L403" s="5" t="n"/>
      <c r="M403" s="10" t="n">
        <v>4.18</v>
      </c>
      <c r="N403" s="10" t="n">
        <v>3.92</v>
      </c>
      <c r="O403" s="10" t="n">
        <v>3.81</v>
      </c>
      <c r="P403" s="10" t="n"/>
    </row>
    <row r="404">
      <c r="A404" s="4" t="inlineStr">
        <is>
          <t>MLB_MercadoLivre_Child_2024</t>
        </is>
      </c>
      <c r="B404" s="4" t="inlineStr">
        <is>
          <t>MLB_ML_DCM_GEN_X_FE-T1-MED_ALL_DDC_X_</t>
        </is>
      </c>
      <c r="C404" s="4" t="inlineStr">
        <is>
          <t>440782928</t>
        </is>
      </c>
      <c r="D404" s="4" t="inlineStr">
        <is>
          <t>MLB_ML_TT-INF_GEN_X_FE-T1-MED_ALL_VIEWS_DDC_X_83622511</t>
        </is>
      </c>
      <c r="E404" s="5" t="n">
        <v>496</v>
      </c>
      <c r="F404" s="5" t="n">
        <v>855</v>
      </c>
      <c r="G404" s="5" t="n">
        <v>1239</v>
      </c>
      <c r="H404" s="5" t="n">
        <v>447</v>
      </c>
      <c r="I404" s="5" t="n">
        <v>67</v>
      </c>
      <c r="J404" s="5" t="n"/>
      <c r="K404" s="5" t="n"/>
      <c r="L404" s="5" t="n"/>
      <c r="M404" s="10" t="n">
        <v>7.4</v>
      </c>
      <c r="N404" s="10" t="n"/>
      <c r="O404" s="10" t="n"/>
      <c r="P404" s="10" t="n"/>
    </row>
    <row r="405">
      <c r="A405" s="4" t="inlineStr">
        <is>
          <t>MLB_MercadoLivre_Child_2024</t>
        </is>
      </c>
      <c r="B405" s="4" t="inlineStr">
        <is>
          <t>MLB_ML_DCM_GEN_X_FE-T1-MED_ALLB_DESCDUR_X_JUL-25</t>
        </is>
      </c>
      <c r="C405" s="4" t="inlineStr">
        <is>
          <t>423778645</t>
        </is>
      </c>
      <c r="D405" s="4" t="inlineStr">
        <is>
          <t>MLB_ML_TT-TTK-TF_GEN_X_FE-T1-MED_ALLB_REACH_DESCDUR_X_70954161_JUL-25</t>
        </is>
      </c>
      <c r="E405" s="5" t="n">
        <v>915</v>
      </c>
      <c r="F405" s="5" t="n">
        <v>655</v>
      </c>
      <c r="G405" s="5" t="n">
        <v>864</v>
      </c>
      <c r="H405" s="5" t="n">
        <v>254</v>
      </c>
      <c r="I405" s="5" t="n"/>
      <c r="J405" s="5" t="n"/>
      <c r="K405" s="5" t="n"/>
      <c r="L405" s="5" t="n"/>
      <c r="M405" s="10" t="n"/>
      <c r="N405" s="10" t="n"/>
      <c r="O405" s="10" t="n"/>
      <c r="P405" s="10" t="n"/>
    </row>
    <row r="406">
      <c r="A406" s="4" t="inlineStr">
        <is>
          <t>MLB_MercadoLivre_Child_2024</t>
        </is>
      </c>
      <c r="B406" s="4" t="inlineStr">
        <is>
          <t>MLB_ML_DCM_GEN_X_BRD-F-LYT-X_ALLB_MDDDUR_X_ABR-25</t>
        </is>
      </c>
      <c r="C406" s="4" t="inlineStr">
        <is>
          <t>419285302</t>
        </is>
      </c>
      <c r="D406" s="4" t="inlineStr">
        <is>
          <t>MLB_ML_TT-TT_GEN_X_FE-GS-X_ALLB_REACH_MDDDUR_X_33182794_ABR-25</t>
        </is>
      </c>
      <c r="E406" s="5" t="n">
        <v>1088</v>
      </c>
      <c r="F406" s="5" t="n">
        <v>876</v>
      </c>
      <c r="G406" s="5" t="n">
        <v>548</v>
      </c>
      <c r="H406" s="5" t="n">
        <v>106</v>
      </c>
      <c r="I406" s="5" t="n"/>
      <c r="J406" s="5" t="n"/>
      <c r="K406" s="5" t="n"/>
      <c r="L406" s="5" t="n"/>
      <c r="M406" s="10" t="n"/>
      <c r="N406" s="10" t="n"/>
      <c r="O406" s="10" t="n"/>
      <c r="P406" s="10" t="n"/>
    </row>
    <row r="407">
      <c r="A407" s="4" t="inlineStr">
        <is>
          <t>MLB_MercadoLivre_Child_2024</t>
        </is>
      </c>
      <c r="B407" s="4" t="inlineStr">
        <is>
          <t>MLB_ML_G-DCM_X_BRD-E-MED_ALL_MUNDIAL_X_</t>
        </is>
      </c>
      <c r="C407" s="4" t="inlineStr">
        <is>
          <t>448444958</t>
        </is>
      </c>
      <c r="D407" s="4" t="inlineStr">
        <is>
          <t>MLB_ML_TT-TF_GEN_X_BRD-E-GEN-MED_ALL_REACH_MUNDIAL_X_72456306</t>
        </is>
      </c>
      <c r="E407" s="5" t="n">
        <v>1987</v>
      </c>
      <c r="F407" s="5" t="n">
        <v>387</v>
      </c>
      <c r="G407" s="5" t="n">
        <v>175</v>
      </c>
      <c r="H407" s="5" t="n">
        <v>52</v>
      </c>
      <c r="I407" s="5" t="n">
        <v>1211</v>
      </c>
      <c r="J407" s="5" t="n">
        <v>257</v>
      </c>
      <c r="K407" s="5" t="n">
        <v>108</v>
      </c>
      <c r="L407" s="5" t="n"/>
      <c r="M407" s="10" t="n">
        <v>1.64</v>
      </c>
      <c r="N407" s="10" t="n">
        <v>1.51</v>
      </c>
      <c r="O407" s="10" t="n">
        <v>1.62</v>
      </c>
      <c r="P407" s="10" t="n"/>
    </row>
    <row r="408">
      <c r="A408" s="4" t="inlineStr">
        <is>
          <t>MLB_MercadoLivre_Child_2024</t>
        </is>
      </c>
      <c r="B408" s="4" t="inlineStr">
        <is>
          <t>MLB_ML_DCM_GEN_X_BRD-F-SPON-X_ALLB_BBB_X_2026</t>
        </is>
      </c>
      <c r="C408" s="4" t="inlineStr">
        <is>
          <t>441070424</t>
        </is>
      </c>
      <c r="D408" s="4" t="inlineStr">
        <is>
          <t>MLB_ML_TT-INF_GEN_X_BRD-F-SPON-MED_ALL_ENGAGEMENT_BBB_X_38536762</t>
        </is>
      </c>
      <c r="E408" s="5" t="n">
        <v>134</v>
      </c>
      <c r="F408" s="5" t="n">
        <v>680</v>
      </c>
      <c r="G408" s="5" t="n">
        <v>1229</v>
      </c>
      <c r="H408" s="5" t="n">
        <v>427</v>
      </c>
      <c r="I408" s="5" t="n"/>
      <c r="J408" s="5" t="n"/>
      <c r="K408" s="5" t="n"/>
      <c r="L408" s="5" t="n"/>
      <c r="M408" s="10" t="n"/>
      <c r="N408" s="10" t="n"/>
      <c r="O408" s="10" t="n"/>
      <c r="P408" s="10" t="n"/>
    </row>
    <row r="409">
      <c r="A409" s="4" t="inlineStr">
        <is>
          <t>MLB_MercadoLivre_Child_2024</t>
        </is>
      </c>
      <c r="B409" s="4" t="inlineStr">
        <is>
          <t>MLB_ML_DCM_X_FE-DD-MED_ALL_DD-06_X_</t>
        </is>
      </c>
      <c r="C409" s="4" t="inlineStr">
        <is>
          <t>447936429</t>
        </is>
      </c>
      <c r="D409" s="4" t="inlineStr">
        <is>
          <t>MLB_ML_TT-INF_GEN_X_FE-DD-MED_ALL_CONS_DD-06_X_23948134</t>
        </is>
      </c>
      <c r="E409" s="5" t="n">
        <v>1084</v>
      </c>
      <c r="F409" s="5" t="n">
        <v>442</v>
      </c>
      <c r="G409" s="5" t="n">
        <v>184</v>
      </c>
      <c r="H409" s="5" t="n">
        <v>19</v>
      </c>
      <c r="I409" s="5" t="n">
        <v>185</v>
      </c>
      <c r="J409" s="5" t="n">
        <v>75</v>
      </c>
      <c r="K409" s="5" t="n"/>
      <c r="L409" s="5" t="n"/>
      <c r="M409" s="10" t="n">
        <v>5.86</v>
      </c>
      <c r="N409" s="10" t="n">
        <v>5.89</v>
      </c>
      <c r="O409" s="10" t="n"/>
      <c r="P409" s="10" t="n"/>
    </row>
    <row r="410">
      <c r="A410" s="4" t="inlineStr">
        <is>
          <t>MLB_MercadoLivre_Child_2024</t>
        </is>
      </c>
      <c r="B410" s="4" t="inlineStr">
        <is>
          <t>MLB_ML_DCM_GEN_X_FE-T1-MED_ALL_DDC_X_</t>
        </is>
      </c>
      <c r="C410" s="4" t="inlineStr">
        <is>
          <t>441087150</t>
        </is>
      </c>
      <c r="D410" s="4" t="inlineStr">
        <is>
          <t>MLB_ML_TT-TF_GEN_X_FE-T1-MED_ALL_REACH_DDC_X_43995418</t>
        </is>
      </c>
      <c r="E410" s="5" t="n">
        <v>239</v>
      </c>
      <c r="F410" s="5" t="n">
        <v>440</v>
      </c>
      <c r="G410" s="5" t="n">
        <v>615</v>
      </c>
      <c r="H410" s="5" t="n">
        <v>225</v>
      </c>
      <c r="I410" s="5" t="n">
        <v>72</v>
      </c>
      <c r="J410" s="5" t="n"/>
      <c r="K410" s="5" t="n"/>
      <c r="L410" s="5" t="n"/>
      <c r="M410" s="10" t="n">
        <v>3.32</v>
      </c>
      <c r="N410" s="10" t="n"/>
      <c r="O410" s="10" t="n"/>
      <c r="P410" s="10" t="n"/>
    </row>
    <row r="411">
      <c r="A411" s="4" t="inlineStr">
        <is>
          <t>MLB_MercadoLivre_Child_2024</t>
        </is>
      </c>
      <c r="B411" s="4" t="inlineStr">
        <is>
          <t>MLB_ML_DCM_X_FE-DD-MED_ALL_DD-06_X_</t>
        </is>
      </c>
      <c r="C411" s="4" t="inlineStr">
        <is>
          <t>447954492</t>
        </is>
      </c>
      <c r="D411" s="4" t="inlineStr">
        <is>
          <t>MLB_ML_TT-TF_GEN_X_FE-DD-MED_ALL_REACH_DD-06_X_35877818</t>
        </is>
      </c>
      <c r="E411" s="5" t="n">
        <v>1015</v>
      </c>
      <c r="F411" s="5" t="n">
        <v>309</v>
      </c>
      <c r="G411" s="5" t="n">
        <v>123</v>
      </c>
      <c r="H411" s="5" t="n">
        <v>23</v>
      </c>
      <c r="I411" s="5" t="n">
        <v>546</v>
      </c>
      <c r="J411" s="5" t="n">
        <v>170</v>
      </c>
      <c r="K411" s="5" t="n">
        <v>69</v>
      </c>
      <c r="L411" s="5" t="n"/>
      <c r="M411" s="10" t="n">
        <v>1.86</v>
      </c>
      <c r="N411" s="10" t="n">
        <v>1.82</v>
      </c>
      <c r="O411" s="10" t="n">
        <v>1.78</v>
      </c>
      <c r="P411" s="10" t="n"/>
    </row>
    <row r="412">
      <c r="A412" s="4" t="inlineStr">
        <is>
          <t>MLB_MercadoLivre_Child_2024</t>
        </is>
      </c>
      <c r="B412" s="4" t="inlineStr">
        <is>
          <t>MLB_ML_DCM_BRD_GEN_X_AUD_CONSID_FASH-AO-MODA-JUNHO-2025</t>
        </is>
      </c>
      <c r="C412" s="4" t="inlineStr">
        <is>
          <t>423289278</t>
        </is>
      </c>
      <c r="D412" s="4" t="inlineStr">
        <is>
          <t>MLB_ML_TT-TTK-INF_GEN_X_SOCIAL-MED_ALLB_REACH_FASH-JUN_X_23346691_CONTROLE-TESTE-2025</t>
        </is>
      </c>
      <c r="E412" s="5" t="n">
        <v>346</v>
      </c>
      <c r="F412" s="5" t="n">
        <v>383</v>
      </c>
      <c r="G412" s="5" t="n">
        <v>494</v>
      </c>
      <c r="H412" s="5" t="n">
        <v>140</v>
      </c>
      <c r="I412" s="5" t="n"/>
      <c r="J412" s="5" t="n"/>
      <c r="K412" s="5" t="n"/>
      <c r="L412" s="5" t="n"/>
      <c r="M412" s="10" t="n"/>
      <c r="N412" s="10" t="n"/>
      <c r="O412" s="10" t="n"/>
      <c r="P412" s="10" t="n"/>
    </row>
    <row r="413">
      <c r="A413" s="4" t="inlineStr">
        <is>
          <t>MLB_MercadoLivre_Child_2024</t>
        </is>
      </c>
      <c r="B413" s="4" t="inlineStr">
        <is>
          <t>MLB_ML_DCM_GEN_X_BRD-F-COBRD-X_ALLB_VIEWS_LOREAL_X_ABRIL-25</t>
        </is>
      </c>
      <c r="C413" s="4" t="inlineStr">
        <is>
          <t>418667033</t>
        </is>
      </c>
      <c r="D413" s="4" t="inlineStr">
        <is>
          <t>MLB_ML_TT-TTK-INF_GEN_X_BRD-F-COBRD-MED_ALLB_VIEWS_LOREAL_X_13815513_ABR-25</t>
        </is>
      </c>
      <c r="E413" s="5" t="n">
        <v>583</v>
      </c>
      <c r="F413" s="5" t="n">
        <v>437</v>
      </c>
      <c r="G413" s="5" t="n">
        <v>270</v>
      </c>
      <c r="H413" s="5" t="n">
        <v>52</v>
      </c>
      <c r="I413" s="5" t="n"/>
      <c r="J413" s="5" t="n"/>
      <c r="K413" s="5" t="n"/>
      <c r="L413" s="5" t="n"/>
      <c r="M413" s="10" t="n"/>
      <c r="N413" s="10" t="n"/>
      <c r="O413" s="10" t="n"/>
      <c r="P413" s="10" t="n"/>
    </row>
    <row r="414">
      <c r="A414" s="4" t="inlineStr">
        <is>
          <t>MLB_MercadoLivre_Child_2024</t>
        </is>
      </c>
      <c r="B414" s="4" t="inlineStr">
        <is>
          <t>MLB_ML_G-DV_GEN_X_FE-T1-X_ALL_DESCDUR_X_</t>
        </is>
      </c>
      <c r="C414" s="4" t="inlineStr">
        <is>
          <t>437295048</t>
        </is>
      </c>
      <c r="D414" s="4" t="inlineStr">
        <is>
          <t>MLB_ML_TT-INF_GEN_X_FE-T1-MED_ALL_CONS_DESCDUR_X_84211372</t>
        </is>
      </c>
      <c r="E414" s="5" t="n">
        <v>68</v>
      </c>
      <c r="F414" s="5" t="n">
        <v>416</v>
      </c>
      <c r="G414" s="5" t="n">
        <v>620</v>
      </c>
      <c r="H414" s="5" t="n">
        <v>220</v>
      </c>
      <c r="I414" s="5" t="n"/>
      <c r="J414" s="5" t="n"/>
      <c r="K414" s="5" t="n"/>
      <c r="L414" s="5" t="n"/>
      <c r="M414" s="10" t="n"/>
      <c r="N414" s="10" t="n"/>
      <c r="O414" s="10" t="n"/>
      <c r="P414" s="10" t="n"/>
    </row>
    <row r="415">
      <c r="A415" s="4" t="inlineStr">
        <is>
          <t>MLB_MercadoLivre_Child_2024</t>
        </is>
      </c>
      <c r="B415" s="4" t="inlineStr">
        <is>
          <t>MLB_ML_G-DCM_GEN_X_BRD-GEN-MED_ALL_F1_X_</t>
        </is>
      </c>
      <c r="C415" s="4" t="inlineStr">
        <is>
          <t>447414953</t>
        </is>
      </c>
      <c r="D415" s="4" t="inlineStr">
        <is>
          <t>MLB_ML_TT-INF_GEN_X_BRD-E-GEN-MED_ALL_VIEWS_F1_X_83339473</t>
        </is>
      </c>
      <c r="E415" s="5" t="n">
        <v>767</v>
      </c>
      <c r="F415" s="5" t="n">
        <v>405</v>
      </c>
      <c r="G415" s="5" t="n">
        <v>97</v>
      </c>
      <c r="H415" s="5" t="n">
        <v>26</v>
      </c>
      <c r="I415" s="5" t="n">
        <v>179</v>
      </c>
      <c r="J415" s="5" t="n">
        <v>51</v>
      </c>
      <c r="K415" s="5" t="n"/>
      <c r="L415" s="5" t="n"/>
      <c r="M415" s="10" t="n">
        <v>4.28</v>
      </c>
      <c r="N415" s="10" t="n">
        <v>7.94</v>
      </c>
      <c r="O415" s="10" t="n"/>
      <c r="P415" s="10" t="n"/>
    </row>
    <row r="416">
      <c r="A416" s="4" t="inlineStr">
        <is>
          <t>MLB_MercadoLivre_Child_2024</t>
        </is>
      </c>
      <c r="B416" s="4" t="inlineStr">
        <is>
          <t>MLB_ML_DCM_GEN_X_BRD-F-SPON-X_ALLB_BBB_X_2026</t>
        </is>
      </c>
      <c r="C416" s="4" t="inlineStr">
        <is>
          <t>437991816</t>
        </is>
      </c>
      <c r="D416" s="4" t="inlineStr">
        <is>
          <t>MLB_ML_TT-INF_GEN_X_BRD-F-SPON-MED_ALL_ENGAGEMENT_BBB_X_96366032</t>
        </is>
      </c>
      <c r="E416" s="5" t="n">
        <v>88</v>
      </c>
      <c r="F416" s="5" t="n">
        <v>348</v>
      </c>
      <c r="G416" s="5" t="n">
        <v>594</v>
      </c>
      <c r="H416" s="5" t="n">
        <v>227</v>
      </c>
      <c r="I416" s="5" t="n"/>
      <c r="J416" s="5" t="n"/>
      <c r="K416" s="5" t="n"/>
      <c r="L416" s="5" t="n"/>
      <c r="M416" s="10" t="n"/>
      <c r="N416" s="10" t="n"/>
      <c r="O416" s="10" t="n"/>
      <c r="P416" s="10" t="n"/>
    </row>
    <row r="417">
      <c r="A417" s="4" t="inlineStr">
        <is>
          <t>MLB_MercadoLivre_Child_2024</t>
        </is>
      </c>
      <c r="B417" s="4" t="inlineStr">
        <is>
          <t>MLB_ML_G-DCM_GEN_X_FE-GS-MED_ALL__MDDDUR_X_</t>
        </is>
      </c>
      <c r="C417" s="4" t="inlineStr">
        <is>
          <t>445279620</t>
        </is>
      </c>
      <c r="D417" s="4" t="inlineStr">
        <is>
          <t>MLB_ML_TT-INF_GEN_X_FE-GS-MED_ALL_VIEWS_MDDDUR_X_61099405</t>
        </is>
      </c>
      <c r="E417" s="5" t="n">
        <v>704</v>
      </c>
      <c r="F417" s="5" t="n">
        <v>256</v>
      </c>
      <c r="G417" s="5" t="n">
        <v>152</v>
      </c>
      <c r="H417" s="5" t="n">
        <v>39</v>
      </c>
      <c r="I417" s="5" t="n">
        <v>194</v>
      </c>
      <c r="J417" s="5" t="n">
        <v>89</v>
      </c>
      <c r="K417" s="5" t="n"/>
      <c r="L417" s="5" t="n"/>
      <c r="M417" s="10" t="n">
        <v>3.63</v>
      </c>
      <c r="N417" s="10" t="n">
        <v>2.88</v>
      </c>
      <c r="O417" s="10" t="n"/>
      <c r="P417" s="10" t="n"/>
    </row>
    <row r="418">
      <c r="A418" s="4" t="inlineStr">
        <is>
          <t>MLB_MercadoLivre_Child_2024</t>
        </is>
      </c>
      <c r="B418" s="4" t="inlineStr">
        <is>
          <t>MLB_ML_G-DCM_GEN_X_BRD-F-COBRD_ALL_APPLE_X_</t>
        </is>
      </c>
      <c r="C418" s="4" t="inlineStr">
        <is>
          <t>445952394</t>
        </is>
      </c>
      <c r="D418" s="4" t="inlineStr">
        <is>
          <t>MLB_ML_TT-INF_GEN_X_BRD-F-COBRD-MED_ALL_VIEWS_APPLE_X_37541990</t>
        </is>
      </c>
      <c r="E418" s="5" t="n">
        <v>710</v>
      </c>
      <c r="F418" s="5" t="n">
        <v>241</v>
      </c>
      <c r="G418" s="5" t="n">
        <v>135</v>
      </c>
      <c r="H418" s="5" t="n">
        <v>63</v>
      </c>
      <c r="I418" s="5" t="n">
        <v>185</v>
      </c>
      <c r="J418" s="5" t="n">
        <v>72</v>
      </c>
      <c r="K418" s="5" t="n"/>
      <c r="L418" s="5" t="n"/>
      <c r="M418" s="10" t="n">
        <v>3.84</v>
      </c>
      <c r="N418" s="10" t="n">
        <v>3.35</v>
      </c>
      <c r="O418" s="10" t="n"/>
      <c r="P418" s="10" t="n"/>
    </row>
    <row r="419">
      <c r="A419" s="4" t="inlineStr">
        <is>
          <t>MLB_MercadoLivre_Child_2024</t>
        </is>
      </c>
      <c r="B419" s="4" t="inlineStr">
        <is>
          <t>MLB_ML_G-DCM_GEN_X_FE-GS-MED_ALL__MDDDUR_X_</t>
        </is>
      </c>
      <c r="C419" s="4" t="inlineStr">
        <is>
          <t>444819091</t>
        </is>
      </c>
      <c r="D419" s="4" t="inlineStr">
        <is>
          <t>MLB_ML_TT-INF_GEN_X_FE-GS-MED_ALL_REACH_MDDDUR_X_90804632</t>
        </is>
      </c>
      <c r="E419" s="5" t="n">
        <v>731</v>
      </c>
      <c r="F419" s="5" t="n">
        <v>228</v>
      </c>
      <c r="G419" s="5" t="n">
        <v>109</v>
      </c>
      <c r="H419" s="5" t="n">
        <v>71</v>
      </c>
      <c r="I419" s="5" t="n">
        <v>113</v>
      </c>
      <c r="J419" s="5" t="n">
        <v>52</v>
      </c>
      <c r="K419" s="5" t="n"/>
      <c r="L419" s="5" t="n"/>
      <c r="M419" s="10" t="n">
        <v>6.47</v>
      </c>
      <c r="N419" s="10" t="n">
        <v>4.38</v>
      </c>
      <c r="O419" s="10" t="n"/>
      <c r="P419" s="10" t="n"/>
    </row>
    <row r="420">
      <c r="A420" s="4" t="inlineStr">
        <is>
          <t>MLB_MercadoLivre_Child_2024</t>
        </is>
      </c>
      <c r="B420" s="4" t="inlineStr">
        <is>
          <t>MLB_ML_DCM_GEN_X_BRD-E-PNCH-MED_ALL_SYD-01_X_</t>
        </is>
      </c>
      <c r="C420" s="4" t="inlineStr">
        <is>
          <t>442248145</t>
        </is>
      </c>
      <c r="D420" s="4" t="inlineStr">
        <is>
          <t>MLB_ML_TT-INF_GEN_X_BRD-E-PNCH-MED_ALL_REACH_SYD-02_X_17111584</t>
        </is>
      </c>
      <c r="E420" s="5" t="n">
        <v>262</v>
      </c>
      <c r="F420" s="5" t="n">
        <v>314</v>
      </c>
      <c r="G420" s="5" t="n">
        <v>364</v>
      </c>
      <c r="H420" s="5" t="n">
        <v>148</v>
      </c>
      <c r="I420" s="5" t="n">
        <v>76</v>
      </c>
      <c r="J420" s="5" t="n"/>
      <c r="K420" s="5" t="n"/>
      <c r="L420" s="5" t="n"/>
      <c r="M420" s="10" t="n">
        <v>3.45</v>
      </c>
      <c r="N420" s="10" t="n"/>
      <c r="O420" s="10" t="n"/>
      <c r="P420" s="10" t="n"/>
    </row>
    <row r="421">
      <c r="A421" s="4" t="inlineStr">
        <is>
          <t>MLB_MercadoLivre_Child_2024</t>
        </is>
      </c>
      <c r="B421" s="4" t="inlineStr">
        <is>
          <t>MLB_ML_DCM_GEN_X_FE-T1-MED_ALLB_DESCDUR_X_JUL-25</t>
        </is>
      </c>
      <c r="C421" s="4" t="inlineStr">
        <is>
          <t>423945695</t>
        </is>
      </c>
      <c r="D421" s="4" t="inlineStr">
        <is>
          <t>MLB_ML_TT-TTK-TV_GEN_X_FE-T1-MED_ALLB_REACH_DESCDUR_X_97569974_JUL-25</t>
        </is>
      </c>
      <c r="E421" s="5" t="n">
        <v>1082</v>
      </c>
      <c r="F421" s="5" t="n">
        <v>6</v>
      </c>
      <c r="G421" s="5" t="n"/>
      <c r="H421" s="5" t="n"/>
      <c r="I421" s="5" t="n"/>
      <c r="J421" s="5" t="n"/>
      <c r="K421" s="5" t="n"/>
      <c r="L421" s="5" t="n"/>
      <c r="M421" s="10" t="n"/>
      <c r="N421" s="10" t="n"/>
      <c r="O421" s="10" t="n"/>
      <c r="P421" s="10" t="n"/>
    </row>
    <row r="422">
      <c r="A422" s="4" t="inlineStr">
        <is>
          <t>MLB_MercadoLivre_Child_2024</t>
        </is>
      </c>
      <c r="B422" s="4" t="inlineStr">
        <is>
          <t>MLB_ML_DCM_X_FE-DD-MED_ALL_DD-06_X_</t>
        </is>
      </c>
      <c r="C422" s="4" t="inlineStr">
        <is>
          <t>448932438</t>
        </is>
      </c>
      <c r="D422" s="4" t="inlineStr">
        <is>
          <t>MLB_ML_TT-TOPV_GEN_X_FE-DD-MED_ALL_TRAF_DD-06_X_89734229</t>
        </is>
      </c>
      <c r="E422" s="5" t="n">
        <v>814</v>
      </c>
      <c r="F422" s="5" t="n">
        <v>179</v>
      </c>
      <c r="G422" s="5" t="n">
        <v>57</v>
      </c>
      <c r="H422" s="5" t="n">
        <v>11</v>
      </c>
      <c r="I422" s="5" t="n">
        <v>347</v>
      </c>
      <c r="J422" s="5" t="n">
        <v>84</v>
      </c>
      <c r="K422" s="5" t="n"/>
      <c r="L422" s="5" t="n"/>
      <c r="M422" s="10" t="n">
        <v>2.35</v>
      </c>
      <c r="N422" s="10" t="n">
        <v>2.13</v>
      </c>
      <c r="O422" s="10" t="n"/>
      <c r="P422" s="10" t="n"/>
    </row>
    <row r="423">
      <c r="A423" s="4" t="inlineStr">
        <is>
          <t>MLB_MercadoLivre_Child_2024</t>
        </is>
      </c>
      <c r="B423" s="4" t="inlineStr">
        <is>
          <t>MLB_ML_G-DCM_GEN_X_FE-GS-MED_ALL__MDDDUR_X_</t>
        </is>
      </c>
      <c r="C423" s="4" t="inlineStr">
        <is>
          <t>444818401</t>
        </is>
      </c>
      <c r="D423" s="4" t="inlineStr">
        <is>
          <t>MLB_ML_TT-TF_GEN_X_FE-GS-MED_ALL_REACH_MDDDUR_X_76418195</t>
        </is>
      </c>
      <c r="E423" s="5" t="n">
        <v>652</v>
      </c>
      <c r="F423" s="5" t="n">
        <v>239</v>
      </c>
      <c r="G423" s="5" t="n">
        <v>121</v>
      </c>
      <c r="H423" s="5" t="n">
        <v>40</v>
      </c>
      <c r="I423" s="5" t="n">
        <v>256</v>
      </c>
      <c r="J423" s="5" t="n">
        <v>100</v>
      </c>
      <c r="K423" s="5" t="n"/>
      <c r="L423" s="5" t="n"/>
      <c r="M423" s="10" t="n">
        <v>2.55</v>
      </c>
      <c r="N423" s="10" t="n">
        <v>2.39</v>
      </c>
      <c r="O423" s="10" t="n"/>
      <c r="P423" s="10" t="n"/>
    </row>
    <row r="424">
      <c r="A424" s="4" t="inlineStr">
        <is>
          <t>MLB_MercadoLivre_Child_2024</t>
        </is>
      </c>
      <c r="B424" s="4" t="inlineStr">
        <is>
          <t>MLB_ML_DCM_BRD_GEN_X_AUD_CONSID_FASH-AO-MODA-FEVEREIRO-2025</t>
        </is>
      </c>
      <c r="C424" s="4" t="inlineStr">
        <is>
          <t>414474015</t>
        </is>
      </c>
      <c r="D424" s="4" t="inlineStr">
        <is>
          <t>MLB_ML_TT-TT_GEN_X_BRD-X_ALLB_REACH_FASH-AO_X_83808851_FEV-25</t>
        </is>
      </c>
      <c r="E424" s="5" t="n">
        <v>419</v>
      </c>
      <c r="F424" s="5" t="n">
        <v>329</v>
      </c>
      <c r="G424" s="5" t="n">
        <v>186</v>
      </c>
      <c r="H424" s="5" t="n">
        <v>93</v>
      </c>
      <c r="I424" s="5" t="n"/>
      <c r="J424" s="5" t="n"/>
      <c r="K424" s="5" t="n"/>
      <c r="L424" s="5" t="n"/>
      <c r="M424" s="10" t="n"/>
      <c r="N424" s="10" t="n"/>
      <c r="O424" s="10" t="n"/>
      <c r="P424" s="10" t="n"/>
    </row>
    <row r="425">
      <c r="A425" s="4" t="inlineStr">
        <is>
          <t>MLB_MercadoLivre_Child_2024</t>
        </is>
      </c>
      <c r="B425" s="4" t="inlineStr">
        <is>
          <t>MLB_ML_G-DCM_GEN_X_BRD-F-COBRD_ALL_APPLE_X_</t>
        </is>
      </c>
      <c r="C425" s="4" t="inlineStr">
        <is>
          <t>445623419</t>
        </is>
      </c>
      <c r="D425" s="4" t="inlineStr">
        <is>
          <t>MLB_ML_TT-INF_GEN_X_BRD-F-COBRD-MED_ALL_REACH_APPLE_X_69457944</t>
        </is>
      </c>
      <c r="E425" s="5" t="n">
        <v>519</v>
      </c>
      <c r="F425" s="5" t="n">
        <v>199</v>
      </c>
      <c r="G425" s="5" t="n">
        <v>129</v>
      </c>
      <c r="H425" s="5" t="n">
        <v>65</v>
      </c>
      <c r="I425" s="5" t="n">
        <v>126</v>
      </c>
      <c r="J425" s="5" t="n">
        <v>69</v>
      </c>
      <c r="K425" s="5" t="n"/>
      <c r="L425" s="5" t="n"/>
      <c r="M425" s="10" t="n">
        <v>4.12</v>
      </c>
      <c r="N425" s="10" t="n">
        <v>2.88</v>
      </c>
      <c r="O425" s="10" t="n"/>
      <c r="P425" s="10" t="n"/>
    </row>
    <row r="426">
      <c r="A426" s="4" t="inlineStr">
        <is>
          <t>MLB_MercadoLivre_Child_2024</t>
        </is>
      </c>
      <c r="B426" s="4" t="inlineStr">
        <is>
          <t>MLB_ML_G-DV_GEN_X_FE-T1-X_ALL_DESCDUR_X_</t>
        </is>
      </c>
      <c r="C426" s="4" t="inlineStr">
        <is>
          <t>437295021</t>
        </is>
      </c>
      <c r="D426" s="4" t="inlineStr">
        <is>
          <t>MLB_ML_TT-INF_GEN_X_FE-T1-MED_ALL_VIEWS_DESCDUR_X_16707689</t>
        </is>
      </c>
      <c r="E426" s="5" t="n">
        <v>107</v>
      </c>
      <c r="F426" s="5" t="n">
        <v>223</v>
      </c>
      <c r="G426" s="5" t="n">
        <v>347</v>
      </c>
      <c r="H426" s="5" t="n">
        <v>127</v>
      </c>
      <c r="I426" s="5" t="n"/>
      <c r="J426" s="5" t="n"/>
      <c r="K426" s="5" t="n"/>
      <c r="L426" s="5" t="n"/>
      <c r="M426" s="10" t="n"/>
      <c r="N426" s="10" t="n"/>
      <c r="O426" s="10" t="n"/>
      <c r="P426" s="10" t="n"/>
    </row>
    <row r="427">
      <c r="A427" s="4" t="inlineStr">
        <is>
          <t>MLB_MercadoLivre_Child_2024</t>
        </is>
      </c>
      <c r="B427" s="4" t="inlineStr">
        <is>
          <t>MLB_ML_DCM_GEN_X_BRD-F-SPON-X_ALLB_BBB_X_2026</t>
        </is>
      </c>
      <c r="C427" s="4" t="inlineStr">
        <is>
          <t>442676054</t>
        </is>
      </c>
      <c r="D427" s="4" t="inlineStr">
        <is>
          <t>MLB_ML_TT-TF_GEN_X_BRD-F-SPON-MED_ALLB_REACH_BBB_X_76456188</t>
        </is>
      </c>
      <c r="E427" s="5" t="n">
        <v>443</v>
      </c>
      <c r="F427" s="5" t="n">
        <v>185</v>
      </c>
      <c r="G427" s="5" t="n">
        <v>106</v>
      </c>
      <c r="H427" s="5" t="n">
        <v>52</v>
      </c>
      <c r="I427" s="5" t="n">
        <v>198</v>
      </c>
      <c r="J427" s="5" t="n">
        <v>87</v>
      </c>
      <c r="K427" s="5" t="n">
        <v>53</v>
      </c>
      <c r="L427" s="5" t="n"/>
      <c r="M427" s="10" t="n">
        <v>2.24</v>
      </c>
      <c r="N427" s="10" t="n">
        <v>2.13</v>
      </c>
      <c r="O427" s="10" t="n">
        <v>2</v>
      </c>
      <c r="P427" s="10" t="n"/>
    </row>
    <row r="428">
      <c r="A428" s="4" t="inlineStr">
        <is>
          <t>MLB_MercadoLivre_Child_2024</t>
        </is>
      </c>
      <c r="B428" s="4" t="inlineStr">
        <is>
          <t>MLB_ML_DCM_GEN_X_FE-DD-X_ALL_DD-04_X_</t>
        </is>
      </c>
      <c r="C428" s="4" t="inlineStr">
        <is>
          <t>443174922</t>
        </is>
      </c>
      <c r="D428" s="4" t="inlineStr">
        <is>
          <t>MLB_ML_TT-INF_GEN_X_FE-DD-MED_ALL_CONS_DD-04_X_11278675</t>
        </is>
      </c>
      <c r="E428" s="5" t="n">
        <v>386</v>
      </c>
      <c r="F428" s="5" t="n">
        <v>158</v>
      </c>
      <c r="G428" s="5" t="n">
        <v>100</v>
      </c>
      <c r="H428" s="5" t="n">
        <v>72</v>
      </c>
      <c r="I428" s="5" t="n">
        <v>69</v>
      </c>
      <c r="J428" s="5" t="n"/>
      <c r="K428" s="5" t="n"/>
      <c r="L428" s="5" t="n"/>
      <c r="M428" s="10" t="n">
        <v>5.59</v>
      </c>
      <c r="N428" s="10" t="n"/>
      <c r="O428" s="10" t="n"/>
      <c r="P428" s="10" t="n"/>
    </row>
    <row r="429">
      <c r="A429" s="4" t="inlineStr">
        <is>
          <t>MLB_MercadoLivre_Child_2024</t>
        </is>
      </c>
      <c r="B429" s="4" t="inlineStr">
        <is>
          <t>MLB_ML_DCM_GEN_X_FE-T1-MED_ALL_DDC_X_</t>
        </is>
      </c>
      <c r="C429" s="4" t="inlineStr">
        <is>
          <t>441066714</t>
        </is>
      </c>
      <c r="D429" s="4" t="inlineStr">
        <is>
          <t>MLB_ML_TT-INF_GEN_X_FE-T1-MED_ALL_CONS_DDC_X_71413988</t>
        </is>
      </c>
      <c r="E429" s="5" t="n">
        <v>383</v>
      </c>
      <c r="F429" s="5" t="n">
        <v>173</v>
      </c>
      <c r="G429" s="5" t="n">
        <v>98</v>
      </c>
      <c r="H429" s="5" t="n">
        <v>35</v>
      </c>
      <c r="I429" s="5" t="n">
        <v>62</v>
      </c>
      <c r="J429" s="5" t="n"/>
      <c r="K429" s="5" t="n"/>
      <c r="L429" s="5" t="n"/>
      <c r="M429" s="10" t="n">
        <v>6.18</v>
      </c>
      <c r="N429" s="10" t="n"/>
      <c r="O429" s="10" t="n"/>
      <c r="P429" s="10" t="n"/>
    </row>
    <row r="430">
      <c r="A430" s="4" t="inlineStr">
        <is>
          <t>MLB_MercadoLivre_Child_2024</t>
        </is>
      </c>
      <c r="B430" s="4" t="inlineStr">
        <is>
          <t>MLB_ML_DCM_GEN_X_FE-T1-X_ALLB_BFDUR_X_</t>
        </is>
      </c>
      <c r="C430" s="4" t="inlineStr">
        <is>
          <t>433683304</t>
        </is>
      </c>
      <c r="D430" s="4" t="inlineStr">
        <is>
          <t>MLB_ML_TT-TOPV_GEN_X_FE-T1-MED_ALLB_REACH_BFDUR_X_25531738</t>
        </is>
      </c>
      <c r="E430" s="5" t="n">
        <v>252</v>
      </c>
      <c r="F430" s="5" t="n">
        <v>176</v>
      </c>
      <c r="G430" s="5" t="n">
        <v>168</v>
      </c>
      <c r="H430" s="5" t="n">
        <v>68</v>
      </c>
      <c r="I430" s="5" t="n"/>
      <c r="J430" s="5" t="n"/>
      <c r="K430" s="5" t="n"/>
      <c r="L430" s="5" t="n"/>
      <c r="M430" s="10" t="n"/>
      <c r="N430" s="10" t="n"/>
      <c r="O430" s="10" t="n"/>
      <c r="P430" s="10" t="n"/>
    </row>
    <row r="431">
      <c r="A431" s="4" t="inlineStr">
        <is>
          <t>MLB_MercadoLivre_Child_2024</t>
        </is>
      </c>
      <c r="B431" s="4" t="inlineStr">
        <is>
          <t>MLB_ML_DCM_GEN_X_FE-PPS-MED_ALLB_DD9_X_SET-25</t>
        </is>
      </c>
      <c r="C431" s="4" t="inlineStr">
        <is>
          <t>427903950</t>
        </is>
      </c>
      <c r="D431" s="4" t="inlineStr">
        <is>
          <t>MLB_ML_TT-TTK-TV_GEN_X_FE-DD-MED_ALLB_REACH_DD9_X_52923764_SET-25</t>
        </is>
      </c>
      <c r="E431" s="5" t="n">
        <v>18</v>
      </c>
      <c r="F431" s="5" t="n">
        <v>264</v>
      </c>
      <c r="G431" s="5" t="n">
        <v>239</v>
      </c>
      <c r="H431" s="5" t="n">
        <v>64</v>
      </c>
      <c r="I431" s="5" t="n"/>
      <c r="J431" s="5" t="n"/>
      <c r="K431" s="5" t="n"/>
      <c r="L431" s="5" t="n"/>
      <c r="M431" s="10" t="n"/>
      <c r="N431" s="10" t="n"/>
      <c r="O431" s="10" t="n"/>
      <c r="P431" s="10" t="n"/>
    </row>
    <row r="432">
      <c r="A432" s="4" t="inlineStr">
        <is>
          <t>MLB_MercadoLivre_Child_2024</t>
        </is>
      </c>
      <c r="B432" s="4" t="inlineStr">
        <is>
          <t>MLB_ML_DCM_GEN_X_FE-T1-MED_ALL_DDC_X_</t>
        </is>
      </c>
      <c r="C432" s="4" t="inlineStr">
        <is>
          <t>440593492</t>
        </is>
      </c>
      <c r="D432" s="4" t="inlineStr">
        <is>
          <t>MLB_ML_TT-TOPV_GEN_X_FE-T1-MED_ALL_REACH_DDC_X_20791151</t>
        </is>
      </c>
      <c r="E432" s="5" t="n">
        <v>337</v>
      </c>
      <c r="F432" s="5" t="n">
        <v>141</v>
      </c>
      <c r="G432" s="5" t="n">
        <v>88</v>
      </c>
      <c r="H432" s="5" t="n">
        <v>18</v>
      </c>
      <c r="I432" s="5" t="n">
        <v>131</v>
      </c>
      <c r="J432" s="5" t="n">
        <v>58</v>
      </c>
      <c r="K432" s="5" t="n"/>
      <c r="L432" s="5" t="n"/>
      <c r="M432" s="10" t="n">
        <v>2.57</v>
      </c>
      <c r="N432" s="10" t="n">
        <v>2.43</v>
      </c>
      <c r="O432" s="10" t="n"/>
      <c r="P432" s="10" t="n"/>
    </row>
    <row r="433">
      <c r="A433" s="4" t="inlineStr">
        <is>
          <t>MLB_MercadoLivre_Child_2024</t>
        </is>
      </c>
      <c r="B433" s="4" t="inlineStr">
        <is>
          <t>MLB_ML_DCM_X_FE-DD-MED_ALL_DD-06_X_</t>
        </is>
      </c>
      <c r="C433" s="4" t="inlineStr">
        <is>
          <t>447936468</t>
        </is>
      </c>
      <c r="D433" s="4" t="inlineStr">
        <is>
          <t>MLB_ML_TT-TOPV_GEN_X_FE-DD-MED_ALL_REACH_DD-06_X_80618721</t>
        </is>
      </c>
      <c r="E433" s="5" t="n">
        <v>353</v>
      </c>
      <c r="F433" s="5" t="n">
        <v>104</v>
      </c>
      <c r="G433" s="5" t="n">
        <v>45</v>
      </c>
      <c r="H433" s="5" t="n">
        <v>6</v>
      </c>
      <c r="I433" s="5" t="n">
        <v>174</v>
      </c>
      <c r="J433" s="5" t="n"/>
      <c r="K433" s="5" t="n"/>
      <c r="L433" s="5" t="n"/>
      <c r="M433" s="10" t="n">
        <v>2.03</v>
      </c>
      <c r="N433" s="10" t="n"/>
      <c r="O433" s="10" t="n"/>
      <c r="P433" s="10" t="n"/>
    </row>
    <row r="434">
      <c r="A434" s="4" t="inlineStr">
        <is>
          <t>MLB_MercadoLivre_Child_2024</t>
        </is>
      </c>
      <c r="B434" s="4" t="inlineStr">
        <is>
          <t>MLB_ML_G-DCM_GEN_X_BRD-F-COBRD-MED_ALL_LOREAL_X_</t>
        </is>
      </c>
      <c r="C434" s="4" t="inlineStr">
        <is>
          <t>443971532</t>
        </is>
      </c>
      <c r="D434" s="4" t="inlineStr">
        <is>
          <t>MLB_ML_TT-INF_GEN_X_BRD-F-COBRD-MED_ALL_CONS_LOREAL_X_22683705</t>
        </is>
      </c>
      <c r="E434" s="5" t="n">
        <v>257</v>
      </c>
      <c r="F434" s="5" t="n">
        <v>105</v>
      </c>
      <c r="G434" s="5" t="n">
        <v>39</v>
      </c>
      <c r="H434" s="5" t="n">
        <v>86</v>
      </c>
      <c r="I434" s="5" t="n"/>
      <c r="J434" s="5" t="n"/>
      <c r="K434" s="5" t="n"/>
      <c r="L434" s="5" t="n"/>
      <c r="M434" s="10" t="n"/>
      <c r="N434" s="10" t="n"/>
      <c r="O434" s="10" t="n"/>
      <c r="P434" s="10" t="n"/>
    </row>
    <row r="435">
      <c r="A435" s="4" t="inlineStr">
        <is>
          <t>MLB_MercadoLivre_Child_2024</t>
        </is>
      </c>
      <c r="B435" s="4" t="inlineStr">
        <is>
          <t>MLB_ML_DCM_GEN_X_BRD-F-SPON-X_ALLB_BBB_X_2026</t>
        </is>
      </c>
      <c r="C435" s="4" t="inlineStr">
        <is>
          <t>445184760</t>
        </is>
      </c>
      <c r="D435" s="4" t="inlineStr">
        <is>
          <t>MLB_ML_TT-TOPV_GEN_X_BRD-F-SPON-MED_ALLB_VIEWS_BBB_X_77232293</t>
        </is>
      </c>
      <c r="E435" s="5" t="n">
        <v>239</v>
      </c>
      <c r="F435" s="5" t="n">
        <v>167</v>
      </c>
      <c r="G435" s="5" t="n">
        <v>48</v>
      </c>
      <c r="H435" s="5" t="n">
        <v>19</v>
      </c>
      <c r="I435" s="5" t="n">
        <v>83</v>
      </c>
      <c r="J435" s="5" t="n"/>
      <c r="K435" s="5" t="n"/>
      <c r="L435" s="5" t="n"/>
      <c r="M435" s="10" t="n">
        <v>2.88</v>
      </c>
      <c r="N435" s="10" t="n"/>
      <c r="O435" s="10" t="n"/>
      <c r="P435" s="10" t="n"/>
    </row>
    <row r="436">
      <c r="A436" s="4" t="inlineStr">
        <is>
          <t>MLB_MercadoLivre_Child_2024</t>
        </is>
      </c>
      <c r="B436" s="4" t="inlineStr">
        <is>
          <t>MLB_ML_DCM_GEN_X_FE-DD-X_ALL_DD-04_X_</t>
        </is>
      </c>
      <c r="C436" s="4" t="inlineStr">
        <is>
          <t>442716472</t>
        </is>
      </c>
      <c r="D436" s="4" t="inlineStr">
        <is>
          <t>MLB_ML_TT-INF_GEN_X_FE-DD-MED_ALL_VIEWS_DD-04_X_54769344</t>
        </is>
      </c>
      <c r="E436" s="5" t="n">
        <v>235</v>
      </c>
      <c r="F436" s="5" t="n">
        <v>115</v>
      </c>
      <c r="G436" s="5" t="n">
        <v>44</v>
      </c>
      <c r="H436" s="5" t="n">
        <v>47</v>
      </c>
      <c r="I436" s="5" t="n">
        <v>63</v>
      </c>
      <c r="J436" s="5" t="n"/>
      <c r="K436" s="5" t="n"/>
      <c r="L436" s="5" t="n"/>
      <c r="M436" s="10" t="n">
        <v>3.73</v>
      </c>
      <c r="N436" s="10" t="n"/>
      <c r="O436" s="10" t="n"/>
      <c r="P436" s="10" t="n"/>
    </row>
    <row r="437">
      <c r="A437" s="4" t="inlineStr">
        <is>
          <t>MLB_MercadoLivre_Child_2024</t>
        </is>
      </c>
      <c r="B437" s="4" t="inlineStr">
        <is>
          <t>MLB_ML_DCM_GEN_X_FE-PPS-MED_ALLB_PPS2_X_MAR-25</t>
        </is>
      </c>
      <c r="C437" s="4" t="inlineStr">
        <is>
          <t>417246931</t>
        </is>
      </c>
      <c r="D437" s="4" t="inlineStr">
        <is>
          <t>MLB_ML_TT-TTK-TF_GEN_X_FE-PPS-MED_ALLB_REACH_PPS2_X_13171734_SOCIAL_MAR-25</t>
        </is>
      </c>
      <c r="E437" s="5" t="n">
        <v>179</v>
      </c>
      <c r="F437" s="5" t="n">
        <v>134</v>
      </c>
      <c r="G437" s="5" t="n">
        <v>85</v>
      </c>
      <c r="H437" s="5" t="n">
        <v>40</v>
      </c>
      <c r="I437" s="5" t="n"/>
      <c r="J437" s="5" t="n"/>
      <c r="K437" s="5" t="n"/>
      <c r="L437" s="5" t="n"/>
      <c r="M437" s="10" t="n"/>
      <c r="N437" s="10" t="n"/>
      <c r="O437" s="10" t="n"/>
      <c r="P437" s="10" t="n"/>
    </row>
    <row r="438">
      <c r="A438" s="4" t="inlineStr">
        <is>
          <t>MLB_MercadoLivre_Child_2024</t>
        </is>
      </c>
      <c r="B438" s="4" t="inlineStr">
        <is>
          <t>MLB_ML_DCM_GEN_X_BRD-F-SPON-X_ALLB_BBB_X_2026</t>
        </is>
      </c>
      <c r="C438" s="4" t="inlineStr">
        <is>
          <t>444854744</t>
        </is>
      </c>
      <c r="D438" s="4" t="inlineStr">
        <is>
          <t>MLB_ML_TT-TOPV_GEN_X_BRD-F-SPON-MED_ALL_REACH_BBB_X_34118044</t>
        </is>
      </c>
      <c r="E438" s="5" t="n">
        <v>218</v>
      </c>
      <c r="F438" s="5" t="n">
        <v>93</v>
      </c>
      <c r="G438" s="5" t="n">
        <v>51</v>
      </c>
      <c r="H438" s="5" t="n">
        <v>29</v>
      </c>
      <c r="I438" s="5" t="n">
        <v>90</v>
      </c>
      <c r="J438" s="5" t="n"/>
      <c r="K438" s="5" t="n"/>
      <c r="L438" s="5" t="n"/>
      <c r="M438" s="10" t="n">
        <v>2.42</v>
      </c>
      <c r="N438" s="10" t="n"/>
      <c r="O438" s="10" t="n"/>
      <c r="P438" s="10" t="n"/>
    </row>
    <row r="439">
      <c r="A439" s="4" t="inlineStr">
        <is>
          <t>MLB_MercadoLivre_Child_2024</t>
        </is>
      </c>
      <c r="B439" s="4" t="inlineStr">
        <is>
          <t>MLB_ML_DCM_GEN_X_FE-T1-MED_ALLB_DESCDUR_X_JUL-25</t>
        </is>
      </c>
      <c r="C439" s="4" t="inlineStr">
        <is>
          <t>424312773</t>
        </is>
      </c>
      <c r="D439" s="4" t="inlineStr">
        <is>
          <t>MLB_ML_TT-TTK-TF_GEN_X_FE-T1-MED_ALLB_REACH_DESCDUR_X_72890029_0707_JUL-25</t>
        </is>
      </c>
      <c r="E439" s="5" t="n">
        <v>340</v>
      </c>
      <c r="F439" s="5" t="n">
        <v>2</v>
      </c>
      <c r="G439" s="5" t="n"/>
      <c r="H439" s="5" t="n"/>
      <c r="I439" s="5" t="n"/>
      <c r="J439" s="5" t="n"/>
      <c r="K439" s="5" t="n"/>
      <c r="L439" s="5" t="n"/>
      <c r="M439" s="10" t="n"/>
      <c r="N439" s="10" t="n"/>
      <c r="O439" s="10" t="n"/>
      <c r="P439" s="10" t="n"/>
    </row>
    <row r="440">
      <c r="A440" s="4" t="inlineStr">
        <is>
          <t>MLB_MercadoLivre_Child_2024</t>
        </is>
      </c>
      <c r="B440" s="4" t="inlineStr">
        <is>
          <t>MLB_ML_DCM_GEN_X_SOCIAL-X_ALLB_FASH-JUL_X_2025</t>
        </is>
      </c>
      <c r="C440" s="4" t="inlineStr">
        <is>
          <t>424585072</t>
        </is>
      </c>
      <c r="D440" s="4" t="inlineStr">
        <is>
          <t>MLB_ML_TT-TTK-INF_GEN_X_SOCIAL-MED_ALLB_REACH_FASH-JUL_X_62014193_2025</t>
        </is>
      </c>
      <c r="E440" s="5" t="n">
        <v>336</v>
      </c>
      <c r="F440" s="5" t="n">
        <v>5</v>
      </c>
      <c r="G440" s="5" t="n"/>
      <c r="H440" s="5" t="n"/>
      <c r="I440" s="5" t="n"/>
      <c r="J440" s="5" t="n"/>
      <c r="K440" s="5" t="n"/>
      <c r="L440" s="5" t="n"/>
      <c r="M440" s="10" t="n"/>
      <c r="N440" s="10" t="n"/>
      <c r="O440" s="10" t="n"/>
      <c r="P440" s="10" t="n"/>
    </row>
    <row r="441">
      <c r="A441" s="4" t="inlineStr">
        <is>
          <t>MLB_MercadoLivre_Child_2024</t>
        </is>
      </c>
      <c r="B441" s="4" t="inlineStr">
        <is>
          <t>MLB_ML_G-DCM_GEN_X_BRD-E-PNCH-MED_ALL_JOAO-01_X_</t>
        </is>
      </c>
      <c r="C441" s="4" t="inlineStr">
        <is>
          <t>439416443</t>
        </is>
      </c>
      <c r="D441" s="4" t="inlineStr">
        <is>
          <t>MLB_ML_TT-INF_GEN_X_BRD-E-PNCH-MED_ALL_CONS_JOAO-01_X_56114069</t>
        </is>
      </c>
      <c r="E441" s="5" t="n">
        <v>99</v>
      </c>
      <c r="F441" s="5" t="n">
        <v>127</v>
      </c>
      <c r="G441" s="5" t="n">
        <v>65</v>
      </c>
      <c r="H441" s="5" t="n">
        <v>39</v>
      </c>
      <c r="I441" s="5" t="n"/>
      <c r="J441" s="5" t="n"/>
      <c r="K441" s="5" t="n"/>
      <c r="L441" s="5" t="n"/>
      <c r="M441" s="10" t="n"/>
      <c r="N441" s="10" t="n"/>
      <c r="O441" s="10" t="n"/>
      <c r="P441" s="10" t="n"/>
    </row>
    <row r="442">
      <c r="A442" s="4" t="inlineStr">
        <is>
          <t>MLB_MercadoLivre_Child_2024</t>
        </is>
      </c>
      <c r="B442" s="4" t="inlineStr">
        <is>
          <t>MLB_ML_DCM_GEN_X_FE-DD-X_ALL_DD-04_X_</t>
        </is>
      </c>
      <c r="C442" s="4" t="inlineStr">
        <is>
          <t>443174919</t>
        </is>
      </c>
      <c r="D442" s="4" t="inlineStr">
        <is>
          <t>MLB_ML_TT-TF_GEN_X_FE-DD-MED_ALL_REACH_DD-04_X_68046162</t>
        </is>
      </c>
      <c r="E442" s="5" t="n">
        <v>196</v>
      </c>
      <c r="F442" s="5" t="n">
        <v>67</v>
      </c>
      <c r="G442" s="5" t="n">
        <v>33</v>
      </c>
      <c r="H442" s="5" t="n">
        <v>19</v>
      </c>
      <c r="I442" s="5" t="n">
        <v>66</v>
      </c>
      <c r="J442" s="5" t="n"/>
      <c r="K442" s="5" t="n"/>
      <c r="L442" s="5" t="n"/>
      <c r="M442" s="10" t="n">
        <v>2.97</v>
      </c>
      <c r="N442" s="10" t="n"/>
      <c r="O442" s="10" t="n"/>
      <c r="P442" s="10" t="n"/>
    </row>
    <row r="443">
      <c r="A443" s="4" t="inlineStr">
        <is>
          <t>MLB_MercadoLivre_Child_2024</t>
        </is>
      </c>
      <c r="B443" s="4" t="inlineStr">
        <is>
          <t>MLB_ML_G-DV_GEN_X_FE-T1-X_ALL_DESCDUR_X_</t>
        </is>
      </c>
      <c r="C443" s="4" t="inlineStr">
        <is>
          <t>437295009</t>
        </is>
      </c>
      <c r="D443" s="4" t="inlineStr">
        <is>
          <t>MLB_ML_TT-TF_GEN_X_FE-T1-MED_ALL_REACH_DESCDUR_X_68131245</t>
        </is>
      </c>
      <c r="E443" s="5" t="n">
        <v>113</v>
      </c>
      <c r="F443" s="5" t="n">
        <v>129</v>
      </c>
      <c r="G443" s="5" t="n">
        <v>46</v>
      </c>
      <c r="H443" s="5" t="n">
        <v>24</v>
      </c>
      <c r="I443" s="5" t="n"/>
      <c r="J443" s="5" t="n"/>
      <c r="K443" s="5" t="n"/>
      <c r="L443" s="5" t="n"/>
      <c r="M443" s="10" t="n"/>
      <c r="N443" s="10" t="n"/>
      <c r="O443" s="10" t="n"/>
      <c r="P443" s="10" t="n"/>
    </row>
    <row r="444">
      <c r="A444" s="4" t="inlineStr">
        <is>
          <t>MLB_MercadoLivre_Child_2024</t>
        </is>
      </c>
      <c r="B444" s="4" t="inlineStr">
        <is>
          <t>MLB_ML_DCM_GEN_X_BRD-F-SPON-X_ALLB_BBB_X_2026</t>
        </is>
      </c>
      <c r="C444" s="4" t="inlineStr">
        <is>
          <t>444726556</t>
        </is>
      </c>
      <c r="D444" s="4" t="inlineStr">
        <is>
          <t>MLB_ML_TT-TOPV_GEN_X_BRD-F-SPON-MED_ALL_REACH_BBB_X_78120287</t>
        </is>
      </c>
      <c r="E444" s="5" t="n">
        <v>172</v>
      </c>
      <c r="F444" s="5" t="n">
        <v>80</v>
      </c>
      <c r="G444" s="5" t="n">
        <v>49</v>
      </c>
      <c r="H444" s="5" t="n">
        <v>10</v>
      </c>
      <c r="I444" s="5" t="n">
        <v>70</v>
      </c>
      <c r="J444" s="5" t="n"/>
      <c r="K444" s="5" t="n"/>
      <c r="L444" s="5" t="n"/>
      <c r="M444" s="10" t="n">
        <v>2.46</v>
      </c>
      <c r="N444" s="10" t="n"/>
      <c r="O444" s="10" t="n"/>
      <c r="P444" s="10" t="n"/>
    </row>
    <row r="445">
      <c r="A445" s="4" t="inlineStr">
        <is>
          <t>MLB_MercadoLivre_Child_2024</t>
        </is>
      </c>
      <c r="B445" s="4" t="inlineStr">
        <is>
          <t>MLB_ML_DCM_GEN_X_BRD-E-PNCH-MED_ALLB_AFL_X_MAR-25</t>
        </is>
      </c>
      <c r="C445" s="4" t="inlineStr">
        <is>
          <t>417219694</t>
        </is>
      </c>
      <c r="D445" s="4" t="inlineStr">
        <is>
          <t>MLB_ML_TT-TTK-INF_GEN_X_BRD-E-PNCH-MED_ALLB_REACH_AFL_X_38335895_SOCIAL_MAR-25</t>
        </is>
      </c>
      <c r="E445" s="5" t="n">
        <v>129</v>
      </c>
      <c r="F445" s="5" t="n">
        <v>91</v>
      </c>
      <c r="G445" s="5" t="n">
        <v>58</v>
      </c>
      <c r="H445" s="5" t="n">
        <v>32</v>
      </c>
      <c r="I445" s="5" t="n"/>
      <c r="J445" s="5" t="n"/>
      <c r="K445" s="5" t="n"/>
      <c r="L445" s="5" t="n"/>
      <c r="M445" s="10" t="n"/>
      <c r="N445" s="10" t="n"/>
      <c r="O445" s="10" t="n"/>
      <c r="P445" s="10" t="n"/>
    </row>
    <row r="446">
      <c r="A446" s="4" t="inlineStr">
        <is>
          <t>MLB_MercadoLivre_Child_2024</t>
        </is>
      </c>
      <c r="B446" s="4" t="inlineStr">
        <is>
          <t>MLB_ML_G-DCM_GEN_X_FE-GS-MED_ALL__MDDDUR_X_</t>
        </is>
      </c>
      <c r="C446" s="4" t="inlineStr">
        <is>
          <t>446120270</t>
        </is>
      </c>
      <c r="D446" s="4" t="inlineStr">
        <is>
          <t>MLB_ML_TT-TOPV_GEN_X_FE-GS-MED_ALL_REACH_MDDDUR_X_70943548</t>
        </is>
      </c>
      <c r="E446" s="5" t="n">
        <v>187</v>
      </c>
      <c r="F446" s="5" t="n">
        <v>71</v>
      </c>
      <c r="G446" s="5" t="n">
        <v>20</v>
      </c>
      <c r="H446" s="5" t="n">
        <v>7</v>
      </c>
      <c r="I446" s="5" t="n">
        <v>73</v>
      </c>
      <c r="J446" s="5" t="n"/>
      <c r="K446" s="5" t="n"/>
      <c r="L446" s="5" t="n"/>
      <c r="M446" s="10" t="n">
        <v>2.56</v>
      </c>
      <c r="N446" s="10" t="n"/>
      <c r="O446" s="10" t="n"/>
      <c r="P446" s="10" t="n"/>
    </row>
    <row r="447">
      <c r="A447" s="4" t="inlineStr">
        <is>
          <t>MLB_MercadoLivre_Child_2024</t>
        </is>
      </c>
      <c r="B447" s="4" t="inlineStr">
        <is>
          <t>MLB_ML_DCM_BRD_GEN_X_AUD_CONSID_FASH-AO-MODA-JANEIRO-2025</t>
        </is>
      </c>
      <c r="C447" s="4" t="inlineStr">
        <is>
          <t>412493642</t>
        </is>
      </c>
      <c r="D447" s="4" t="inlineStr">
        <is>
          <t>MLB_ML_TT-TTK-INF_GEN_X_BRD-MED_ALLB_FOLLOW_FASH-AO_X_65851616_JAN-25</t>
        </is>
      </c>
      <c r="E447" s="5" t="n">
        <v>110</v>
      </c>
      <c r="F447" s="5" t="n">
        <v>83</v>
      </c>
      <c r="G447" s="5" t="n">
        <v>54</v>
      </c>
      <c r="H447" s="5" t="n">
        <v>28</v>
      </c>
      <c r="I447" s="5" t="n"/>
      <c r="J447" s="5" t="n"/>
      <c r="K447" s="5" t="n"/>
      <c r="L447" s="5" t="n"/>
      <c r="M447" s="10" t="n"/>
      <c r="N447" s="10" t="n"/>
      <c r="O447" s="10" t="n"/>
      <c r="P447" s="10" t="n"/>
    </row>
    <row r="448">
      <c r="A448" s="4" t="inlineStr">
        <is>
          <t>MLB_MercadoLivre_Child_2024</t>
        </is>
      </c>
      <c r="B448" s="4" t="inlineStr">
        <is>
          <t>MLB_ML_DCM_GEN_X_FE-T1-X_ALLB_BFDUR_X_</t>
        </is>
      </c>
      <c r="C448" s="4" t="inlineStr">
        <is>
          <t>432402396</t>
        </is>
      </c>
      <c r="D448" s="4" t="inlineStr">
        <is>
          <t>MLB_ML_TT-INF_GEN_X_FE-T1-MED_ALLB_VIEWS_BFDUR_X_22395098</t>
        </is>
      </c>
      <c r="E448" s="5" t="n">
        <v>93</v>
      </c>
      <c r="F448" s="5" t="n">
        <v>52</v>
      </c>
      <c r="G448" s="5" t="n">
        <v>30</v>
      </c>
      <c r="H448" s="5" t="n">
        <v>91</v>
      </c>
      <c r="I448" s="5" t="n"/>
      <c r="J448" s="5" t="n"/>
      <c r="K448" s="5" t="n"/>
      <c r="L448" s="5" t="n"/>
      <c r="M448" s="10" t="n"/>
      <c r="N448" s="10" t="n"/>
      <c r="O448" s="10" t="n"/>
      <c r="P448" s="10" t="n"/>
    </row>
    <row r="449">
      <c r="A449" s="4" t="inlineStr">
        <is>
          <t>MLB_MercadoLivre_Child_2024</t>
        </is>
      </c>
      <c r="B449" s="4" t="inlineStr">
        <is>
          <t>MLB_ML_DCM_GEN_X_BRD-F-SPON-X_ALLB_BBB_X_2026</t>
        </is>
      </c>
      <c r="C449" s="4" t="inlineStr">
        <is>
          <t>445177263</t>
        </is>
      </c>
      <c r="D449" s="4" t="inlineStr">
        <is>
          <t>MLB_ML_TT-TOPV_GEN_X_BRD-F-SPON-MED_ALL_REACH_BBB_X_52374231</t>
        </is>
      </c>
      <c r="E449" s="5" t="n">
        <v>146</v>
      </c>
      <c r="F449" s="5" t="n">
        <v>72</v>
      </c>
      <c r="G449" s="5" t="n">
        <v>35</v>
      </c>
      <c r="H449" s="5" t="n">
        <v>5</v>
      </c>
      <c r="I449" s="5" t="n">
        <v>69</v>
      </c>
      <c r="J449" s="5" t="n"/>
      <c r="K449" s="5" t="n"/>
      <c r="L449" s="5" t="n"/>
      <c r="M449" s="10" t="n">
        <v>2.12</v>
      </c>
      <c r="N449" s="10" t="n"/>
      <c r="O449" s="10" t="n"/>
      <c r="P449" s="10" t="n"/>
    </row>
    <row r="450">
      <c r="A450" s="4" t="inlineStr">
        <is>
          <t>MLB_MercadoLivre_Child_2024</t>
        </is>
      </c>
      <c r="B450" s="4" t="inlineStr">
        <is>
          <t>MLB_ML_DCM_GEN_X_BRD-F-SPON-X_ALLB_BBB_X_2026</t>
        </is>
      </c>
      <c r="C450" s="4" t="inlineStr">
        <is>
          <t>444858884</t>
        </is>
      </c>
      <c r="D450" s="4" t="inlineStr">
        <is>
          <t>MLB_ML_TT-TOPV_GEN_X_BRD-F-SPON-MED_ALL_REACH_BBB_X_91362855</t>
        </is>
      </c>
      <c r="E450" s="5" t="n">
        <v>142</v>
      </c>
      <c r="F450" s="5" t="n">
        <v>57</v>
      </c>
      <c r="G450" s="5" t="n">
        <v>24</v>
      </c>
      <c r="H450" s="5" t="n">
        <v>11</v>
      </c>
      <c r="I450" s="5" t="n">
        <v>55</v>
      </c>
      <c r="J450" s="5" t="n"/>
      <c r="K450" s="5" t="n"/>
      <c r="L450" s="5" t="n"/>
      <c r="M450" s="10" t="n">
        <v>2.58</v>
      </c>
      <c r="N450" s="10" t="n"/>
      <c r="O450" s="10" t="n"/>
      <c r="P450" s="10" t="n"/>
    </row>
    <row r="451">
      <c r="A451" s="4" t="inlineStr">
        <is>
          <t>MLB_MercadoLivre_Child_2024</t>
        </is>
      </c>
      <c r="B451" s="4" t="inlineStr">
        <is>
          <t>MLB_ML_G-DCM_GEN_X_BRD-F-COBRD-MED_ALL_LOREAL_X_</t>
        </is>
      </c>
      <c r="C451" s="4" t="inlineStr">
        <is>
          <t>443804260</t>
        </is>
      </c>
      <c r="D451" s="4" t="inlineStr">
        <is>
          <t>MLB_ML_TT-INF_GEN_X_BRD-F-COBRD-MED_ALL_VIEWS_LOREAL_X_65375352</t>
        </is>
      </c>
      <c r="E451" s="5" t="n">
        <v>113</v>
      </c>
      <c r="F451" s="5" t="n">
        <v>43</v>
      </c>
      <c r="G451" s="5" t="n">
        <v>19</v>
      </c>
      <c r="H451" s="5" t="n">
        <v>33</v>
      </c>
      <c r="I451" s="5" t="n"/>
      <c r="J451" s="5" t="n"/>
      <c r="K451" s="5" t="n"/>
      <c r="L451" s="5" t="n"/>
      <c r="M451" s="10" t="n"/>
      <c r="N451" s="10" t="n"/>
      <c r="O451" s="10" t="n"/>
      <c r="P451" s="10" t="n"/>
    </row>
    <row r="452">
      <c r="A452" s="4" t="inlineStr">
        <is>
          <t>MLB_MercadoLivre_Child_2024</t>
        </is>
      </c>
      <c r="B452" s="4" t="inlineStr">
        <is>
          <t>MLB_ML_G-DCM_GEN_X_BRD-GEN-MED_ALL_F1_X_</t>
        </is>
      </c>
      <c r="C452" s="4" t="inlineStr">
        <is>
          <t>447275146</t>
        </is>
      </c>
      <c r="D452" s="4" t="inlineStr">
        <is>
          <t>MLB_ML_TT-TF_GEN_X_BRD-E-GEN-MED_ALL_REACH_F1_X_39615872</t>
        </is>
      </c>
      <c r="E452" s="5" t="n">
        <v>151</v>
      </c>
      <c r="F452" s="5" t="n">
        <v>38</v>
      </c>
      <c r="G452" s="5" t="n">
        <v>16</v>
      </c>
      <c r="H452" s="5" t="n">
        <v>1</v>
      </c>
      <c r="I452" s="5" t="n">
        <v>92</v>
      </c>
      <c r="J452" s="5" t="n"/>
      <c r="K452" s="5" t="n"/>
      <c r="L452" s="5" t="n"/>
      <c r="M452" s="10" t="n">
        <v>1.64</v>
      </c>
      <c r="N452" s="10" t="n"/>
      <c r="O452" s="10" t="n"/>
      <c r="P452" s="10" t="n"/>
    </row>
    <row r="453">
      <c r="A453" s="4" t="inlineStr">
        <is>
          <t>MLB_MercadoLivre_Child_2024</t>
        </is>
      </c>
      <c r="B453" s="4" t="inlineStr">
        <is>
          <t>MLB_ML_G-DV_GEN_X_FE-MED_ALLB_NT_X_</t>
        </is>
      </c>
      <c r="C453" s="4" t="inlineStr">
        <is>
          <t>435505920</t>
        </is>
      </c>
      <c r="D453" s="4" t="inlineStr">
        <is>
          <t>MLB_ML_TT-TF_GEN_X_FE-MED_ALLB_REACH_NT_X_51231126</t>
        </is>
      </c>
      <c r="E453" s="5" t="n">
        <v>109</v>
      </c>
      <c r="F453" s="5" t="n">
        <v>30</v>
      </c>
      <c r="G453" s="5" t="n">
        <v>35</v>
      </c>
      <c r="H453" s="5" t="n">
        <v>26</v>
      </c>
      <c r="I453" s="5" t="n"/>
      <c r="J453" s="5" t="n"/>
      <c r="K453" s="5" t="n"/>
      <c r="L453" s="5" t="n"/>
      <c r="M453" s="10" t="n"/>
      <c r="N453" s="10" t="n"/>
      <c r="O453" s="10" t="n"/>
      <c r="P453" s="10" t="n"/>
    </row>
    <row r="454">
      <c r="A454" s="4" t="inlineStr">
        <is>
          <t>MLB_MercadoLivre_Child_2024</t>
        </is>
      </c>
      <c r="B454" s="4" t="inlineStr">
        <is>
          <t>MLB_ML_DCM_GEN_X_BRD-F-SPON-X_ALLB_BBB_X_2026</t>
        </is>
      </c>
      <c r="C454" s="4" t="inlineStr">
        <is>
          <t>438847175</t>
        </is>
      </c>
      <c r="D454" s="4" t="inlineStr">
        <is>
          <t>MLB_ML_TT-TF_GEN_X_BRD-F-SPON-MED_ALLB_REACH_BBB_X_88797559</t>
        </is>
      </c>
      <c r="E454" s="5" t="n">
        <v>84</v>
      </c>
      <c r="F454" s="5" t="n">
        <v>61</v>
      </c>
      <c r="G454" s="5" t="n">
        <v>41</v>
      </c>
      <c r="H454" s="5" t="n">
        <v>9</v>
      </c>
      <c r="I454" s="5" t="n">
        <v>52</v>
      </c>
      <c r="J454" s="5" t="n"/>
      <c r="K454" s="5" t="n"/>
      <c r="L454" s="5" t="n"/>
      <c r="M454" s="10" t="n">
        <v>1.62</v>
      </c>
      <c r="N454" s="10" t="n"/>
      <c r="O454" s="10" t="n"/>
      <c r="P454" s="10" t="n"/>
    </row>
    <row r="455">
      <c r="A455" s="4" t="inlineStr">
        <is>
          <t>MLB_MercadoLivre_Child_2024</t>
        </is>
      </c>
      <c r="B455" s="4" t="inlineStr">
        <is>
          <t>MLB_ML_DCM_GEN_X_FE-DD-X_ALL_DD-04_X_</t>
        </is>
      </c>
      <c r="C455" s="4" t="inlineStr">
        <is>
          <t>442716463</t>
        </is>
      </c>
      <c r="D455" s="4" t="inlineStr">
        <is>
          <t>MLB_ML_TT-TOPV_GEN_X_FE-DD-MED_ALL_REACH_DD-04_X_72626292</t>
        </is>
      </c>
      <c r="E455" s="5" t="n">
        <v>104</v>
      </c>
      <c r="F455" s="5" t="n">
        <v>59</v>
      </c>
      <c r="G455" s="5" t="n">
        <v>16</v>
      </c>
      <c r="H455" s="5" t="n">
        <v>12</v>
      </c>
      <c r="I455" s="5" t="n"/>
      <c r="J455" s="5" t="n"/>
      <c r="K455" s="5" t="n"/>
      <c r="L455" s="5" t="n"/>
      <c r="M455" s="10" t="n"/>
      <c r="N455" s="10" t="n"/>
      <c r="O455" s="10" t="n"/>
      <c r="P455" s="10" t="n"/>
    </row>
    <row r="456">
      <c r="A456" s="4" t="inlineStr">
        <is>
          <t>MLB_MercadoLivre_Child_2024</t>
        </is>
      </c>
      <c r="B456" s="4" t="inlineStr">
        <is>
          <t>MLB_ML_DCM_GEN_X_FE-T1-X_ALLB_BFDUR_X_</t>
        </is>
      </c>
      <c r="C456" s="4" t="inlineStr">
        <is>
          <t>432402594</t>
        </is>
      </c>
      <c r="D456" s="4" t="inlineStr">
        <is>
          <t>MLB_ML_TT-INF_GEN_X_FE-T1-MED_ALLB_CONS_BFDUR_X_59027759</t>
        </is>
      </c>
      <c r="E456" s="5" t="n">
        <v>65</v>
      </c>
      <c r="F456" s="5" t="n">
        <v>18</v>
      </c>
      <c r="G456" s="5" t="n">
        <v>41</v>
      </c>
      <c r="H456" s="5" t="n">
        <v>65</v>
      </c>
      <c r="I456" s="5" t="n"/>
      <c r="J456" s="5" t="n"/>
      <c r="K456" s="5" t="n"/>
      <c r="L456" s="5" t="n"/>
      <c r="M456" s="10" t="n"/>
      <c r="N456" s="10" t="n"/>
      <c r="O456" s="10" t="n"/>
      <c r="P456" s="10" t="n"/>
    </row>
    <row r="457">
      <c r="A457" s="4" t="inlineStr">
        <is>
          <t>MLB_MercadoLivre_Child_2024</t>
        </is>
      </c>
      <c r="B457" s="4" t="inlineStr">
        <is>
          <t>MLB_ML_G-DCM_GEN_X_BRD-GEN_ALL_MD_MLMUSIC_X_</t>
        </is>
      </c>
      <c r="C457" s="4" t="inlineStr">
        <is>
          <t>447560646</t>
        </is>
      </c>
      <c r="D457" s="4" t="inlineStr">
        <is>
          <t>MLB_ML_TT-INF_GEN_X_BRD-E-GEN-MED_ALL_VIEWS_MLMUSIC_X_43682400</t>
        </is>
      </c>
      <c r="E457" s="5" t="n">
        <v>116</v>
      </c>
      <c r="F457" s="5" t="n">
        <v>41</v>
      </c>
      <c r="G457" s="5" t="n">
        <v>20</v>
      </c>
      <c r="H457" s="5" t="n">
        <v>12</v>
      </c>
      <c r="I457" s="5" t="n">
        <v>73</v>
      </c>
      <c r="J457" s="5" t="n"/>
      <c r="K457" s="5" t="n"/>
      <c r="L457" s="5" t="n"/>
      <c r="M457" s="10" t="n">
        <v>1.59</v>
      </c>
      <c r="N457" s="10" t="n"/>
      <c r="O457" s="10" t="n"/>
      <c r="P457" s="10" t="n"/>
    </row>
    <row r="458">
      <c r="A458" s="4" t="inlineStr">
        <is>
          <t>MLB_MercadoLivre_Child_2024</t>
        </is>
      </c>
      <c r="B458" s="4" t="inlineStr">
        <is>
          <t>MLB_ML_G-DCM_GEN_X_BRD-E-PNCH-MED_ALL_JOAO-01_X_</t>
        </is>
      </c>
      <c r="C458" s="4" t="inlineStr">
        <is>
          <t>439707471</t>
        </is>
      </c>
      <c r="D458" s="4" t="inlineStr">
        <is>
          <t>MLB_ML_TT-INF_GEN_X_BRD-E-PNCH-MED_ALL_VIEWS_JOAO-01_X_25765531</t>
        </is>
      </c>
      <c r="E458" s="5" t="n">
        <v>70</v>
      </c>
      <c r="F458" s="5" t="n">
        <v>35</v>
      </c>
      <c r="G458" s="5" t="n">
        <v>35</v>
      </c>
      <c r="H458" s="5" t="n">
        <v>23</v>
      </c>
      <c r="I458" s="5" t="n"/>
      <c r="J458" s="5" t="n"/>
      <c r="K458" s="5" t="n"/>
      <c r="L458" s="5" t="n"/>
      <c r="M458" s="10" t="n"/>
      <c r="N458" s="10" t="n"/>
      <c r="O458" s="10" t="n"/>
      <c r="P458" s="10" t="n"/>
    </row>
    <row r="459">
      <c r="A459" s="4" t="inlineStr">
        <is>
          <t>MLB_MercadoLivre_Child_2024</t>
        </is>
      </c>
      <c r="B459" s="4" t="inlineStr">
        <is>
          <t>MLB_ML_DCM_GEN_X_FE-T1-MED_ALL_DDC_X_</t>
        </is>
      </c>
      <c r="C459" s="4" t="inlineStr">
        <is>
          <t>441075081</t>
        </is>
      </c>
      <c r="D459" s="4" t="inlineStr">
        <is>
          <t>MLB_ML_TT-TOPV_GEN_X_FE-T1-MED_ALL_REACH_DDC_X_30576877</t>
        </is>
      </c>
      <c r="E459" s="5" t="n">
        <v>89</v>
      </c>
      <c r="F459" s="5" t="n">
        <v>39</v>
      </c>
      <c r="G459" s="5" t="n">
        <v>26</v>
      </c>
      <c r="H459" s="5" t="n">
        <v>4</v>
      </c>
      <c r="I459" s="5" t="n"/>
      <c r="J459" s="5" t="n"/>
      <c r="K459" s="5" t="n"/>
      <c r="L459" s="5" t="n"/>
      <c r="M459" s="10" t="n"/>
      <c r="N459" s="10" t="n"/>
      <c r="O459" s="10" t="n"/>
      <c r="P459" s="10" t="n"/>
    </row>
    <row r="460">
      <c r="A460" s="4" t="inlineStr">
        <is>
          <t>MLB_MercadoLivre_Child_2024</t>
        </is>
      </c>
      <c r="B460" s="4" t="inlineStr">
        <is>
          <t>MLB_ML_DCM_GEN_X_FE-T1-MED_ALL_DDC_X_</t>
        </is>
      </c>
      <c r="C460" s="4" t="inlineStr">
        <is>
          <t>441066711</t>
        </is>
      </c>
      <c r="D460" s="4" t="inlineStr">
        <is>
          <t>MLB_ML_TT-INF_GEN_X_FE-T1-MED_ALL_TXS_DDC_X_87310057</t>
        </is>
      </c>
      <c r="E460" s="5" t="n">
        <v>39</v>
      </c>
      <c r="F460" s="5" t="n">
        <v>59</v>
      </c>
      <c r="G460" s="5" t="n">
        <v>35</v>
      </c>
      <c r="H460" s="5" t="n">
        <v>14</v>
      </c>
      <c r="I460" s="5" t="n"/>
      <c r="J460" s="5" t="n"/>
      <c r="K460" s="5" t="n"/>
      <c r="L460" s="5" t="n"/>
      <c r="M460" s="10" t="n"/>
      <c r="N460" s="10" t="n"/>
      <c r="O460" s="10" t="n"/>
      <c r="P460" s="10" t="n"/>
    </row>
    <row r="461">
      <c r="A461" s="4" t="inlineStr">
        <is>
          <t>MLB_MercadoLivre_Child_2024</t>
        </is>
      </c>
      <c r="B461" s="4" t="inlineStr">
        <is>
          <t>MLB_ML_DCM_GEN_X_FE-T1-X_ALLB_BFDUR_X_</t>
        </is>
      </c>
      <c r="C461" s="4" t="inlineStr">
        <is>
          <t>432400665</t>
        </is>
      </c>
      <c r="D461" s="4" t="inlineStr">
        <is>
          <t>MLB_ML_TT-TF_GEN_X_FE-T1-MED_ALLB_REACH_BFDUR_X_97742681</t>
        </is>
      </c>
      <c r="E461" s="5" t="n">
        <v>83</v>
      </c>
      <c r="F461" s="5" t="n">
        <v>19</v>
      </c>
      <c r="G461" s="5" t="n">
        <v>19</v>
      </c>
      <c r="H461" s="5" t="n">
        <v>26</v>
      </c>
      <c r="I461" s="5" t="n"/>
      <c r="J461" s="5" t="n"/>
      <c r="K461" s="5" t="n"/>
      <c r="L461" s="5" t="n"/>
      <c r="M461" s="10" t="n"/>
      <c r="N461" s="10" t="n"/>
      <c r="O461" s="10" t="n"/>
      <c r="P461" s="10" t="n"/>
    </row>
    <row r="462">
      <c r="A462" s="4" t="inlineStr">
        <is>
          <t>MLB_MercadoLivre_Child_2024</t>
        </is>
      </c>
      <c r="B462" s="4" t="inlineStr">
        <is>
          <t>MLB_ML_DCM_GEN_X_BRD-F-SPON-X_ALLB_BBB_X_2026</t>
        </is>
      </c>
      <c r="C462" s="4" t="inlineStr">
        <is>
          <t>441066407</t>
        </is>
      </c>
      <c r="D462" s="4" t="inlineStr">
        <is>
          <t>MLB_ML_TT-TF_GEN_X_BRD-F-SPON-MED_ALLB_REACH_BBB_X_50522090</t>
        </is>
      </c>
      <c r="E462" s="5" t="n">
        <v>75</v>
      </c>
      <c r="F462" s="5" t="n">
        <v>43</v>
      </c>
      <c r="G462" s="5" t="n">
        <v>22</v>
      </c>
      <c r="H462" s="5" t="n">
        <v>5</v>
      </c>
      <c r="I462" s="5" t="n"/>
      <c r="J462" s="5" t="n"/>
      <c r="K462" s="5" t="n"/>
      <c r="L462" s="5" t="n"/>
      <c r="M462" s="10" t="n"/>
      <c r="N462" s="10" t="n"/>
      <c r="O462" s="10" t="n"/>
      <c r="P462" s="10" t="n"/>
    </row>
    <row r="463">
      <c r="A463" s="4" t="inlineStr">
        <is>
          <t>MLB_MercadoLivre_Child_2024</t>
        </is>
      </c>
      <c r="B463" s="4" t="inlineStr">
        <is>
          <t>MLB_ML_G-DCM_GEN_X_BRD-GEN_ALL_MD_MLMUSIC_X_</t>
        </is>
      </c>
      <c r="C463" s="4" t="inlineStr">
        <is>
          <t>447064600</t>
        </is>
      </c>
      <c r="D463" s="4" t="inlineStr">
        <is>
          <t>MLB_ML_TT-INF_GEN_X_BRD-E-GEN-MED_ALL_VIEWS_MLMUSIC_X_14868895</t>
        </is>
      </c>
      <c r="E463" s="5" t="n">
        <v>93</v>
      </c>
      <c r="F463" s="5" t="n">
        <v>25</v>
      </c>
      <c r="G463" s="5" t="n">
        <v>17</v>
      </c>
      <c r="H463" s="5" t="n">
        <v>10</v>
      </c>
      <c r="I463" s="5" t="n"/>
      <c r="J463" s="5" t="n"/>
      <c r="K463" s="5" t="n"/>
      <c r="L463" s="5" t="n"/>
      <c r="M463" s="10" t="n"/>
      <c r="N463" s="10" t="n"/>
      <c r="O463" s="10" t="n"/>
      <c r="P463" s="10" t="n"/>
    </row>
    <row r="464">
      <c r="A464" s="4" t="inlineStr">
        <is>
          <t>MLB_MercadoLivre_Child_2024</t>
        </is>
      </c>
      <c r="B464" s="4" t="inlineStr">
        <is>
          <t>MLB_PPS2-2_DCM_GEN_X_FE-DD-MED_ALL_REACH_DD2_X_</t>
        </is>
      </c>
      <c r="C464" s="4" t="inlineStr">
        <is>
          <t>439008945</t>
        </is>
      </c>
      <c r="D464" s="4" t="inlineStr">
        <is>
          <t>MLB_ML_TT-TOPV_GEN_X_FE-DD-MED_ALL_VIEWS_DD-02_X_14076335</t>
        </is>
      </c>
      <c r="E464" s="5" t="n">
        <v>39</v>
      </c>
      <c r="F464" s="5" t="n">
        <v>81</v>
      </c>
      <c r="G464" s="5" t="n">
        <v>14</v>
      </c>
      <c r="H464" s="5" t="n">
        <v>5</v>
      </c>
      <c r="I464" s="5" t="n"/>
      <c r="J464" s="5" t="n"/>
      <c r="K464" s="5" t="n"/>
      <c r="L464" s="5" t="n"/>
      <c r="M464" s="10" t="n"/>
      <c r="N464" s="10" t="n"/>
      <c r="O464" s="10" t="n"/>
      <c r="P464" s="10" t="n"/>
    </row>
    <row r="465">
      <c r="A465" s="4" t="inlineStr">
        <is>
          <t>MLB_MercadoLivre_Child_2024</t>
        </is>
      </c>
      <c r="B465" s="4" t="inlineStr">
        <is>
          <t>MLB_ML_G-DCM_GEN_X_FE-GS-MED_ALL__MDDDUR_X_</t>
        </is>
      </c>
      <c r="C465" s="4" t="inlineStr">
        <is>
          <t>444958766</t>
        </is>
      </c>
      <c r="D465" s="4" t="inlineStr">
        <is>
          <t>MLB_ML_TT-TOPV_GEN_X_FE-GS-MED_ALL_REACH_MDDDUR_X_28209645</t>
        </is>
      </c>
      <c r="E465" s="5" t="n">
        <v>77</v>
      </c>
      <c r="F465" s="5" t="n">
        <v>25</v>
      </c>
      <c r="G465" s="5" t="n">
        <v>27</v>
      </c>
      <c r="H465" s="5" t="n">
        <v>8</v>
      </c>
      <c r="I465" s="5" t="n"/>
      <c r="J465" s="5" t="n"/>
      <c r="K465" s="5" t="n"/>
      <c r="L465" s="5" t="n"/>
      <c r="M465" s="10" t="n"/>
      <c r="N465" s="10" t="n"/>
      <c r="O465" s="10" t="n"/>
      <c r="P465" s="10" t="n"/>
    </row>
    <row r="466">
      <c r="A466" s="4" t="inlineStr">
        <is>
          <t>MLB_MercadoLivre_Child_2024</t>
        </is>
      </c>
      <c r="B466" s="4" t="inlineStr">
        <is>
          <t>MLB_ML_DCM_GEN_X_SOCIAL-MED_ALL_FASH-12_X_</t>
        </is>
      </c>
      <c r="C466" s="4" t="inlineStr">
        <is>
          <t>434507467</t>
        </is>
      </c>
      <c r="D466" s="4" t="inlineStr">
        <is>
          <t>MLB_ML_TT-INF_GEN_X_SOCIAL-MED_ALL_REACH_FASH-12_X_41535297</t>
        </is>
      </c>
      <c r="E466" s="5" t="n">
        <v>89</v>
      </c>
      <c r="F466" s="5" t="n">
        <v>16</v>
      </c>
      <c r="G466" s="5" t="n">
        <v>18</v>
      </c>
      <c r="H466" s="5" t="n">
        <v>13</v>
      </c>
      <c r="I466" s="5" t="n"/>
      <c r="J466" s="5" t="n"/>
      <c r="K466" s="5" t="n"/>
      <c r="L466" s="5" t="n"/>
      <c r="M466" s="10" t="n"/>
      <c r="N466" s="10" t="n"/>
      <c r="O466" s="10" t="n"/>
      <c r="P466" s="10" t="n"/>
    </row>
    <row r="467">
      <c r="A467" s="4" t="inlineStr">
        <is>
          <t>MLB_MercadoLivre_Child_2024</t>
        </is>
      </c>
      <c r="B467" s="4" t="inlineStr">
        <is>
          <t>MLB_ML_DCM_GEN_X_BRD-F-SPON-X_ALLB_BBB_X_2026</t>
        </is>
      </c>
      <c r="C467" s="4" t="inlineStr">
        <is>
          <t>445202814</t>
        </is>
      </c>
      <c r="D467" s="4" t="inlineStr">
        <is>
          <t>MLB_ML_TT-TTK_GEN_X_BRD-F-SPON-X_ALL_TRAF_BBB_X_10382852</t>
        </is>
      </c>
      <c r="E467" s="5" t="n">
        <v>50</v>
      </c>
      <c r="F467" s="5" t="n">
        <v>70</v>
      </c>
      <c r="G467" s="5" t="n">
        <v>4</v>
      </c>
      <c r="H467" s="5" t="n">
        <v>7</v>
      </c>
      <c r="I467" s="5" t="n"/>
      <c r="J467" s="5" t="n"/>
      <c r="K467" s="5" t="n"/>
      <c r="L467" s="5" t="n"/>
      <c r="M467" s="10" t="n"/>
      <c r="N467" s="10" t="n"/>
      <c r="O467" s="10" t="n"/>
      <c r="P467" s="10" t="n"/>
    </row>
    <row r="468">
      <c r="A468" s="4" t="inlineStr">
        <is>
          <t>MLB_MercadoLivre_Child_2024</t>
        </is>
      </c>
      <c r="B468" s="4" t="inlineStr">
        <is>
          <t>MLB_PPS2-2_DCM_GEN_X_FE-DD-MED_ALL_REACH_DD2_X_</t>
        </is>
      </c>
      <c r="C468" s="4" t="inlineStr">
        <is>
          <t>438519586</t>
        </is>
      </c>
      <c r="D468" s="4" t="inlineStr">
        <is>
          <t>MLB_ML_TT-TF_GEN_X_FE-DD-MED_ALL_REACH_DD-02_X_91787212</t>
        </is>
      </c>
      <c r="E468" s="5" t="n">
        <v>46</v>
      </c>
      <c r="F468" s="5" t="n">
        <v>40</v>
      </c>
      <c r="G468" s="5" t="n">
        <v>29</v>
      </c>
      <c r="H468" s="5" t="n">
        <v>11</v>
      </c>
      <c r="I468" s="5" t="n"/>
      <c r="J468" s="5" t="n"/>
      <c r="K468" s="5" t="n"/>
      <c r="L468" s="5" t="n"/>
      <c r="M468" s="10" t="n"/>
      <c r="N468" s="10" t="n"/>
      <c r="O468" s="10" t="n"/>
      <c r="P468" s="10" t="n"/>
    </row>
    <row r="469">
      <c r="A469" s="4" t="inlineStr">
        <is>
          <t>MLB_MercadoLivre_Child_2024</t>
        </is>
      </c>
      <c r="B469" s="4" t="inlineStr">
        <is>
          <t>MLB_ML_DCM_GEN_X_BRD-F-SPON-X_ALLB_BBB_X_2026</t>
        </is>
      </c>
      <c r="C469" s="4" t="inlineStr">
        <is>
          <t>444729277</t>
        </is>
      </c>
      <c r="D469" s="4" t="inlineStr">
        <is>
          <t>MLB_ML_TT-TOPV_GEN_X_BRD-F-SPON-MED_ALL_REACH_BBB_X_37351388</t>
        </is>
      </c>
      <c r="E469" s="5" t="n">
        <v>65</v>
      </c>
      <c r="F469" s="5" t="n">
        <v>34</v>
      </c>
      <c r="G469" s="5" t="n">
        <v>12</v>
      </c>
      <c r="H469" s="5" t="n">
        <v>12</v>
      </c>
      <c r="I469" s="5" t="n"/>
      <c r="J469" s="5" t="n"/>
      <c r="K469" s="5" t="n"/>
      <c r="L469" s="5" t="n"/>
      <c r="M469" s="10" t="n"/>
      <c r="N469" s="10" t="n"/>
      <c r="O469" s="10" t="n"/>
      <c r="P469" s="10" t="n"/>
    </row>
    <row r="470">
      <c r="A470" s="4" t="inlineStr">
        <is>
          <t>MLB_MercadoLivre_Child_2024</t>
        </is>
      </c>
      <c r="B470" s="4" t="inlineStr">
        <is>
          <t>MLB_ML_DCM_GEN_X_BRD-E-PNCH-MED_ALL_SYD-01_X_</t>
        </is>
      </c>
      <c r="C470" s="4" t="inlineStr">
        <is>
          <t>442275156</t>
        </is>
      </c>
      <c r="D470" s="4" t="inlineStr">
        <is>
          <t>MLB_ML_TT-TTK_GEN_X_BRD-E-PNCH-X_ALL_REACH_SYD-01_X_68640414</t>
        </is>
      </c>
      <c r="E470" s="5" t="n">
        <v>62</v>
      </c>
      <c r="F470" s="5" t="n">
        <v>34</v>
      </c>
      <c r="G470" s="5" t="n">
        <v>15</v>
      </c>
      <c r="H470" s="5" t="n">
        <v>7</v>
      </c>
      <c r="I470" s="5" t="n"/>
      <c r="J470" s="5" t="n"/>
      <c r="K470" s="5" t="n"/>
      <c r="L470" s="5" t="n"/>
      <c r="M470" s="10" t="n"/>
      <c r="N470" s="10" t="n"/>
      <c r="O470" s="10" t="n"/>
      <c r="P470" s="10" t="n"/>
    </row>
    <row r="471">
      <c r="A471" s="4" t="inlineStr">
        <is>
          <t>MLB_MercadoLivre_Child_2024</t>
        </is>
      </c>
      <c r="B471" s="4" t="inlineStr">
        <is>
          <t>MLB_PPS2-2_DCM_GEN_X_FE-DD-MED_ALL_REACH_DD2_X_</t>
        </is>
      </c>
      <c r="C471" s="4" t="inlineStr">
        <is>
          <t>438703667</t>
        </is>
      </c>
      <c r="D471" s="4" t="inlineStr">
        <is>
          <t>MLB_ML_TT-BRANMIS_GEN_X_FE-DD-MED_ALL_CONS_DD-02_X_30930798</t>
        </is>
      </c>
      <c r="E471" s="5" t="n">
        <v>30</v>
      </c>
      <c r="F471" s="5" t="n">
        <v>46</v>
      </c>
      <c r="G471" s="5" t="n">
        <v>30</v>
      </c>
      <c r="H471" s="5" t="n">
        <v>8</v>
      </c>
      <c r="I471" s="5" t="n"/>
      <c r="J471" s="5" t="n"/>
      <c r="K471" s="5" t="n"/>
      <c r="L471" s="5" t="n"/>
      <c r="M471" s="10" t="n"/>
      <c r="N471" s="10" t="n"/>
      <c r="O471" s="10" t="n"/>
      <c r="P471" s="10" t="n"/>
    </row>
    <row r="472">
      <c r="A472" s="4" t="inlineStr">
        <is>
          <t>MLB_MercadoLivre_Child_2024</t>
        </is>
      </c>
      <c r="B472" s="4" t="inlineStr">
        <is>
          <t>MLB_ML_G-DV_GEN_X_BRD-E-PNCH-X_ALL_F1-BORTO-01_X_</t>
        </is>
      </c>
      <c r="C472" s="4" t="inlineStr">
        <is>
          <t>438680826</t>
        </is>
      </c>
      <c r="D472" s="4" t="inlineStr">
        <is>
          <t>MLB_ML_TT-TOPV_GEN_X_BRD-E-PNCH-MED_ALL_VIEWS_F1-BORTO-01_X_91184187</t>
        </is>
      </c>
      <c r="E472" s="5" t="n">
        <v>25</v>
      </c>
      <c r="F472" s="5" t="n">
        <v>78</v>
      </c>
      <c r="G472" s="5" t="n">
        <v>7</v>
      </c>
      <c r="H472" s="5" t="n"/>
      <c r="I472" s="5" t="n"/>
      <c r="J472" s="5" t="n"/>
      <c r="K472" s="5" t="n"/>
      <c r="L472" s="5" t="n"/>
      <c r="M472" s="10" t="n"/>
      <c r="N472" s="10" t="n"/>
      <c r="O472" s="10" t="n"/>
      <c r="P472" s="10" t="n"/>
    </row>
    <row r="473">
      <c r="A473" s="4" t="inlineStr">
        <is>
          <t>MLB_MercadoLivre_Child_2024</t>
        </is>
      </c>
      <c r="B473" s="4" t="inlineStr">
        <is>
          <t>MLB_ML_DCM_GEN_X_FE-PPS-MED_ALLB_DD9_X_SET-25</t>
        </is>
      </c>
      <c r="C473" s="4" t="inlineStr">
        <is>
          <t>427531124</t>
        </is>
      </c>
      <c r="D473" s="4" t="inlineStr">
        <is>
          <t>MLB_ML_TT-TTK-INF_GEN_X_FE-DD-MED_ALLB_VIEWS_DD9_X_80380031_SET-25</t>
        </is>
      </c>
      <c r="E473" s="5" t="n">
        <v>16</v>
      </c>
      <c r="F473" s="5" t="n">
        <v>11</v>
      </c>
      <c r="G473" s="5" t="n">
        <v>75</v>
      </c>
      <c r="H473" s="5" t="n">
        <v>5</v>
      </c>
      <c r="I473" s="5" t="n"/>
      <c r="J473" s="5" t="n"/>
      <c r="K473" s="5" t="n"/>
      <c r="L473" s="5" t="n"/>
      <c r="M473" s="10" t="n"/>
      <c r="N473" s="10" t="n"/>
      <c r="O473" s="10" t="n"/>
      <c r="P473" s="10" t="n"/>
    </row>
    <row r="474">
      <c r="A474" s="4" t="inlineStr">
        <is>
          <t>MLB_MercadoLivre_Child_2024</t>
        </is>
      </c>
      <c r="B474" s="4" t="inlineStr">
        <is>
          <t>MLB_ML_DCM_GEN_X_FE-T1-X_ALLB_BFDUR_X_</t>
        </is>
      </c>
      <c r="C474" s="4" t="inlineStr">
        <is>
          <t>431800516</t>
        </is>
      </c>
      <c r="D474" s="4" t="inlineStr">
        <is>
          <t>MLB_ML_TT-TOPV_GEN_X_FE-T1-MED_ALLB_REACH_BFDUR_X_89915450</t>
        </is>
      </c>
      <c r="E474" s="5" t="n">
        <v>41</v>
      </c>
      <c r="F474" s="5" t="n">
        <v>41</v>
      </c>
      <c r="G474" s="5" t="n">
        <v>18</v>
      </c>
      <c r="H474" s="5" t="n">
        <v>6</v>
      </c>
      <c r="I474" s="5" t="n"/>
      <c r="J474" s="5" t="n"/>
      <c r="K474" s="5" t="n"/>
      <c r="L474" s="5" t="n"/>
      <c r="M474" s="10" t="n"/>
      <c r="N474" s="10" t="n"/>
      <c r="O474" s="10" t="n"/>
      <c r="P474" s="10" t="n"/>
    </row>
    <row r="475">
      <c r="A475" s="4" t="inlineStr">
        <is>
          <t>MLB_MercadoLivre_Child_2024</t>
        </is>
      </c>
      <c r="B475" s="4" t="inlineStr">
        <is>
          <t>MLB_ML_DCM_GEN_X_BRD-E-PNCH-MED_ALL_SYD-01_X_</t>
        </is>
      </c>
      <c r="C475" s="4" t="inlineStr">
        <is>
          <t>442472456</t>
        </is>
      </c>
      <c r="D475" s="4" t="inlineStr">
        <is>
          <t>MLB_ML_TT-TOPV_GEN_X_BRD-E-PNCH-MED_ALL_REACH_SYD-02_X_91948442</t>
        </is>
      </c>
      <c r="E475" s="5" t="n">
        <v>56</v>
      </c>
      <c r="F475" s="5" t="n">
        <v>28</v>
      </c>
      <c r="G475" s="5" t="n">
        <v>12</v>
      </c>
      <c r="H475" s="5" t="n">
        <v>6</v>
      </c>
      <c r="I475" s="5" t="n"/>
      <c r="J475" s="5" t="n"/>
      <c r="K475" s="5" t="n"/>
      <c r="L475" s="5" t="n"/>
      <c r="M475" s="10" t="n"/>
      <c r="N475" s="10" t="n"/>
      <c r="O475" s="10" t="n"/>
      <c r="P475" s="10" t="n"/>
    </row>
    <row r="476">
      <c r="A476" s="4" t="inlineStr">
        <is>
          <t>MLB_MercadoLivre_Child_2024</t>
        </is>
      </c>
      <c r="B476" s="4" t="inlineStr">
        <is>
          <t>MLB_ML_DCM_GEN_X_FE-T1-X_ALLB_BFDUR_X_</t>
        </is>
      </c>
      <c r="C476" s="4" t="inlineStr">
        <is>
          <t>432050018</t>
        </is>
      </c>
      <c r="D476" s="4" t="inlineStr">
        <is>
          <t>MLB_ML_TT-TOPV_GEN_X_FE-T1-MED_ALLB_REACH_BFDUR_X_79715422</t>
        </is>
      </c>
      <c r="E476" s="5" t="n">
        <v>40</v>
      </c>
      <c r="F476" s="5" t="n">
        <v>32</v>
      </c>
      <c r="G476" s="5" t="n">
        <v>19</v>
      </c>
      <c r="H476" s="5" t="n">
        <v>5</v>
      </c>
      <c r="I476" s="5" t="n"/>
      <c r="J476" s="5" t="n"/>
      <c r="K476" s="5" t="n"/>
      <c r="L476" s="5" t="n"/>
      <c r="M476" s="10" t="n"/>
      <c r="N476" s="10" t="n"/>
      <c r="O476" s="10" t="n"/>
      <c r="P476" s="10" t="n"/>
    </row>
    <row r="477">
      <c r="A477" s="4" t="inlineStr">
        <is>
          <t>MLB_MercadoLivre_Child_2024</t>
        </is>
      </c>
      <c r="B477" s="4" t="inlineStr">
        <is>
          <t>MLB_ML_G-DV_GEN_X_FE-MED_ALLB_NT_X_</t>
        </is>
      </c>
      <c r="C477" s="4" t="inlineStr">
        <is>
          <t>435505803</t>
        </is>
      </c>
      <c r="D477" s="4" t="inlineStr">
        <is>
          <t>MLB_ML_TT-TOPV_GEN_X_FE-MED_ALLB_REACH_NT_X_93007267</t>
        </is>
      </c>
      <c r="E477" s="5" t="n">
        <v>56</v>
      </c>
      <c r="F477" s="5" t="n">
        <v>24</v>
      </c>
      <c r="G477" s="5" t="n">
        <v>14</v>
      </c>
      <c r="H477" s="5" t="n"/>
      <c r="I477" s="5" t="n"/>
      <c r="J477" s="5" t="n"/>
      <c r="K477" s="5" t="n"/>
      <c r="L477" s="5" t="n"/>
      <c r="M477" s="10" t="n"/>
      <c r="N477" s="10" t="n"/>
      <c r="O477" s="10" t="n"/>
      <c r="P477" s="10" t="n"/>
    </row>
    <row r="478">
      <c r="A478" s="4" t="inlineStr">
        <is>
          <t>MLB_MercadoLivre_Child_2024</t>
        </is>
      </c>
      <c r="B478" s="4" t="inlineStr">
        <is>
          <t>MLB_ML_G-DCM_GEN_X_BRD-E-PNCH-MED_ALL_CEJ_X_</t>
        </is>
      </c>
      <c r="C478" s="4" t="inlineStr">
        <is>
          <t>443646200</t>
        </is>
      </c>
      <c r="D478" s="4" t="inlineStr">
        <is>
          <t>MLB_ML_TT-INF_GEN_X_BRD-E-PNCH-MED_ALL_REACH_CEJ_X_66404565</t>
        </is>
      </c>
      <c r="E478" s="5" t="n">
        <v>44</v>
      </c>
      <c r="F478" s="5" t="n">
        <v>29</v>
      </c>
      <c r="G478" s="5" t="n">
        <v>12</v>
      </c>
      <c r="H478" s="5" t="n">
        <v>4</v>
      </c>
      <c r="I478" s="5" t="n"/>
      <c r="J478" s="5" t="n"/>
      <c r="K478" s="5" t="n"/>
      <c r="L478" s="5" t="n"/>
      <c r="M478" s="10" t="n"/>
      <c r="N478" s="10" t="n"/>
      <c r="O478" s="10" t="n"/>
      <c r="P478" s="10" t="n"/>
    </row>
    <row r="479">
      <c r="A479" s="4" t="inlineStr">
        <is>
          <t>MLB_MercadoLivre_Child_2024</t>
        </is>
      </c>
      <c r="B479" s="4" t="inlineStr">
        <is>
          <t>MLB_ML_G-DCM_GEN_X_BRD-E-PNCH-MED_ALL_CEJ_X_</t>
        </is>
      </c>
      <c r="C479" s="4" t="inlineStr">
        <is>
          <t>443452282</t>
        </is>
      </c>
      <c r="D479" s="4" t="inlineStr">
        <is>
          <t>MLB_ML_TT-TF_GEN_X_BRD-E-PNCH-MED_ALL_REACH_CEJ_X_55674775</t>
        </is>
      </c>
      <c r="E479" s="5" t="n">
        <v>62</v>
      </c>
      <c r="F479" s="5" t="n">
        <v>13</v>
      </c>
      <c r="G479" s="5" t="n">
        <v>7</v>
      </c>
      <c r="H479" s="5" t="n">
        <v>5</v>
      </c>
      <c r="I479" s="5" t="n"/>
      <c r="J479" s="5" t="n"/>
      <c r="K479" s="5" t="n"/>
      <c r="L479" s="5" t="n"/>
      <c r="M479" s="10" t="n"/>
      <c r="N479" s="10" t="n"/>
      <c r="O479" s="10" t="n"/>
      <c r="P479" s="10" t="n"/>
    </row>
    <row r="480">
      <c r="A480" s="4" t="inlineStr">
        <is>
          <t>MLB_MercadoLivre_Child_2024</t>
        </is>
      </c>
      <c r="B480" s="4" t="inlineStr">
        <is>
          <t>MLB_PPS2-2_DCM_GEN_X_FE-DD-MED_ALL_REACH_DD2_X_</t>
        </is>
      </c>
      <c r="C480" s="4" t="inlineStr">
        <is>
          <t>439010112</t>
        </is>
      </c>
      <c r="D480" s="4" t="inlineStr">
        <is>
          <t>MLB_ML_TT-TTK_GEN_X_FE-DD-X_ALL_VIEWS_DD-02_X_56148755</t>
        </is>
      </c>
      <c r="E480" s="5" t="n">
        <v>34</v>
      </c>
      <c r="F480" s="5" t="n">
        <v>37</v>
      </c>
      <c r="G480" s="5" t="n">
        <v>4</v>
      </c>
      <c r="H480" s="5" t="n">
        <v>9</v>
      </c>
      <c r="I480" s="5" t="n"/>
      <c r="J480" s="5" t="n"/>
      <c r="K480" s="5" t="n"/>
      <c r="L480" s="5" t="n"/>
      <c r="M480" s="10" t="n"/>
      <c r="N480" s="10" t="n"/>
      <c r="O480" s="10" t="n"/>
      <c r="P480" s="10" t="n"/>
    </row>
    <row r="481">
      <c r="A481" s="4" t="inlineStr">
        <is>
          <t>MLB_MercadoLivre_Child_2024</t>
        </is>
      </c>
      <c r="B481" s="4" t="inlineStr">
        <is>
          <t>MLB_ML_DCM_GEN_X_BRD-F-SPON-X_ALLB_BBB_X_2026</t>
        </is>
      </c>
      <c r="C481" s="4" t="inlineStr">
        <is>
          <t>442670216</t>
        </is>
      </c>
      <c r="D481" s="4" t="inlineStr">
        <is>
          <t>MLB_ML_TT-TTK_GEN_X_BRD-F-SPON-X_ALL_TRAF_BBB_X_28319909</t>
        </is>
      </c>
      <c r="E481" s="5" t="n">
        <v>26</v>
      </c>
      <c r="F481" s="5" t="n">
        <v>37</v>
      </c>
      <c r="G481" s="5" t="n">
        <v>8</v>
      </c>
      <c r="H481" s="5" t="n">
        <v>5</v>
      </c>
      <c r="I481" s="5" t="n"/>
      <c r="J481" s="5" t="n"/>
      <c r="K481" s="5" t="n"/>
      <c r="L481" s="5" t="n"/>
      <c r="M481" s="10" t="n"/>
      <c r="N481" s="10" t="n"/>
      <c r="O481" s="10" t="n"/>
      <c r="P481" s="10" t="n"/>
    </row>
    <row r="482">
      <c r="A482" s="4" t="inlineStr">
        <is>
          <t>MLB_MercadoLivre_Child_2024</t>
        </is>
      </c>
      <c r="B482" s="4" t="inlineStr">
        <is>
          <t>MLB_ML_DCM_FE-T1-MED_ALLB_BF_X_FRONT-1_NOV-24</t>
        </is>
      </c>
      <c r="C482" s="4" t="inlineStr">
        <is>
          <t>407881728</t>
        </is>
      </c>
      <c r="D482" s="4" t="inlineStr">
        <is>
          <t>MLB_ML_TT-TT_GEN_X_FE-T1-X_ALLB_VIEWS_BFDUR_X_11508379_FRONT-1_NOV-24</t>
        </is>
      </c>
      <c r="E482" s="5" t="n">
        <v>2</v>
      </c>
      <c r="F482" s="5" t="n">
        <v>1</v>
      </c>
      <c r="G482" s="5" t="n">
        <v>63</v>
      </c>
      <c r="H482" s="5" t="n">
        <v>1</v>
      </c>
      <c r="I482" s="5" t="n"/>
      <c r="J482" s="5" t="n"/>
      <c r="K482" s="5" t="n"/>
      <c r="L482" s="5" t="n"/>
      <c r="M482" s="10" t="n"/>
      <c r="N482" s="10" t="n"/>
      <c r="O482" s="10" t="n"/>
      <c r="P482" s="10" t="n"/>
    </row>
    <row r="483">
      <c r="A483" s="4" t="inlineStr">
        <is>
          <t>MLB_MercadoLivre_Child_2024</t>
        </is>
      </c>
      <c r="B483" s="4" t="inlineStr">
        <is>
          <t>MLB_ML_DCM_GEN_X_BRD-F-COBRD-MED_ALLB_COBRD-SMSG_X_SET-25</t>
        </is>
      </c>
      <c r="C483" s="4" t="inlineStr">
        <is>
          <t>428009882</t>
        </is>
      </c>
      <c r="D483" s="4" t="inlineStr">
        <is>
          <t>MLB_ML_TT-TTK-INF_GEN_X_BRD-F-COBRD-MED_ALLB_VIEWS_COBRD-SMSG_X_27252148_SET-25</t>
        </is>
      </c>
      <c r="E483" s="5" t="n">
        <v>21</v>
      </c>
      <c r="F483" s="5" t="n">
        <v>18</v>
      </c>
      <c r="G483" s="5" t="n">
        <v>23</v>
      </c>
      <c r="H483" s="5" t="n">
        <v>4</v>
      </c>
      <c r="I483" s="5" t="n"/>
      <c r="J483" s="5" t="n"/>
      <c r="K483" s="5" t="n"/>
      <c r="L483" s="5" t="n"/>
      <c r="M483" s="10" t="n"/>
      <c r="N483" s="10" t="n"/>
      <c r="O483" s="10" t="n"/>
      <c r="P483" s="10" t="n"/>
    </row>
    <row r="484">
      <c r="A484" s="4" t="inlineStr">
        <is>
          <t>MLB_MercadoLivre_Child_2024</t>
        </is>
      </c>
      <c r="B484" s="4" t="inlineStr">
        <is>
          <t>MLB_ML_G-DV_GEN_X_BRD-E-PNCH-X_ALL_F1-BORTO-01_X_</t>
        </is>
      </c>
      <c r="C484" s="4" t="inlineStr">
        <is>
          <t>438688638</t>
        </is>
      </c>
      <c r="D484" s="4" t="inlineStr">
        <is>
          <t>MLB_ML_TT-TTK_GEN_X_BRD-E-PNCH-X_ALL_VIEWS_F1-BORTO-01_X_73379442</t>
        </is>
      </c>
      <c r="E484" s="5" t="n">
        <v>27</v>
      </c>
      <c r="F484" s="5" t="n">
        <v>17</v>
      </c>
      <c r="G484" s="5" t="n">
        <v>10</v>
      </c>
      <c r="H484" s="5" t="n">
        <v>9</v>
      </c>
      <c r="I484" s="5" t="n"/>
      <c r="J484" s="5" t="n"/>
      <c r="K484" s="5" t="n"/>
      <c r="L484" s="5" t="n"/>
      <c r="M484" s="10" t="n"/>
      <c r="N484" s="10" t="n"/>
      <c r="O484" s="10" t="n"/>
      <c r="P484" s="10" t="n"/>
    </row>
    <row r="485">
      <c r="A485" s="4" t="inlineStr">
        <is>
          <t>MLB_MercadoLivre_Child_2024</t>
        </is>
      </c>
      <c r="B485" s="4" t="inlineStr">
        <is>
          <t>MLB_ML_DCM_BRD-F-SPON-X_ALLB_ENGAGEMENT_BBB_X_JAN-25</t>
        </is>
      </c>
      <c r="C485" s="4" t="inlineStr">
        <is>
          <t>412648495</t>
        </is>
      </c>
      <c r="D485" s="4" t="inlineStr">
        <is>
          <t>MLB_ML_TT-TT_GEN_X_BRD-F-SPON-X_ALLB_ENGAGEMENT_BBB_X_16606060_JAN-25</t>
        </is>
      </c>
      <c r="E485" s="5" t="n">
        <v>4</v>
      </c>
      <c r="F485" s="5" t="n">
        <v>53</v>
      </c>
      <c r="G485" s="5" t="n">
        <v>2</v>
      </c>
      <c r="H485" s="5" t="n"/>
      <c r="I485" s="5" t="n"/>
      <c r="J485" s="5" t="n"/>
      <c r="K485" s="5" t="n"/>
      <c r="L485" s="5" t="n"/>
      <c r="M485" s="10" t="n"/>
      <c r="N485" s="10" t="n"/>
      <c r="O485" s="10" t="n"/>
      <c r="P485" s="10" t="n"/>
    </row>
    <row r="486">
      <c r="A486" s="4" t="inlineStr">
        <is>
          <t>MLB_MercadoLivre_Child_2024</t>
        </is>
      </c>
      <c r="B486" s="4" t="inlineStr">
        <is>
          <t>MLB_ML_G-DV_GEN_X_FE-T1-X_ALL_DESCDUR_X_</t>
        </is>
      </c>
      <c r="C486" s="4" t="inlineStr">
        <is>
          <t>436941911</t>
        </is>
      </c>
      <c r="D486" s="4" t="inlineStr">
        <is>
          <t>MLB_ML_TT-TOPV_GEN_X_FE-T1-MED_ALL_REACH_DESCDUR_X_21526331</t>
        </is>
      </c>
      <c r="E486" s="5" t="n">
        <v>38</v>
      </c>
      <c r="F486" s="5" t="n">
        <v>6</v>
      </c>
      <c r="G486" s="5" t="n">
        <v>11</v>
      </c>
      <c r="H486" s="5" t="n">
        <v>4</v>
      </c>
      <c r="I486" s="5" t="n"/>
      <c r="J486" s="5" t="n"/>
      <c r="K486" s="5" t="n"/>
      <c r="L486" s="5" t="n"/>
      <c r="M486" s="10" t="n"/>
      <c r="N486" s="10" t="n"/>
      <c r="O486" s="10" t="n"/>
      <c r="P486" s="10" t="n"/>
    </row>
    <row r="487">
      <c r="A487" s="4" t="inlineStr">
        <is>
          <t>MLB_MercadoLivre_Child_2024</t>
        </is>
      </c>
      <c r="B487" s="4" t="inlineStr">
        <is>
          <t>MLB_ML_DCM_GEN_X_BRD-F-COBRD-MED_ALLB_P&amp;G_X_</t>
        </is>
      </c>
      <c r="C487" s="4" t="inlineStr">
        <is>
          <t>430316827</t>
        </is>
      </c>
      <c r="D487" s="4" t="inlineStr">
        <is>
          <t>MLB_ML_TT-TTK-INF_GEN_X_BRD-F-COBRD-MED_ALLB_VIEWS_P&amp;G_X_70901265</t>
        </is>
      </c>
      <c r="E487" s="5" t="n">
        <v>21</v>
      </c>
      <c r="F487" s="5" t="n">
        <v>13</v>
      </c>
      <c r="G487" s="5" t="n">
        <v>6</v>
      </c>
      <c r="H487" s="5" t="n">
        <v>16</v>
      </c>
      <c r="I487" s="5" t="n"/>
      <c r="J487" s="5" t="n"/>
      <c r="K487" s="5" t="n"/>
      <c r="L487" s="5" t="n"/>
      <c r="M487" s="10" t="n"/>
      <c r="N487" s="10" t="n"/>
      <c r="O487" s="10" t="n"/>
      <c r="P487" s="10" t="n"/>
    </row>
    <row r="488">
      <c r="A488" s="4" t="inlineStr">
        <is>
          <t>MLB_MercadoLivre_Child_2024</t>
        </is>
      </c>
      <c r="B488" s="4" t="inlineStr">
        <is>
          <t>MLB_ML_DCM_GEN_X_FE-PPS-MED_ALLB_FS2_X_AGO-25</t>
        </is>
      </c>
      <c r="C488" s="4" t="inlineStr">
        <is>
          <t>426577141</t>
        </is>
      </c>
      <c r="D488" s="4" t="inlineStr">
        <is>
          <t>MLB_ML_TT-TTK-INF_GEN_X_FE-PPS-MED_ALLB_VIEWS_FS2_X_27815728_AGO-25</t>
        </is>
      </c>
      <c r="E488" s="5" t="n">
        <v>4</v>
      </c>
      <c r="F488" s="5" t="n">
        <v>23</v>
      </c>
      <c r="G488" s="5" t="n">
        <v>15</v>
      </c>
      <c r="H488" s="5" t="n">
        <v>8</v>
      </c>
      <c r="I488" s="5" t="n"/>
      <c r="J488" s="5" t="n"/>
      <c r="K488" s="5" t="n"/>
      <c r="L488" s="5" t="n"/>
      <c r="M488" s="10" t="n"/>
      <c r="N488" s="10" t="n"/>
      <c r="O488" s="10" t="n"/>
      <c r="P488" s="10" t="n"/>
    </row>
    <row r="489">
      <c r="A489" s="4" t="inlineStr">
        <is>
          <t>MLB_MercadoLivre_Child_2024</t>
        </is>
      </c>
      <c r="B489" s="4" t="inlineStr">
        <is>
          <t>MLB_ML_DCM_GEN_X_FE-T1-X_ALLB_BFDUR_X_</t>
        </is>
      </c>
      <c r="C489" s="4" t="inlineStr">
        <is>
          <t>432402552</t>
        </is>
      </c>
      <c r="D489" s="4" t="inlineStr">
        <is>
          <t>MLB_ML_TT-INF_GEN_X_FE-T1-MED_ALLB_TXS_BFDUR_X_98054617</t>
        </is>
      </c>
      <c r="E489" s="5" t="n">
        <v>1</v>
      </c>
      <c r="F489" s="5" t="n">
        <v>25</v>
      </c>
      <c r="G489" s="5" t="n">
        <v>20</v>
      </c>
      <c r="H489" s="5" t="n">
        <v>4</v>
      </c>
      <c r="I489" s="5" t="n"/>
      <c r="J489" s="5" t="n"/>
      <c r="K489" s="5" t="n"/>
      <c r="L489" s="5" t="n"/>
      <c r="M489" s="10" t="n"/>
      <c r="N489" s="10" t="n"/>
      <c r="O489" s="10" t="n"/>
      <c r="P489" s="10" t="n"/>
    </row>
    <row r="490">
      <c r="A490" s="4" t="inlineStr">
        <is>
          <t>MLB_MercadoLivre_Child_2024</t>
        </is>
      </c>
      <c r="B490" s="4" t="inlineStr">
        <is>
          <t>MLB_ML_DCM_GEN_X_SOCIAL-MED_ALL_FASH-12_X_</t>
        </is>
      </c>
      <c r="C490" s="4" t="inlineStr">
        <is>
          <t>434505562</t>
        </is>
      </c>
      <c r="D490" s="4" t="inlineStr">
        <is>
          <t>MLB_ML_TT-INF_GEN_X_SOCIAL-MED_ALL_CONS_FASH-12_X_96984710</t>
        </is>
      </c>
      <c r="E490" s="5" t="n">
        <v>43</v>
      </c>
      <c r="F490" s="5" t="n"/>
      <c r="G490" s="5" t="n">
        <v>2</v>
      </c>
      <c r="H490" s="5" t="n">
        <v>4</v>
      </c>
      <c r="I490" s="5" t="n"/>
      <c r="J490" s="5" t="n"/>
      <c r="K490" s="5" t="n"/>
      <c r="L490" s="5" t="n"/>
      <c r="M490" s="10" t="n"/>
      <c r="N490" s="10" t="n"/>
      <c r="O490" s="10" t="n"/>
      <c r="P490" s="10" t="n"/>
    </row>
    <row r="491">
      <c r="A491" s="4" t="inlineStr">
        <is>
          <t>MLB_MercadoLivre_Child_2024</t>
        </is>
      </c>
      <c r="B491" s="4" t="inlineStr">
        <is>
          <t>MLB_ML_G-DV_GEN_X_BRD-E-PNCH-X_ALL_F1-BORTO-01_X_</t>
        </is>
      </c>
      <c r="C491" s="4" t="inlineStr">
        <is>
          <t>438196186</t>
        </is>
      </c>
      <c r="D491" s="4" t="inlineStr">
        <is>
          <t>MLB_ML_TT-INF_GEN_X_BRD-E-PNCH-MED_ALL_CONS_F1-BORTO-01_X_11307559</t>
        </is>
      </c>
      <c r="E491" s="5" t="n">
        <v>6</v>
      </c>
      <c r="F491" s="5" t="n">
        <v>19</v>
      </c>
      <c r="G491" s="5" t="n">
        <v>22</v>
      </c>
      <c r="H491" s="5" t="n">
        <v>1</v>
      </c>
      <c r="I491" s="5" t="n"/>
      <c r="J491" s="5" t="n"/>
      <c r="K491" s="5" t="n"/>
      <c r="L491" s="5" t="n"/>
      <c r="M491" s="10" t="n"/>
      <c r="N491" s="10" t="n"/>
      <c r="O491" s="10" t="n"/>
      <c r="P491" s="10" t="n"/>
    </row>
    <row r="492">
      <c r="A492" s="4" t="inlineStr">
        <is>
          <t>MLB_MercadoLivre_Child_2024</t>
        </is>
      </c>
      <c r="B492" s="4" t="inlineStr">
        <is>
          <t>MLB_ML_DCM_GEN_X_FE-T1-X_ALLB_BFDUR_X_</t>
        </is>
      </c>
      <c r="C492" s="4" t="inlineStr">
        <is>
          <t>433882499</t>
        </is>
      </c>
      <c r="D492" s="4" t="inlineStr">
        <is>
          <t>MLB_ML_TT-TOPV_GEN_X_FE-T1-MED_ALLB_REACH_BFDUR_X_65416508</t>
        </is>
      </c>
      <c r="E492" s="5" t="n">
        <v>13</v>
      </c>
      <c r="F492" s="5" t="n">
        <v>25</v>
      </c>
      <c r="G492" s="5" t="n">
        <v>5</v>
      </c>
      <c r="H492" s="5" t="n">
        <v>4</v>
      </c>
      <c r="I492" s="5" t="n"/>
      <c r="J492" s="5" t="n"/>
      <c r="K492" s="5" t="n"/>
      <c r="L492" s="5" t="n"/>
      <c r="M492" s="10" t="n"/>
      <c r="N492" s="10" t="n"/>
      <c r="O492" s="10" t="n"/>
      <c r="P492" s="10" t="n"/>
    </row>
    <row r="493">
      <c r="A493" s="4" t="inlineStr">
        <is>
          <t>MLB_MercadoLivre_Child_2024</t>
        </is>
      </c>
      <c r="B493" s="4" t="inlineStr">
        <is>
          <t>MLB_ML_DCM_GEN_X_FE-T1-MED_ALLB_DDC_X_FRONT-2_MAR-25</t>
        </is>
      </c>
      <c r="C493" s="4" t="inlineStr">
        <is>
          <t>415787551</t>
        </is>
      </c>
      <c r="D493" s="4" t="inlineStr">
        <is>
          <t>MLB_ML_TT-TTK-INF_GEN_X_FE-T1-MED_ALLB_VIEWS_DDC_X_94346173_FRONT-2_MAR-25</t>
        </is>
      </c>
      <c r="E493" s="5" t="n">
        <v>46</v>
      </c>
      <c r="F493" s="5" t="n"/>
      <c r="G493" s="5" t="n"/>
      <c r="H493" s="5" t="n"/>
      <c r="I493" s="5" t="n"/>
      <c r="J493" s="5" t="n"/>
      <c r="K493" s="5" t="n"/>
      <c r="L493" s="5" t="n"/>
      <c r="M493" s="10" t="n"/>
      <c r="N493" s="10" t="n"/>
      <c r="O493" s="10" t="n"/>
      <c r="P493" s="10" t="n"/>
    </row>
    <row r="494">
      <c r="A494" s="4" t="inlineStr">
        <is>
          <t>MLB_MercadoLivre_Child_2024</t>
        </is>
      </c>
      <c r="B494" s="4" t="inlineStr">
        <is>
          <t>MLB_ML_DCM_GEN_X_BRD-F-LYT-MED_ALLB_MELIMAIS-SBUNDLE_X_</t>
        </is>
      </c>
      <c r="C494" s="4" t="inlineStr">
        <is>
          <t>430992763</t>
        </is>
      </c>
      <c r="D494" s="4" t="inlineStr">
        <is>
          <t>MLB_ML_TT-INF_GEN_X_BRD-F-LYT-MED_ALLB_VIEWS_MeliMais-2_X_39175650</t>
        </is>
      </c>
      <c r="E494" s="5" t="n">
        <v>15</v>
      </c>
      <c r="F494" s="5" t="n">
        <v>15</v>
      </c>
      <c r="G494" s="5" t="n">
        <v>13</v>
      </c>
      <c r="H494" s="5" t="n"/>
      <c r="I494" s="5" t="n"/>
      <c r="J494" s="5" t="n"/>
      <c r="K494" s="5" t="n"/>
      <c r="L494" s="5" t="n"/>
      <c r="M494" s="10" t="n"/>
      <c r="N494" s="10" t="n"/>
      <c r="O494" s="10" t="n"/>
      <c r="P494" s="10" t="n"/>
    </row>
    <row r="495">
      <c r="A495" s="4" t="inlineStr">
        <is>
          <t>MLB_MercadoLivre_Child_2024</t>
        </is>
      </c>
      <c r="B495" s="4" t="inlineStr">
        <is>
          <t>MLB_ML_DCM_GEN_X_FE-T1-X_ALLB_BFDUR_X_</t>
        </is>
      </c>
      <c r="C495" s="4" t="inlineStr">
        <is>
          <t>433683298</t>
        </is>
      </c>
      <c r="D495" s="4" t="inlineStr">
        <is>
          <t>MLB_ML_TT-TOPV_GEN_X_FE-T1-MED_ALLB_REACH_BFDUR_X_14821948</t>
        </is>
      </c>
      <c r="E495" s="5" t="n">
        <v>17</v>
      </c>
      <c r="F495" s="5" t="n">
        <v>15</v>
      </c>
      <c r="G495" s="5" t="n">
        <v>1</v>
      </c>
      <c r="H495" s="5" t="n">
        <v>7</v>
      </c>
      <c r="I495" s="5" t="n"/>
      <c r="J495" s="5" t="n"/>
      <c r="K495" s="5" t="n"/>
      <c r="L495" s="5" t="n"/>
      <c r="M495" s="10" t="n"/>
      <c r="N495" s="10" t="n"/>
      <c r="O495" s="10" t="n"/>
      <c r="P495" s="10" t="n"/>
    </row>
    <row r="496">
      <c r="A496" s="4" t="inlineStr">
        <is>
          <t>MLB_MercadoLivre_Child_2024</t>
        </is>
      </c>
      <c r="B496" s="4" t="inlineStr">
        <is>
          <t>MLB_ML_DCM_BRD_GEN_X_AUD_CONSID_CPG_X_SET-24_23-09-2024</t>
        </is>
      </c>
      <c r="C496" s="4" t="inlineStr">
        <is>
          <t>404748912</t>
        </is>
      </c>
      <c r="D496" s="4" t="inlineStr">
        <is>
          <t>MLB_ML_TT-TTK-INF_GEN_X_BRD-MED_ALLB_VIEWS_CPG_X_50500168_SET-24</t>
        </is>
      </c>
      <c r="E496" s="5" t="n">
        <v>6</v>
      </c>
      <c r="F496" s="5" t="n">
        <v>29</v>
      </c>
      <c r="G496" s="5" t="n">
        <v>2</v>
      </c>
      <c r="H496" s="5" t="n"/>
      <c r="I496" s="5" t="n"/>
      <c r="J496" s="5" t="n"/>
      <c r="K496" s="5" t="n"/>
      <c r="L496" s="5" t="n"/>
      <c r="M496" s="10" t="n"/>
      <c r="N496" s="10" t="n"/>
      <c r="O496" s="10" t="n"/>
      <c r="P496" s="10" t="n"/>
    </row>
    <row r="497">
      <c r="A497" s="4" t="inlineStr">
        <is>
          <t>MLB_MercadoLivre_Child_2024</t>
        </is>
      </c>
      <c r="B497" s="4" t="inlineStr">
        <is>
          <t>MLB_ML_DCM_GEN_X_FE-PPS-MED_ALLB_PPS3_X_</t>
        </is>
      </c>
      <c r="C497" s="4" t="inlineStr">
        <is>
          <t>431621409</t>
        </is>
      </c>
      <c r="D497" s="4" t="inlineStr">
        <is>
          <t>MLB_ML_TT-TF_GEN_X_FE-PPS-MED_ALLB_REACH_PPS3_X_44385733</t>
        </is>
      </c>
      <c r="E497" s="5" t="n">
        <v>25</v>
      </c>
      <c r="F497" s="5" t="n">
        <v>4</v>
      </c>
      <c r="G497" s="5" t="n"/>
      <c r="H497" s="5" t="n">
        <v>6</v>
      </c>
      <c r="I497" s="5" t="n"/>
      <c r="J497" s="5" t="n"/>
      <c r="K497" s="5" t="n"/>
      <c r="L497" s="5" t="n"/>
      <c r="M497" s="10" t="n"/>
      <c r="N497" s="10" t="n"/>
      <c r="O497" s="10" t="n"/>
      <c r="P497" s="10" t="n"/>
    </row>
    <row r="498">
      <c r="A498" s="4" t="inlineStr">
        <is>
          <t>MLB_MercadoLivre_Child_2024</t>
        </is>
      </c>
      <c r="B498" s="4" t="inlineStr">
        <is>
          <t>MLB_ML_DCM_GEN_X_FE-T1-MED_ALL_DDC_X_</t>
        </is>
      </c>
      <c r="C498" s="4" t="inlineStr">
        <is>
          <t>440581384</t>
        </is>
      </c>
      <c r="D498" s="4" t="inlineStr">
        <is>
          <t>MLB_ML_TT-TOPV_GEN_X_FE-T1-MED_ALL_REACH_DDC_X_39208251</t>
        </is>
      </c>
      <c r="E498" s="5" t="n">
        <v>20</v>
      </c>
      <c r="F498" s="5" t="n">
        <v>8</v>
      </c>
      <c r="G498" s="5" t="n">
        <v>6</v>
      </c>
      <c r="H498" s="5" t="n"/>
      <c r="I498" s="5" t="n"/>
      <c r="J498" s="5" t="n"/>
      <c r="K498" s="5" t="n"/>
      <c r="L498" s="5" t="n"/>
      <c r="M498" s="10" t="n"/>
      <c r="N498" s="10" t="n"/>
      <c r="O498" s="10" t="n"/>
      <c r="P498" s="10" t="n"/>
    </row>
    <row r="499">
      <c r="A499" s="4" t="inlineStr">
        <is>
          <t>MLB_MercadoLivre_Child_2024</t>
        </is>
      </c>
      <c r="B499" s="4" t="inlineStr">
        <is>
          <t>MLB_ML_DCM_GEN_X_FE-T1-X_ALLB_BFDUR_X_</t>
        </is>
      </c>
      <c r="C499" s="4" t="inlineStr">
        <is>
          <t>431800507</t>
        </is>
      </c>
      <c r="D499" s="4" t="inlineStr">
        <is>
          <t>MLB_ML_TT-TOPV_GEN_X_FE-T1-MED_ALLB_REACH_BFDUR_X_65717172</t>
        </is>
      </c>
      <c r="E499" s="5" t="n">
        <v>20</v>
      </c>
      <c r="F499" s="5" t="n">
        <v>8</v>
      </c>
      <c r="G499" s="5" t="n">
        <v>4</v>
      </c>
      <c r="H499" s="5" t="n">
        <v>1</v>
      </c>
      <c r="I499" s="5" t="n"/>
      <c r="J499" s="5" t="n"/>
      <c r="K499" s="5" t="n"/>
      <c r="L499" s="5" t="n"/>
      <c r="M499" s="10" t="n"/>
      <c r="N499" s="10" t="n"/>
      <c r="O499" s="10" t="n"/>
      <c r="P499" s="10" t="n"/>
    </row>
    <row r="500">
      <c r="A500" s="4" t="inlineStr">
        <is>
          <t>MLB_MercadoLivre_Child_2024</t>
        </is>
      </c>
      <c r="B500" s="4" t="inlineStr">
        <is>
          <t>MLB_ML_DCM_GEN_X_FE-GS-MED_ALLB_FTH_X_JUL-25</t>
        </is>
      </c>
      <c r="C500" s="4" t="inlineStr">
        <is>
          <t>425706068</t>
        </is>
      </c>
      <c r="D500" s="4" t="inlineStr">
        <is>
          <t>MLB_ML_TT-TTK-INF_GEN_X_FE-GS-MED_ALLB_VIEWS_FTH_X_66697165_TEST-BAU_JUL-25</t>
        </is>
      </c>
      <c r="E500" s="5" t="n">
        <v>2</v>
      </c>
      <c r="F500" s="5" t="n">
        <v>26</v>
      </c>
      <c r="G500" s="5" t="n">
        <v>3</v>
      </c>
      <c r="H500" s="5" t="n">
        <v>1</v>
      </c>
      <c r="I500" s="5" t="n"/>
      <c r="J500" s="5" t="n"/>
      <c r="K500" s="5" t="n"/>
      <c r="L500" s="5" t="n"/>
      <c r="M500" s="10" t="n"/>
      <c r="N500" s="10" t="n"/>
      <c r="O500" s="10" t="n"/>
      <c r="P500" s="10" t="n"/>
    </row>
    <row r="501">
      <c r="A501" s="4" t="inlineStr">
        <is>
          <t>MLB_MercadoLivre_Child_2024</t>
        </is>
      </c>
      <c r="B501" s="4" t="inlineStr">
        <is>
          <t>MLB_ML_G-DCM_GEN_X_BRD-E-PNCH-MED_ALL_CEJ_X_</t>
        </is>
      </c>
      <c r="C501" s="4" t="inlineStr">
        <is>
          <t>443447296</t>
        </is>
      </c>
      <c r="D501" s="4" t="inlineStr">
        <is>
          <t>MLB_ML_TT-TOPV_GEN_X_BRD-E-PNCH-MED_ALL_REACH_CEJ_X_48866054</t>
        </is>
      </c>
      <c r="E501" s="5" t="n">
        <v>23</v>
      </c>
      <c r="F501" s="5" t="n">
        <v>6</v>
      </c>
      <c r="G501" s="5" t="n"/>
      <c r="H501" s="5" t="n"/>
      <c r="I501" s="5" t="n"/>
      <c r="J501" s="5" t="n"/>
      <c r="K501" s="5" t="n"/>
      <c r="L501" s="5" t="n"/>
      <c r="M501" s="10" t="n"/>
      <c r="N501" s="10" t="n"/>
      <c r="O501" s="10" t="n"/>
      <c r="P501" s="10" t="n"/>
    </row>
    <row r="502">
      <c r="A502" s="4" t="inlineStr">
        <is>
          <t>MLB_MercadoLivre_Child_2024</t>
        </is>
      </c>
      <c r="B502" s="4" t="inlineStr">
        <is>
          <t>MLB_ML_DCM_GEN_X_FE-PPS-MED_ALLB_PPS3_X_</t>
        </is>
      </c>
      <c r="C502" s="4" t="inlineStr">
        <is>
          <t>431626500</t>
        </is>
      </c>
      <c r="D502" s="4" t="inlineStr">
        <is>
          <t>MLB_ML_TT-INF_GEN_X_FE-PPS-MED_ALLB_TXS_PPS3_X_74091275</t>
        </is>
      </c>
      <c r="E502" s="5" t="n">
        <v>3</v>
      </c>
      <c r="F502" s="5" t="n">
        <v>20</v>
      </c>
      <c r="G502" s="5" t="n">
        <v>2</v>
      </c>
      <c r="H502" s="5" t="n">
        <v>3</v>
      </c>
      <c r="I502" s="5" t="n"/>
      <c r="J502" s="5" t="n"/>
      <c r="K502" s="5" t="n"/>
      <c r="L502" s="5" t="n"/>
      <c r="M502" s="10" t="n"/>
      <c r="N502" s="10" t="n"/>
      <c r="O502" s="10" t="n"/>
      <c r="P502" s="10" t="n"/>
    </row>
    <row r="503">
      <c r="A503" s="4" t="inlineStr">
        <is>
          <t>MLB_MercadoLivre_Child_2024</t>
        </is>
      </c>
      <c r="B503" s="4" t="inlineStr">
        <is>
          <t>MLB_ML_DCM_GEN_X_FE-PPS-MED_ALLB_FS_X_JUN-25</t>
        </is>
      </c>
      <c r="C503" s="4" t="inlineStr">
        <is>
          <t>422603579</t>
        </is>
      </c>
      <c r="D503" s="4" t="inlineStr">
        <is>
          <t>MLB_ML_TT-TTK-INF_GEN_X_FE-PPS-MED_ALLB_VIEWS_FS_X_90547288_JUN-25</t>
        </is>
      </c>
      <c r="E503" s="5" t="n">
        <v>10</v>
      </c>
      <c r="F503" s="5" t="n">
        <v>12</v>
      </c>
      <c r="G503" s="5" t="n">
        <v>1</v>
      </c>
      <c r="H503" s="5" t="n">
        <v>4</v>
      </c>
      <c r="I503" s="5" t="n"/>
      <c r="J503" s="5" t="n"/>
      <c r="K503" s="5" t="n"/>
      <c r="L503" s="5" t="n"/>
      <c r="M503" s="10" t="n"/>
      <c r="N503" s="10" t="n"/>
      <c r="O503" s="10" t="n"/>
      <c r="P503" s="10" t="n"/>
    </row>
    <row r="504">
      <c r="A504" s="4" t="inlineStr">
        <is>
          <t>MLB_MercadoLivre_Child_2024</t>
        </is>
      </c>
      <c r="B504" s="4" t="inlineStr">
        <is>
          <t>MLB_ML_DCM_GEN_X_SOCIAL-X_ALLB_FASH-AGO_X_2025</t>
        </is>
      </c>
      <c r="C504" s="4" t="inlineStr">
        <is>
          <t>425990377</t>
        </is>
      </c>
      <c r="D504" s="4" t="inlineStr">
        <is>
          <t>MLB_ML_TT-TTK-INF_GEN_X_SOCIAL-MED_ALLB_FOLLOW_FASH-AGO_X_45791503</t>
        </is>
      </c>
      <c r="E504" s="5" t="n">
        <v>10</v>
      </c>
      <c r="F504" s="5" t="n">
        <v>4</v>
      </c>
      <c r="G504" s="5" t="n">
        <v>3</v>
      </c>
      <c r="H504" s="5" t="n">
        <v>10</v>
      </c>
      <c r="I504" s="5" t="n"/>
      <c r="J504" s="5" t="n"/>
      <c r="K504" s="5" t="n"/>
      <c r="L504" s="5" t="n"/>
      <c r="M504" s="10" t="n"/>
      <c r="N504" s="10" t="n"/>
      <c r="O504" s="10" t="n"/>
      <c r="P504" s="10" t="n"/>
    </row>
    <row r="505">
      <c r="A505" s="4" t="inlineStr">
        <is>
          <t>MLB_MercadoLivre_Child_2024</t>
        </is>
      </c>
      <c r="B505" s="4" t="inlineStr">
        <is>
          <t>MLB_ML_G-DV_GEN_X_FE-MED_ALLB_NT_X_</t>
        </is>
      </c>
      <c r="C505" s="4" t="inlineStr">
        <is>
          <t>435161984</t>
        </is>
      </c>
      <c r="D505" s="4" t="inlineStr">
        <is>
          <t>MLB_ML_TT-INF_GEN_X_FE-MED_ALLB_REACH_NT_X_16129240</t>
        </is>
      </c>
      <c r="E505" s="5" t="n">
        <v>21</v>
      </c>
      <c r="F505" s="5" t="n"/>
      <c r="G505" s="5" t="n">
        <v>4</v>
      </c>
      <c r="H505" s="5" t="n">
        <v>1</v>
      </c>
      <c r="I505" s="5" t="n"/>
      <c r="J505" s="5" t="n"/>
      <c r="K505" s="5" t="n"/>
      <c r="L505" s="5" t="n"/>
      <c r="M505" s="10" t="n"/>
      <c r="N505" s="10" t="n"/>
      <c r="O505" s="10" t="n"/>
      <c r="P505" s="10" t="n"/>
    </row>
    <row r="506">
      <c r="A506" s="4" t="inlineStr">
        <is>
          <t>MLB_MercadoLivre_Child_2024</t>
        </is>
      </c>
      <c r="B506" s="4" t="inlineStr">
        <is>
          <t>MLB_ML_DCM_BRD-E-GEN-X_ALLB_REACH_MLMUSIC-2_X_OUT-25</t>
        </is>
      </c>
      <c r="C506" s="4" t="inlineStr">
        <is>
          <t>431934456</t>
        </is>
      </c>
      <c r="D506" s="4" t="inlineStr">
        <is>
          <t>MLB_ML_TT-INF_GEN_X_BRD-E-GEN-MED_ALLB_VIEWS_MLMUSIC-2_X_20147297</t>
        </is>
      </c>
      <c r="E506" s="5" t="n">
        <v>13</v>
      </c>
      <c r="F506" s="5" t="n">
        <v>11</v>
      </c>
      <c r="G506" s="5" t="n">
        <v>1</v>
      </c>
      <c r="H506" s="5" t="n"/>
      <c r="I506" s="5" t="n"/>
      <c r="J506" s="5" t="n"/>
      <c r="K506" s="5" t="n"/>
      <c r="L506" s="5" t="n"/>
      <c r="M506" s="10" t="n"/>
      <c r="N506" s="10" t="n"/>
      <c r="O506" s="10" t="n"/>
      <c r="P506" s="10" t="n"/>
    </row>
    <row r="507">
      <c r="A507" s="4" t="inlineStr">
        <is>
          <t>MLB_MercadoLivre_Child_2024</t>
        </is>
      </c>
      <c r="B507" s="4" t="inlineStr">
        <is>
          <t>MLB_ML_DCM_BRD_GEN_X_AUD_CONSID_FASH-AO-MODA-JANEIRO-2025</t>
        </is>
      </c>
      <c r="C507" s="4" t="inlineStr">
        <is>
          <t>412495673</t>
        </is>
      </c>
      <c r="D507" s="4" t="inlineStr">
        <is>
          <t>MLB_ML_TT-TT_GEN_X_BRD-X_ALLB_VIEWS_FASH-AO_X_96871889_JAN-25</t>
        </is>
      </c>
      <c r="E507" s="5" t="n">
        <v>1</v>
      </c>
      <c r="F507" s="5" t="n">
        <v>16</v>
      </c>
      <c r="G507" s="5" t="n">
        <v>8</v>
      </c>
      <c r="H507" s="5" t="n"/>
      <c r="I507" s="5" t="n"/>
      <c r="J507" s="5" t="n"/>
      <c r="K507" s="5" t="n"/>
      <c r="L507" s="5" t="n"/>
      <c r="M507" s="10" t="n"/>
      <c r="N507" s="10" t="n"/>
      <c r="O507" s="10" t="n"/>
      <c r="P507" s="10" t="n"/>
    </row>
    <row r="508">
      <c r="A508" s="4" t="inlineStr">
        <is>
          <t>MLB_MercadoLivre_Child_2024</t>
        </is>
      </c>
      <c r="B508" s="4" t="inlineStr">
        <is>
          <t>MLB_ML_DCM_FE-T1-X_DESCDUR_X_JAN-25</t>
        </is>
      </c>
      <c r="C508" s="4" t="inlineStr">
        <is>
          <t>412423470</t>
        </is>
      </c>
      <c r="D508" s="4" t="inlineStr">
        <is>
          <t>MLB_ML_TT-TTK-TF_GEN_X_FE-T1-MED_ALLB_REACH_DESCDUR_X_52692604_JAN-25</t>
        </is>
      </c>
      <c r="E508" s="5" t="n">
        <v>23</v>
      </c>
      <c r="F508" s="5" t="n"/>
      <c r="G508" s="5" t="n">
        <v>1</v>
      </c>
      <c r="H508" s="5" t="n">
        <v>1</v>
      </c>
      <c r="I508" s="5" t="n"/>
      <c r="J508" s="5" t="n"/>
      <c r="K508" s="5" t="n"/>
      <c r="L508" s="5" t="n"/>
      <c r="M508" s="10" t="n"/>
      <c r="N508" s="10" t="n"/>
      <c r="O508" s="10" t="n"/>
      <c r="P508" s="10" t="n"/>
    </row>
    <row r="509">
      <c r="A509" s="4" t="inlineStr">
        <is>
          <t>MLB_MercadoLivre_Child_2024</t>
        </is>
      </c>
      <c r="B509" s="4" t="inlineStr">
        <is>
          <t>MLB_ML_DCM_BRD_GEN_X_AUD_CONSID_VIS_X_SET-24_27-09-2024</t>
        </is>
      </c>
      <c r="C509" s="4" t="inlineStr">
        <is>
          <t>404982251</t>
        </is>
      </c>
      <c r="D509" s="4" t="inlineStr">
        <is>
          <t>MLB_ML_TT-TTK-INF_GEN_X_BRD-F-PROD-MED_ALLB_REACH_MOTORS_X_65654922_Set-24-VIS-2024-HERO</t>
        </is>
      </c>
      <c r="E509" s="5" t="n">
        <v>5</v>
      </c>
      <c r="F509" s="5" t="n">
        <v>15</v>
      </c>
      <c r="G509" s="5" t="n">
        <v>4</v>
      </c>
      <c r="H509" s="5" t="n"/>
      <c r="I509" s="5" t="n"/>
      <c r="J509" s="5" t="n"/>
      <c r="K509" s="5" t="n"/>
      <c r="L509" s="5" t="n"/>
      <c r="M509" s="10" t="n"/>
      <c r="N509" s="10" t="n"/>
      <c r="O509" s="10" t="n"/>
      <c r="P509" s="10" t="n"/>
    </row>
    <row r="510">
      <c r="A510" s="4" t="inlineStr">
        <is>
          <t>MLB_MercadoLivre_Child_2024</t>
        </is>
      </c>
      <c r="B510" s="4" t="inlineStr">
        <is>
          <t>MLB_ML_G-DV_GEN_X_FE-MED_ALLB_NT_X_</t>
        </is>
      </c>
      <c r="C510" s="4" t="inlineStr">
        <is>
          <t>435161993</t>
        </is>
      </c>
      <c r="D510" s="4" t="inlineStr">
        <is>
          <t>MLB_ML_TT-INF_GEN_X_FE-MED_ALLB_TXS_NT_X_40627925</t>
        </is>
      </c>
      <c r="E510" s="5" t="n">
        <v>18</v>
      </c>
      <c r="F510" s="5" t="n">
        <v>6</v>
      </c>
      <c r="G510" s="5" t="n"/>
      <c r="H510" s="5" t="n"/>
      <c r="I510" s="5" t="n"/>
      <c r="J510" s="5" t="n"/>
      <c r="K510" s="5" t="n"/>
      <c r="L510" s="5" t="n"/>
      <c r="M510" s="10" t="n"/>
      <c r="N510" s="10" t="n"/>
      <c r="O510" s="10" t="n"/>
      <c r="P510" s="10" t="n"/>
    </row>
    <row r="511">
      <c r="A511" s="4" t="inlineStr">
        <is>
          <t>MLB_MercadoLivre_Child_2024</t>
        </is>
      </c>
      <c r="B511" s="4" t="inlineStr">
        <is>
          <t>MLB_ML_DCM_BRD-E-X_ALLB_MELI25_X_JAN25</t>
        </is>
      </c>
      <c r="C511" s="4" t="inlineStr">
        <is>
          <t>412226255</t>
        </is>
      </c>
      <c r="D511" s="4" t="inlineStr">
        <is>
          <t>MLB_ML_TT-TTK-INF_GEN_X_BRD-E-MED_ALLB_VIEWS_MELI25_X_92044730_JAN25</t>
        </is>
      </c>
      <c r="E511" s="5" t="n">
        <v>7</v>
      </c>
      <c r="F511" s="5" t="n">
        <v>11</v>
      </c>
      <c r="G511" s="5" t="n">
        <v>5</v>
      </c>
      <c r="H511" s="5" t="n"/>
      <c r="I511" s="5" t="n"/>
      <c r="J511" s="5" t="n"/>
      <c r="K511" s="5" t="n"/>
      <c r="L511" s="5" t="n"/>
      <c r="M511" s="10" t="n"/>
      <c r="N511" s="10" t="n"/>
      <c r="O511" s="10" t="n"/>
      <c r="P511" s="10" t="n"/>
    </row>
    <row r="512">
      <c r="A512" s="4" t="inlineStr">
        <is>
          <t>MLB_MercadoLivre_Child_2024</t>
        </is>
      </c>
      <c r="B512" s="4" t="inlineStr">
        <is>
          <t>MLB_ML_DCM_BRD_GEN_X_AUD_CONSID_FASH-AO-MODA-FEVEREIRO-2025</t>
        </is>
      </c>
      <c r="C512" s="4" t="inlineStr">
        <is>
          <t>413992564</t>
        </is>
      </c>
      <c r="D512" s="4" t="inlineStr">
        <is>
          <t>MLB_ML_TT-TTK-INF_GEN_X_BRD-MED_ALLB_FOLLOW_FASH-AO_X_73530525_FEV-25</t>
        </is>
      </c>
      <c r="E512" s="5" t="n">
        <v>23</v>
      </c>
      <c r="F512" s="5" t="n"/>
      <c r="G512" s="5" t="n"/>
      <c r="H512" s="5" t="n"/>
      <c r="I512" s="5" t="n"/>
      <c r="J512" s="5" t="n"/>
      <c r="K512" s="5" t="n"/>
      <c r="L512" s="5" t="n"/>
      <c r="M512" s="10" t="n"/>
      <c r="N512" s="10" t="n"/>
      <c r="O512" s="10" t="n"/>
      <c r="P512" s="10" t="n"/>
    </row>
    <row r="513">
      <c r="A513" s="4" t="inlineStr">
        <is>
          <t>MLB_MercadoLivre_Child_2024</t>
        </is>
      </c>
      <c r="B513" s="4" t="inlineStr">
        <is>
          <t>MLB_ML_DCM_GEN_X_BRD-F-LYT-MED_ALLB_MELIMAIS-SBUNDLE_X_</t>
        </is>
      </c>
      <c r="C513" s="4" t="inlineStr">
        <is>
          <t>431621427</t>
        </is>
      </c>
      <c r="D513" s="4" t="inlineStr">
        <is>
          <t>MLB_ML_TT-INF_GEN_X_BRD-F-LYT-MED_ALLB_REACH_MeliMais-2_X_46262559_BRANDCONSIDERATION</t>
        </is>
      </c>
      <c r="E513" s="5" t="n">
        <v>11</v>
      </c>
      <c r="F513" s="5" t="n">
        <v>5</v>
      </c>
      <c r="G513" s="5" t="n">
        <v>7</v>
      </c>
      <c r="H513" s="5" t="n"/>
      <c r="I513" s="5" t="n"/>
      <c r="J513" s="5" t="n"/>
      <c r="K513" s="5" t="n"/>
      <c r="L513" s="5" t="n"/>
      <c r="M513" s="10" t="n"/>
      <c r="N513" s="10" t="n"/>
      <c r="O513" s="10" t="n"/>
      <c r="P513" s="10" t="n"/>
    </row>
    <row r="514">
      <c r="A514" s="4" t="inlineStr">
        <is>
          <t>MLB_MercadoLivre_Child_2024</t>
        </is>
      </c>
      <c r="B514" s="4" t="inlineStr">
        <is>
          <t>MLB_ML_G-DV_GEN_X_FE-MED_ALLB_NT_X_</t>
        </is>
      </c>
      <c r="C514" s="4" t="inlineStr">
        <is>
          <t>435438487</t>
        </is>
      </c>
      <c r="D514" s="4" t="inlineStr">
        <is>
          <t>MLB_ML_TT-TTK_GEN_X_FE-X_ALLB_CONS_NT_X_14871860</t>
        </is>
      </c>
      <c r="E514" s="5" t="n">
        <v>16</v>
      </c>
      <c r="F514" s="5" t="n">
        <v>3</v>
      </c>
      <c r="G514" s="5" t="n">
        <v>3</v>
      </c>
      <c r="H514" s="5" t="n">
        <v>1</v>
      </c>
      <c r="I514" s="5" t="n"/>
      <c r="J514" s="5" t="n"/>
      <c r="K514" s="5" t="n"/>
      <c r="L514" s="5" t="n"/>
      <c r="M514" s="10" t="n"/>
      <c r="N514" s="10" t="n"/>
      <c r="O514" s="10" t="n"/>
      <c r="P514" s="10" t="n"/>
    </row>
    <row r="515">
      <c r="A515" s="4" t="inlineStr">
        <is>
          <t>MLB_MercadoLivre_Child_2024</t>
        </is>
      </c>
      <c r="B515" s="4" t="inlineStr">
        <is>
          <t>MLB_ML_DCM_FE-T1-MED_ALLB_BF_X_FRONT-2_NOV-24</t>
        </is>
      </c>
      <c r="C515" s="4" t="inlineStr">
        <is>
          <t>407729129</t>
        </is>
      </c>
      <c r="D515" s="4" t="inlineStr">
        <is>
          <t>MLB_ML_TT-TTK-TV_GEN_X_FE-T1-MED_ALLB_REACH_BFDUR_X_86298783_FRONT-2_NOV-24</t>
        </is>
      </c>
      <c r="E515" s="5" t="n">
        <v>3</v>
      </c>
      <c r="F515" s="5" t="n">
        <v>6</v>
      </c>
      <c r="G515" s="5" t="n">
        <v>8</v>
      </c>
      <c r="H515" s="5" t="n">
        <v>5</v>
      </c>
      <c r="I515" s="5" t="n"/>
      <c r="J515" s="5" t="n"/>
      <c r="K515" s="5" t="n"/>
      <c r="L515" s="5" t="n"/>
      <c r="M515" s="10" t="n"/>
      <c r="N515" s="10" t="n"/>
      <c r="O515" s="10" t="n"/>
      <c r="P515" s="10" t="n"/>
    </row>
    <row r="516">
      <c r="A516" s="4" t="inlineStr">
        <is>
          <t>MLB_MercadoLivre_Child_2024</t>
        </is>
      </c>
      <c r="B516" s="4" t="inlineStr">
        <is>
          <t>MLB_ML_DCM_GEN_X_BRD-E-GEN-MED_ALLB_F1_X</t>
        </is>
      </c>
      <c r="C516" s="4" t="inlineStr">
        <is>
          <t>433175310</t>
        </is>
      </c>
      <c r="D516" s="4" t="inlineStr">
        <is>
          <t>MLB_ML_TT-INF_GEN_X_BRD-E-GEN-MED_ALLB_REACH_F1_X_57810169</t>
        </is>
      </c>
      <c r="E516" s="5" t="n">
        <v>8</v>
      </c>
      <c r="F516" s="5" t="n">
        <v>1</v>
      </c>
      <c r="G516" s="5" t="n">
        <v>4</v>
      </c>
      <c r="H516" s="5" t="n">
        <v>7</v>
      </c>
      <c r="I516" s="5" t="n"/>
      <c r="J516" s="5" t="n"/>
      <c r="K516" s="5" t="n"/>
      <c r="L516" s="5" t="n"/>
      <c r="M516" s="10" t="n"/>
      <c r="N516" s="10" t="n"/>
      <c r="O516" s="10" t="n"/>
      <c r="P516" s="10" t="n"/>
    </row>
    <row r="517">
      <c r="A517" s="4" t="inlineStr">
        <is>
          <t>MLB_MercadoLivre_Child_2024</t>
        </is>
      </c>
      <c r="B517" s="4" t="inlineStr">
        <is>
          <t>MLB_ML_DCM_GEN_X_BRD-E-GEN-MED_ALLB_F1_X</t>
        </is>
      </c>
      <c r="C517" s="4" t="inlineStr">
        <is>
          <t>433175304</t>
        </is>
      </c>
      <c r="D517" s="4" t="inlineStr">
        <is>
          <t>MLB_ML_TT-INF_GEN_X_BRD-E-GEN-MED_ALLB_VIEWS_F1_X_30114322</t>
        </is>
      </c>
      <c r="E517" s="5" t="n">
        <v>11</v>
      </c>
      <c r="F517" s="5" t="n">
        <v>2</v>
      </c>
      <c r="G517" s="5" t="n">
        <v>4</v>
      </c>
      <c r="H517" s="5" t="n">
        <v>2</v>
      </c>
      <c r="I517" s="5" t="n"/>
      <c r="J517" s="5" t="n"/>
      <c r="K517" s="5" t="n"/>
      <c r="L517" s="5" t="n"/>
      <c r="M517" s="10" t="n"/>
      <c r="N517" s="10" t="n"/>
      <c r="O517" s="10" t="n"/>
      <c r="P517" s="10" t="n"/>
    </row>
    <row r="518">
      <c r="A518" s="4" t="inlineStr">
        <is>
          <t>MLB_MercadoLivre_Child_2024</t>
        </is>
      </c>
      <c r="B518" s="4" t="inlineStr">
        <is>
          <t>MLB_ML_DCM_GEN_X_DD-FF-MED_ALLB_DD6_X_MAI-25</t>
        </is>
      </c>
      <c r="C518" s="4" t="inlineStr">
        <is>
          <t>421445311</t>
        </is>
      </c>
      <c r="D518" s="4" t="inlineStr">
        <is>
          <t>MLB_ML_TT-TTK-INF_GEN_X_DD-FF-MED_ALLB_VIEWS_DD6_X_95095594_MAI-25</t>
        </is>
      </c>
      <c r="E518" s="5" t="n">
        <v>6</v>
      </c>
      <c r="F518" s="5" t="n">
        <v>3</v>
      </c>
      <c r="G518" s="5" t="n">
        <v>3</v>
      </c>
      <c r="H518" s="5" t="n">
        <v>7</v>
      </c>
      <c r="I518" s="5" t="n"/>
      <c r="J518" s="5" t="n"/>
      <c r="K518" s="5" t="n"/>
      <c r="L518" s="5" t="n"/>
      <c r="M518" s="10" t="n"/>
      <c r="N518" s="10" t="n"/>
      <c r="O518" s="10" t="n"/>
      <c r="P518" s="10" t="n"/>
    </row>
    <row r="519">
      <c r="A519" s="4" t="inlineStr">
        <is>
          <t>MLB_MercadoLivre_Child_2024</t>
        </is>
      </c>
      <c r="B519" s="4" t="inlineStr">
        <is>
          <t>MLB_ML_DCM_BRD-E-GEN-X_ALLB_REACH_MLMUSIC-2_X_OUT-25</t>
        </is>
      </c>
      <c r="C519" s="4" t="inlineStr">
        <is>
          <t>431308960</t>
        </is>
      </c>
      <c r="D519" s="4" t="inlineStr">
        <is>
          <t>MLB_ML_TT-TF_GEN_X_BRD-E-GEN-MED_ALLB_REACH_MLMUSIC-2_X_25145837</t>
        </is>
      </c>
      <c r="E519" s="5" t="n">
        <v>4</v>
      </c>
      <c r="F519" s="5" t="n">
        <v>5</v>
      </c>
      <c r="G519" s="5" t="n">
        <v>8</v>
      </c>
      <c r="H519" s="5" t="n">
        <v>1</v>
      </c>
      <c r="I519" s="5" t="n"/>
      <c r="J519" s="5" t="n"/>
      <c r="K519" s="5" t="n"/>
      <c r="L519" s="5" t="n"/>
      <c r="M519" s="10" t="n"/>
      <c r="N519" s="10" t="n"/>
      <c r="O519" s="10" t="n"/>
      <c r="P519" s="10" t="n"/>
    </row>
    <row r="520">
      <c r="A520" s="4" t="inlineStr">
        <is>
          <t>MLB_MercadoLivre_Child_2024</t>
        </is>
      </c>
      <c r="B520" s="4" t="inlineStr">
        <is>
          <t>MLB_ML_DCM_GEN_X_FE-PPS-MED_ALLB_DD9_X_SET-25</t>
        </is>
      </c>
      <c r="C520" s="4" t="inlineStr">
        <is>
          <t>428289837</t>
        </is>
      </c>
      <c r="D520" s="4" t="inlineStr">
        <is>
          <t>MLB_ML_TT-TTK-INF_GEN_X_FE-DD-MED_ALLB_TRAF_DD9_X_57128710_SET-25</t>
        </is>
      </c>
      <c r="E520" s="5" t="n">
        <v>2</v>
      </c>
      <c r="F520" s="5" t="n">
        <v>12</v>
      </c>
      <c r="G520" s="5" t="n">
        <v>3</v>
      </c>
      <c r="H520" s="5" t="n">
        <v>1</v>
      </c>
      <c r="I520" s="5" t="n"/>
      <c r="J520" s="5" t="n"/>
      <c r="K520" s="5" t="n"/>
      <c r="L520" s="5" t="n"/>
      <c r="M520" s="10" t="n"/>
      <c r="N520" s="10" t="n"/>
      <c r="O520" s="10" t="n"/>
      <c r="P520" s="10" t="n"/>
    </row>
    <row r="521">
      <c r="A521" s="4" t="inlineStr">
        <is>
          <t>MLB_MercadoLivre_Child_2024</t>
        </is>
      </c>
      <c r="B521" s="4" t="inlineStr">
        <is>
          <t>MLB_ML_DCM_BRD_GEN_X_AUD_CONSID_SUST_X_24_12-08-2024</t>
        </is>
      </c>
      <c r="C521" s="4" t="inlineStr">
        <is>
          <t>401510276</t>
        </is>
      </c>
      <c r="D521" s="4" t="inlineStr">
        <is>
          <t>MLB_ML_TT-TTK-INF_GEN_X_BRD-E-MED_ALLB_VIEWS_SUST_X_30474628_24</t>
        </is>
      </c>
      <c r="E521" s="5" t="n">
        <v>6</v>
      </c>
      <c r="F521" s="5" t="n">
        <v>7</v>
      </c>
      <c r="G521" s="5" t="n">
        <v>4</v>
      </c>
      <c r="H521" s="5" t="n"/>
      <c r="I521" s="5" t="n"/>
      <c r="J521" s="5" t="n"/>
      <c r="K521" s="5" t="n"/>
      <c r="L521" s="5" t="n"/>
      <c r="M521" s="10" t="n"/>
      <c r="N521" s="10" t="n"/>
      <c r="O521" s="10" t="n"/>
      <c r="P521" s="10" t="n"/>
    </row>
    <row r="522">
      <c r="A522" s="4" t="inlineStr">
        <is>
          <t>MLB_MercadoLivre_Child_2024</t>
        </is>
      </c>
      <c r="B522" s="4" t="inlineStr">
        <is>
          <t>MLB_ML_DCM_GEN_X_BRD-F-LYT-X_ALLB_MDDDUR_X_ABR-25</t>
        </is>
      </c>
      <c r="C522" s="4" t="inlineStr">
        <is>
          <t>420053123</t>
        </is>
      </c>
      <c r="D522" s="4" t="inlineStr">
        <is>
          <t>MLB_ML_TT-TT_GEN_X_FE-GS-X_ALLB_VIEWS_MDDDUR_X_91156858_ABR-25</t>
        </is>
      </c>
      <c r="E522" s="5" t="n">
        <v>5</v>
      </c>
      <c r="F522" s="5" t="n">
        <v>5</v>
      </c>
      <c r="G522" s="5" t="n">
        <v>2</v>
      </c>
      <c r="H522" s="5" t="n">
        <v>5</v>
      </c>
      <c r="I522" s="5" t="n"/>
      <c r="J522" s="5" t="n"/>
      <c r="K522" s="5" t="n"/>
      <c r="L522" s="5" t="n"/>
      <c r="M522" s="10" t="n"/>
      <c r="N522" s="10" t="n"/>
      <c r="O522" s="10" t="n"/>
      <c r="P522" s="10" t="n"/>
    </row>
    <row r="523">
      <c r="A523" s="4" t="inlineStr">
        <is>
          <t>MLB_MercadoLivre_Child_2024</t>
        </is>
      </c>
      <c r="B523" s="4" t="inlineStr">
        <is>
          <t>MLB_ML_DCM_GEN_X_FE-PPS-MED_ALLB_PPS3_X_</t>
        </is>
      </c>
      <c r="C523" s="4" t="inlineStr">
        <is>
          <t>431265008</t>
        </is>
      </c>
      <c r="D523" s="4" t="inlineStr">
        <is>
          <t>MLB_ML_TT-INF_GEN_X_FE-PPS-MED_ALLB_CONS_PPS3_X_89002804</t>
        </is>
      </c>
      <c r="E523" s="5" t="n">
        <v>14</v>
      </c>
      <c r="F523" s="5" t="n">
        <v>3</v>
      </c>
      <c r="G523" s="5" t="n"/>
      <c r="H523" s="5" t="n"/>
      <c r="I523" s="5" t="n"/>
      <c r="J523" s="5" t="n"/>
      <c r="K523" s="5" t="n"/>
      <c r="L523" s="5" t="n"/>
      <c r="M523" s="10" t="n"/>
      <c r="N523" s="10" t="n"/>
      <c r="O523" s="10" t="n"/>
      <c r="P523" s="10" t="n"/>
    </row>
    <row r="524">
      <c r="A524" s="4" t="inlineStr">
        <is>
          <t>MLB_MercadoLivre_Child_2024</t>
        </is>
      </c>
      <c r="B524" s="4" t="inlineStr">
        <is>
          <t>MLB_ML_DCM_BRD-E-GEN-X_ALLB_REACH_MLMUSIC_X_JUL-25</t>
        </is>
      </c>
      <c r="C524" s="4" t="inlineStr">
        <is>
          <t>425029523</t>
        </is>
      </c>
      <c r="D524" s="4" t="inlineStr">
        <is>
          <t>MLB_ML_TT-TT_GEN_X_BRD-E-GEN-X_ALLB_VIEWS_MLMUSIC_X_48150022_JUL-25</t>
        </is>
      </c>
      <c r="E524" s="5" t="n">
        <v>9</v>
      </c>
      <c r="F524" s="5" t="n">
        <v>4</v>
      </c>
      <c r="G524" s="5" t="n">
        <v>2</v>
      </c>
      <c r="H524" s="5" t="n">
        <v>1</v>
      </c>
      <c r="I524" s="5" t="n"/>
      <c r="J524" s="5" t="n"/>
      <c r="K524" s="5" t="n"/>
      <c r="L524" s="5" t="n"/>
      <c r="M524" s="10" t="n"/>
      <c r="N524" s="10" t="n"/>
      <c r="O524" s="10" t="n"/>
      <c r="P524" s="10" t="n"/>
    </row>
    <row r="525">
      <c r="A525" s="4" t="inlineStr">
        <is>
          <t>MLB_MercadoLivre_Child_2024</t>
        </is>
      </c>
      <c r="B525" s="4" t="inlineStr">
        <is>
          <t>MLB_ML_DCM_GEN_X_FE-GS-MED_ALLB_FTH_X_JUL-25</t>
        </is>
      </c>
      <c r="C525" s="4" t="inlineStr">
        <is>
          <t>425518009</t>
        </is>
      </c>
      <c r="D525" s="4" t="inlineStr">
        <is>
          <t>MLB_ML_TT-TTK-INF_GEN_X_FE-GS-MED_ALLB_VIEWS_FTH_X_33821792_TEST2_JUL-25</t>
        </is>
      </c>
      <c r="E525" s="5" t="n">
        <v>4</v>
      </c>
      <c r="F525" s="5" t="n">
        <v>3</v>
      </c>
      <c r="G525" s="5" t="n">
        <v>9</v>
      </c>
      <c r="H525" s="5" t="n"/>
      <c r="I525" s="5" t="n"/>
      <c r="J525" s="5" t="n"/>
      <c r="K525" s="5" t="n"/>
      <c r="L525" s="5" t="n"/>
      <c r="M525" s="10" t="n"/>
      <c r="N525" s="10" t="n"/>
      <c r="O525" s="10" t="n"/>
      <c r="P525" s="10" t="n"/>
    </row>
    <row r="526">
      <c r="A526" s="4" t="inlineStr">
        <is>
          <t>MLB_MercadoLivre_Child_2024</t>
        </is>
      </c>
      <c r="B526" s="4" t="inlineStr">
        <is>
          <t>MLB_ML_DCM_GEN_X_FE-GS-MED_ALLB_FTH_X_JUL-25</t>
        </is>
      </c>
      <c r="C526" s="4" t="inlineStr">
        <is>
          <t>426051522</t>
        </is>
      </c>
      <c r="D526" s="4" t="inlineStr">
        <is>
          <t>MLB_ML_TT-TTK-TV_GEN_X_FE-GS-MED_ALLB_REACH_FTH_X_59106254_TEST2_JUL-25</t>
        </is>
      </c>
      <c r="E526" s="5" t="n">
        <v>10</v>
      </c>
      <c r="F526" s="5" t="n">
        <v>1</v>
      </c>
      <c r="G526" s="5" t="n">
        <v>1</v>
      </c>
      <c r="H526" s="5" t="n">
        <v>3</v>
      </c>
      <c r="I526" s="5" t="n"/>
      <c r="J526" s="5" t="n"/>
      <c r="K526" s="5" t="n"/>
      <c r="L526" s="5" t="n"/>
      <c r="M526" s="10" t="n"/>
      <c r="N526" s="10" t="n"/>
      <c r="O526" s="10" t="n"/>
      <c r="P526" s="10" t="n"/>
    </row>
    <row r="527">
      <c r="A527" s="4" t="inlineStr">
        <is>
          <t>MLB_MercadoLivre_Child_2024</t>
        </is>
      </c>
      <c r="B527" s="4" t="inlineStr">
        <is>
          <t>MLB_ML_DCM_FE-T1-X_ALLB_BF_X_FRONT-2_OUT-24</t>
        </is>
      </c>
      <c r="C527" s="4" t="inlineStr">
        <is>
          <t>406920516</t>
        </is>
      </c>
      <c r="D527" s="4" t="inlineStr">
        <is>
          <t>MLB_ML_TT-TTK-INF_GEN_X_FE-T1-MED_ALLB_VIEWS_BF_X_91595044_FRONT-2_OUT-24</t>
        </is>
      </c>
      <c r="E527" s="5" t="n">
        <v>12</v>
      </c>
      <c r="F527" s="5" t="n"/>
      <c r="G527" s="5" t="n">
        <v>2</v>
      </c>
      <c r="H527" s="5" t="n"/>
      <c r="I527" s="5" t="n"/>
      <c r="J527" s="5" t="n"/>
      <c r="K527" s="5" t="n"/>
      <c r="L527" s="5" t="n"/>
      <c r="M527" s="10" t="n"/>
      <c r="N527" s="10" t="n"/>
      <c r="O527" s="10" t="n"/>
      <c r="P527" s="10" t="n"/>
    </row>
    <row r="528">
      <c r="A528" s="4" t="inlineStr">
        <is>
          <t>MLB_MercadoLivre_Child_2024</t>
        </is>
      </c>
      <c r="B528" s="4" t="inlineStr">
        <is>
          <t>MLB_ML_DCM_FE-T1-X_DESCDUR_X_JAN-25</t>
        </is>
      </c>
      <c r="C528" s="4" t="inlineStr">
        <is>
          <t>411577435</t>
        </is>
      </c>
      <c r="D528" s="4" t="inlineStr">
        <is>
          <t>MLB_ML_TT-TTK-INF_GEN_X_FE-T1-MED_ALLB_VIEWS_DESCDUR_X_79972626_JAN-25</t>
        </is>
      </c>
      <c r="E528" s="5" t="n">
        <v>2</v>
      </c>
      <c r="F528" s="5" t="n">
        <v>12</v>
      </c>
      <c r="G528" s="5" t="n"/>
      <c r="H528" s="5" t="n"/>
      <c r="I528" s="5" t="n"/>
      <c r="J528" s="5" t="n"/>
      <c r="K528" s="5" t="n"/>
      <c r="L528" s="5" t="n"/>
      <c r="M528" s="10" t="n"/>
      <c r="N528" s="10" t="n"/>
      <c r="O528" s="10" t="n"/>
      <c r="P528" s="10" t="n"/>
    </row>
    <row r="529">
      <c r="A529" s="4" t="inlineStr">
        <is>
          <t>MLB_MercadoLivre_Child_2024</t>
        </is>
      </c>
      <c r="B529" s="4" t="inlineStr">
        <is>
          <t>MLB_ML_G-DV_GEN_X_FE-T1-X_ALL_DESCDUR_X_</t>
        </is>
      </c>
      <c r="C529" s="4" t="inlineStr">
        <is>
          <t>437298510</t>
        </is>
      </c>
      <c r="D529" s="4" t="inlineStr">
        <is>
          <t>MLB_ML_TT-INF_GEN_X_FE-T1-MED_ALL_TXS_DESCDUR_X_11984631</t>
        </is>
      </c>
      <c r="E529" s="5" t="n">
        <v>7</v>
      </c>
      <c r="F529" s="5" t="n">
        <v>3</v>
      </c>
      <c r="G529" s="5" t="n">
        <v>3</v>
      </c>
      <c r="H529" s="5" t="n">
        <v>1</v>
      </c>
      <c r="I529" s="5" t="n"/>
      <c r="J529" s="5" t="n"/>
      <c r="K529" s="5" t="n"/>
      <c r="L529" s="5" t="n"/>
      <c r="M529" s="10" t="n"/>
      <c r="N529" s="10" t="n"/>
      <c r="O529" s="10" t="n"/>
      <c r="P529" s="10" t="n"/>
    </row>
    <row r="530">
      <c r="A530" s="4" t="inlineStr">
        <is>
          <t>MLB_MercadoLivre_Child_2024</t>
        </is>
      </c>
      <c r="B530" s="4" t="inlineStr">
        <is>
          <t>MLB_ML_DCM_BRD_GEN_X_AUD_CONSID_FASH-AO-MODA-MAIO-2025</t>
        </is>
      </c>
      <c r="C530" s="4" t="inlineStr">
        <is>
          <t>420716802</t>
        </is>
      </c>
      <c r="D530" s="4" t="inlineStr">
        <is>
          <t>MLB_ML_TT-TT_GEN_X_SOCIAL-X_ALLB_REACH_FASH-MAI_X_92947062_2025</t>
        </is>
      </c>
      <c r="E530" s="5" t="n"/>
      <c r="F530" s="5" t="n"/>
      <c r="G530" s="5" t="n">
        <v>5</v>
      </c>
      <c r="H530" s="5" t="n">
        <v>9</v>
      </c>
      <c r="I530" s="5" t="n"/>
      <c r="J530" s="5" t="n"/>
      <c r="K530" s="5" t="n"/>
      <c r="L530" s="5" t="n"/>
      <c r="M530" s="10" t="n"/>
      <c r="N530" s="10" t="n"/>
      <c r="O530" s="10" t="n"/>
      <c r="P530" s="10" t="n"/>
    </row>
    <row r="531">
      <c r="A531" s="4" t="inlineStr">
        <is>
          <t>MLB_MercadoLivre_Child_2024</t>
        </is>
      </c>
      <c r="B531" s="4" t="inlineStr">
        <is>
          <t>MLB_ML_DCM_BRD-E-X_ALLB_MELI25_X_JAN25</t>
        </is>
      </c>
      <c r="C531" s="4" t="inlineStr">
        <is>
          <t>414559668</t>
        </is>
      </c>
      <c r="D531" s="4" t="inlineStr">
        <is>
          <t>MLB_ML_TT-TT_GEN_X_BRD-E-GEN-X_ALLB_ENGAGEMENT_MELI25_X_67559379_JAN25</t>
        </is>
      </c>
      <c r="E531" s="5" t="n">
        <v>3</v>
      </c>
      <c r="F531" s="5" t="n">
        <v>10</v>
      </c>
      <c r="G531" s="5" t="n"/>
      <c r="H531" s="5" t="n"/>
      <c r="I531" s="5" t="n"/>
      <c r="J531" s="5" t="n"/>
      <c r="K531" s="5" t="n"/>
      <c r="L531" s="5" t="n"/>
      <c r="M531" s="10" t="n"/>
      <c r="N531" s="10" t="n"/>
      <c r="O531" s="10" t="n"/>
      <c r="P531" s="10" t="n"/>
    </row>
    <row r="532">
      <c r="A532" s="4" t="inlineStr">
        <is>
          <t>MLB_MercadoLivre_Child_2024</t>
        </is>
      </c>
      <c r="B532" s="4" t="inlineStr">
        <is>
          <t>MLB_ML_DCM_BRD_GEN_X_AUD_CONSID_FASH-AO-MODA-MAIO-2025</t>
        </is>
      </c>
      <c r="C532" s="4" t="inlineStr">
        <is>
          <t>420716508</t>
        </is>
      </c>
      <c r="D532" s="4" t="inlineStr">
        <is>
          <t>MLB_ML_TT-TTK-INF_GEN_X_SOCIAL-MED_ALLB_FOLLOW_FASH-MAI_X_16317928_2025</t>
        </is>
      </c>
      <c r="E532" s="5" t="n">
        <v>3</v>
      </c>
      <c r="F532" s="5" t="n"/>
      <c r="G532" s="5" t="n">
        <v>1</v>
      </c>
      <c r="H532" s="5" t="n">
        <v>9</v>
      </c>
      <c r="I532" s="5" t="n"/>
      <c r="J532" s="5" t="n"/>
      <c r="K532" s="5" t="n"/>
      <c r="L532" s="5" t="n"/>
      <c r="M532" s="10" t="n"/>
      <c r="N532" s="10" t="n"/>
      <c r="O532" s="10" t="n"/>
      <c r="P532" s="10" t="n"/>
    </row>
    <row r="533">
      <c r="A533" s="4" t="inlineStr">
        <is>
          <t>MLB_MercadoLivre_Child_2024</t>
        </is>
      </c>
      <c r="B533" s="4" t="inlineStr">
        <is>
          <t>MLB_ML_DCM_GEN_X_BRD-F-LYT-MED_ALLB_MELIMAIS-SBUNDLE_X_</t>
        </is>
      </c>
      <c r="C533" s="4" t="inlineStr">
        <is>
          <t>431337666</t>
        </is>
      </c>
      <c r="D533" s="4" t="inlineStr">
        <is>
          <t>MLB_ML_TT-TTK-TF_GEN_X_BRD-F-LYT-MED_ALLB_REACH_MELIMAIS-SBUNDLE_X_88653209</t>
        </is>
      </c>
      <c r="E533" s="5" t="n">
        <v>9</v>
      </c>
      <c r="F533" s="5" t="n">
        <v>2</v>
      </c>
      <c r="G533" s="5" t="n">
        <v>2</v>
      </c>
      <c r="H533" s="5" t="n"/>
      <c r="I533" s="5" t="n"/>
      <c r="J533" s="5" t="n"/>
      <c r="K533" s="5" t="n"/>
      <c r="L533" s="5" t="n"/>
      <c r="M533" s="10" t="n"/>
      <c r="N533" s="10" t="n"/>
      <c r="O533" s="10" t="n"/>
      <c r="P533" s="10" t="n"/>
    </row>
    <row r="534">
      <c r="A534" s="4" t="inlineStr">
        <is>
          <t>MLB_MercadoLivre_Child_2024</t>
        </is>
      </c>
      <c r="B534" s="4" t="inlineStr">
        <is>
          <t>MLB_ML_DCM_BRD-E-GEN-X_ALLB_REACH_MLMUSIC_X_JUL-25</t>
        </is>
      </c>
      <c r="C534" s="4" t="inlineStr">
        <is>
          <t>425375547</t>
        </is>
      </c>
      <c r="D534" s="4" t="inlineStr">
        <is>
          <t>MLB_ML_TT-TTK-TV_GEN_X_BRD-E-GEN-MED_ALLB_REACH_MLMUSIC_X_11642026_JUL-25_MISSIONWNNB</t>
        </is>
      </c>
      <c r="E534" s="5" t="n">
        <v>3</v>
      </c>
      <c r="F534" s="5" t="n">
        <v>6</v>
      </c>
      <c r="G534" s="5" t="n">
        <v>2</v>
      </c>
      <c r="H534" s="5" t="n"/>
      <c r="I534" s="5" t="n"/>
      <c r="J534" s="5" t="n"/>
      <c r="K534" s="5" t="n"/>
      <c r="L534" s="5" t="n"/>
      <c r="M534" s="10" t="n"/>
      <c r="N534" s="10" t="n"/>
      <c r="O534" s="10" t="n"/>
      <c r="P534" s="10" t="n"/>
    </row>
    <row r="535">
      <c r="A535" s="4" t="inlineStr">
        <is>
          <t>MLB_MercadoLivre_Child_2024</t>
        </is>
      </c>
      <c r="B535" s="4" t="inlineStr">
        <is>
          <t>MLB_ML_DCM_GEN_X_SOCIAL-X_ALLB_FASH-JUL_X_2025</t>
        </is>
      </c>
      <c r="C535" s="4" t="inlineStr">
        <is>
          <t>425146131</t>
        </is>
      </c>
      <c r="D535" s="4" t="inlineStr">
        <is>
          <t>MLB_ML_TT-TTK-INF_GEN_X_SOCIAL-MED_ALLB_FOLLOW_FASH-JUL_X_66876844_2025</t>
        </is>
      </c>
      <c r="E535" s="5" t="n">
        <v>1</v>
      </c>
      <c r="F535" s="5" t="n">
        <v>7</v>
      </c>
      <c r="G535" s="5" t="n">
        <v>3</v>
      </c>
      <c r="H535" s="5" t="n"/>
      <c r="I535" s="5" t="n"/>
      <c r="J535" s="5" t="n"/>
      <c r="K535" s="5" t="n"/>
      <c r="L535" s="5" t="n"/>
      <c r="M535" s="10" t="n"/>
      <c r="N535" s="10" t="n"/>
      <c r="O535" s="10" t="n"/>
      <c r="P535" s="10" t="n"/>
    </row>
    <row r="536">
      <c r="A536" s="4" t="inlineStr">
        <is>
          <t>MLB_MercadoLivre_Child_2024</t>
        </is>
      </c>
      <c r="B536" s="4" t="inlineStr">
        <is>
          <t>MLB_ML_DCM_GEN_X_BRD-E-GEN-MED_ALLB_F1_X</t>
        </is>
      </c>
      <c r="C536" s="4" t="inlineStr">
        <is>
          <t>432610234</t>
        </is>
      </c>
      <c r="D536" s="4" t="inlineStr">
        <is>
          <t>MLB_ML_TT-TOPV_GEN_X_BRD-E-GEN-MED_ALLB_REACH_F1_X_17119584</t>
        </is>
      </c>
      <c r="E536" s="5" t="n"/>
      <c r="F536" s="5" t="n">
        <v>10</v>
      </c>
      <c r="G536" s="5" t="n"/>
      <c r="H536" s="5" t="n">
        <v>1</v>
      </c>
      <c r="I536" s="5" t="n"/>
      <c r="J536" s="5" t="n"/>
      <c r="K536" s="5" t="n"/>
      <c r="L536" s="5" t="n"/>
      <c r="M536" s="10" t="n"/>
      <c r="N536" s="10" t="n"/>
      <c r="O536" s="10" t="n"/>
      <c r="P536" s="10" t="n"/>
    </row>
    <row r="537">
      <c r="A537" s="4" t="inlineStr">
        <is>
          <t>MLB_MercadoLivre_Child_2024</t>
        </is>
      </c>
      <c r="B537" s="4" t="inlineStr">
        <is>
          <t>MLB_ML_DCM_GEN_X_SOCIAL-X_ALLB_FASH-AGO_X_2025</t>
        </is>
      </c>
      <c r="C537" s="4" t="inlineStr">
        <is>
          <t>426194933</t>
        </is>
      </c>
      <c r="D537" s="4" t="inlineStr">
        <is>
          <t>MLB_ML_TT-TTK-INF_GEN_X_SOCIAL-MED_ALLB_REACH_FASH-AGO_X_23706043</t>
        </is>
      </c>
      <c r="E537" s="5" t="n"/>
      <c r="F537" s="5" t="n">
        <v>10</v>
      </c>
      <c r="G537" s="5" t="n">
        <v>1</v>
      </c>
      <c r="H537" s="5" t="n"/>
      <c r="I537" s="5" t="n"/>
      <c r="J537" s="5" t="n"/>
      <c r="K537" s="5" t="n"/>
      <c r="L537" s="5" t="n"/>
      <c r="M537" s="10" t="n"/>
      <c r="N537" s="10" t="n"/>
      <c r="O537" s="10" t="n"/>
      <c r="P537" s="10" t="n"/>
    </row>
    <row r="538">
      <c r="A538" s="4" t="inlineStr">
        <is>
          <t>MLB_MercadoLivre_Child_2024</t>
        </is>
      </c>
      <c r="B538" s="4" t="inlineStr">
        <is>
          <t>MLB_ML_DCM_GEN_X_FE-MED_ALLB_DD10_X_OUT-25</t>
        </is>
      </c>
      <c r="C538" s="4" t="inlineStr">
        <is>
          <t>429718405</t>
        </is>
      </c>
      <c r="D538" s="4" t="inlineStr">
        <is>
          <t>MLB_ML_TT-TTK-TV_GEN_X_FE-DD-MED_ALLB_REACH_DD10_X_81533875_OUT-25</t>
        </is>
      </c>
      <c r="E538" s="5" t="n">
        <v>2</v>
      </c>
      <c r="F538" s="5" t="n">
        <v>6</v>
      </c>
      <c r="G538" s="5" t="n"/>
      <c r="H538" s="5" t="n">
        <v>2</v>
      </c>
      <c r="I538" s="5" t="n"/>
      <c r="J538" s="5" t="n"/>
      <c r="K538" s="5" t="n"/>
      <c r="L538" s="5" t="n"/>
      <c r="M538" s="10" t="n"/>
      <c r="N538" s="10" t="n"/>
      <c r="O538" s="10" t="n"/>
      <c r="P538" s="10" t="n"/>
    </row>
    <row r="539">
      <c r="A539" s="4" t="inlineStr">
        <is>
          <t>MLB_MercadoLivre_Child_2024</t>
        </is>
      </c>
      <c r="B539" s="4" t="inlineStr">
        <is>
          <t>MLB_ML_DCM_GEN_X_FE-T1-X_ALLB_BFDUR_X_</t>
        </is>
      </c>
      <c r="C539" s="4" t="inlineStr">
        <is>
          <t>433929089</t>
        </is>
      </c>
      <c r="D539" s="4" t="inlineStr">
        <is>
          <t>MLB_ML_TT-TOPV_GEN_X_FE-T1-MED_ALLB_REACH_BFDUR_X_35348731_v2</t>
        </is>
      </c>
      <c r="E539" s="5" t="n">
        <v>5</v>
      </c>
      <c r="F539" s="5" t="n"/>
      <c r="G539" s="5" t="n"/>
      <c r="H539" s="5" t="n">
        <v>5</v>
      </c>
      <c r="I539" s="5" t="n"/>
      <c r="J539" s="5" t="n"/>
      <c r="K539" s="5" t="n"/>
      <c r="L539" s="5" t="n"/>
      <c r="M539" s="10" t="n"/>
      <c r="N539" s="10" t="n"/>
      <c r="O539" s="10" t="n"/>
      <c r="P539" s="10" t="n"/>
    </row>
    <row r="540">
      <c r="A540" s="4" t="inlineStr">
        <is>
          <t>MLB_MercadoLivre_Child_2024</t>
        </is>
      </c>
      <c r="B540" s="4" t="inlineStr">
        <is>
          <t>MLB_ML_DCM_GEN_X_SOCIAL-X_ALLB_FASH-ABR_X_2025</t>
        </is>
      </c>
      <c r="C540" s="4" t="inlineStr">
        <is>
          <t>417949132</t>
        </is>
      </c>
      <c r="D540" s="4" t="inlineStr">
        <is>
          <t>MLB_ML_TT-TTK-INF_GEN_X_BRD-MED_ALLB_REACH_FASH-AO_X_45400049_ABRIL-25</t>
        </is>
      </c>
      <c r="E540" s="5" t="n"/>
      <c r="F540" s="5" t="n">
        <v>9</v>
      </c>
      <c r="G540" s="5" t="n"/>
      <c r="H540" s="5" t="n">
        <v>1</v>
      </c>
      <c r="I540" s="5" t="n"/>
      <c r="J540" s="5" t="n"/>
      <c r="K540" s="5" t="n"/>
      <c r="L540" s="5" t="n"/>
      <c r="M540" s="10" t="n"/>
      <c r="N540" s="10" t="n"/>
      <c r="O540" s="10" t="n"/>
      <c r="P540" s="10" t="n"/>
    </row>
    <row r="541">
      <c r="A541" s="4" t="inlineStr">
        <is>
          <t>MLB_MercadoLivre_Child_2024</t>
        </is>
      </c>
      <c r="B541" s="4" t="inlineStr">
        <is>
          <t>MLB_ML_DCM_BRD-F-SPON-X_ALLB_ENGAGEMENT_BBB_X_JAN-25</t>
        </is>
      </c>
      <c r="C541" s="4" t="inlineStr">
        <is>
          <t>416880330</t>
        </is>
      </c>
      <c r="D541" s="4" t="inlineStr">
        <is>
          <t>MLB_ML_TT-TT_GEN_X_BRD-F-SPON-X_ALLB_VIEWS_BBB_X_62408145_MAR-25</t>
        </is>
      </c>
      <c r="E541" s="5" t="n"/>
      <c r="F541" s="5" t="n">
        <v>9</v>
      </c>
      <c r="G541" s="5" t="n"/>
      <c r="H541" s="5" t="n"/>
      <c r="I541" s="5" t="n"/>
      <c r="J541" s="5" t="n"/>
      <c r="K541" s="5" t="n"/>
      <c r="L541" s="5" t="n"/>
      <c r="M541" s="10" t="n"/>
      <c r="N541" s="10" t="n"/>
      <c r="O541" s="10" t="n"/>
      <c r="P541" s="10" t="n"/>
    </row>
    <row r="542">
      <c r="A542" s="4" t="inlineStr">
        <is>
          <t>MLB_MercadoLivre_Child_2024</t>
        </is>
      </c>
      <c r="B542" s="4" t="inlineStr">
        <is>
          <t>MLB_ML_DCM_BRD_GEN_X_AUD_CONSID_FASH-AO-MODA-SETEMBRO_01-09-2024</t>
        </is>
      </c>
      <c r="C542" s="4" t="inlineStr">
        <is>
          <t>403112040</t>
        </is>
      </c>
      <c r="D542" s="4" t="inlineStr">
        <is>
          <t>MLB_ML_TT-TTK-INF_GEN_X_BRD-MED_ALLB_VIEWS_FASH-AO_X_88480674_MODA-SET-24</t>
        </is>
      </c>
      <c r="E542" s="5" t="n"/>
      <c r="F542" s="5" t="n">
        <v>7</v>
      </c>
      <c r="G542" s="5" t="n">
        <v>2</v>
      </c>
      <c r="H542" s="5" t="n"/>
      <c r="I542" s="5" t="n"/>
      <c r="J542" s="5" t="n"/>
      <c r="K542" s="5" t="n"/>
      <c r="L542" s="5" t="n"/>
      <c r="M542" s="10" t="n"/>
      <c r="N542" s="10" t="n"/>
      <c r="O542" s="10" t="n"/>
      <c r="P542" s="10" t="n"/>
    </row>
    <row r="543">
      <c r="A543" s="4" t="inlineStr">
        <is>
          <t>MLB_MercadoLivre_Child_2024</t>
        </is>
      </c>
      <c r="B543" s="4" t="inlineStr">
        <is>
          <t>MLB_ML_DCM_GEN_X_SOCIAL-MED_ALLB_FASH-OUT_X_</t>
        </is>
      </c>
      <c r="C543" s="4" t="inlineStr">
        <is>
          <t>430192831</t>
        </is>
      </c>
      <c r="D543" s="4" t="inlineStr">
        <is>
          <t>MLB_ML_TT-TTK-INF_GEN_X_SOCIAL-MED_ALLB_ENGAGEMENT_FASH-OUT_X_97472513_FOLLOWERS</t>
        </is>
      </c>
      <c r="E543" s="5" t="n"/>
      <c r="F543" s="5" t="n">
        <v>1</v>
      </c>
      <c r="G543" s="5" t="n">
        <v>1</v>
      </c>
      <c r="H543" s="5" t="n">
        <v>7</v>
      </c>
      <c r="I543" s="5" t="n"/>
      <c r="J543" s="5" t="n"/>
      <c r="K543" s="5" t="n"/>
      <c r="L543" s="5" t="n"/>
      <c r="M543" s="10" t="n"/>
      <c r="N543" s="10" t="n"/>
      <c r="O543" s="10" t="n"/>
      <c r="P543" s="10" t="n"/>
    </row>
    <row r="544">
      <c r="A544" s="4" t="inlineStr">
        <is>
          <t>MLB_MercadoLivre_Child_2024</t>
        </is>
      </c>
      <c r="B544" s="4" t="inlineStr">
        <is>
          <t>MLB_ML_DCM_GEN_X_BRD-F-PROD-MED_ALLB_AFL_X_JUN-25_BELEZA-FATAL</t>
        </is>
      </c>
      <c r="C544" s="4" t="inlineStr">
        <is>
          <t>423275429</t>
        </is>
      </c>
      <c r="D544" s="4" t="inlineStr">
        <is>
          <t>MLB_ML_TT-TTK-INF_GEN_X_BRD-F-PROD-MED_ALLB_REACH_AFL_X_97117455_JUN-25_TTCXLOLA</t>
        </is>
      </c>
      <c r="E544" s="5" t="n">
        <v>2</v>
      </c>
      <c r="F544" s="5" t="n">
        <v>2</v>
      </c>
      <c r="G544" s="5" t="n">
        <v>3</v>
      </c>
      <c r="H544" s="5" t="n">
        <v>1</v>
      </c>
      <c r="I544" s="5" t="n"/>
      <c r="J544" s="5" t="n"/>
      <c r="K544" s="5" t="n"/>
      <c r="L544" s="5" t="n"/>
      <c r="M544" s="10" t="n"/>
      <c r="N544" s="10" t="n"/>
      <c r="O544" s="10" t="n"/>
      <c r="P544" s="10" t="n"/>
    </row>
    <row r="545">
      <c r="A545" s="4" t="inlineStr">
        <is>
          <t>MLB_MercadoLivre_Child_2024</t>
        </is>
      </c>
      <c r="B545" s="4" t="inlineStr">
        <is>
          <t>MLB_ML_DCM_GEN_X_FE-T1-X_ALLB_BFDUR_X_</t>
        </is>
      </c>
      <c r="C545" s="4" t="inlineStr">
        <is>
          <t>432400677</t>
        </is>
      </c>
      <c r="D545" s="4" t="inlineStr">
        <is>
          <t>MLB_ML_TT-TOPV_GEN_X_FE-T1-MED_ALLB_REACH_BFDUR_X_47242124</t>
        </is>
      </c>
      <c r="E545" s="5" t="n">
        <v>2</v>
      </c>
      <c r="F545" s="5" t="n">
        <v>2</v>
      </c>
      <c r="G545" s="5" t="n">
        <v>1</v>
      </c>
      <c r="H545" s="5" t="n">
        <v>3</v>
      </c>
      <c r="I545" s="5" t="n"/>
      <c r="J545" s="5" t="n"/>
      <c r="K545" s="5" t="n"/>
      <c r="L545" s="5" t="n"/>
      <c r="M545" s="10" t="n"/>
      <c r="N545" s="10" t="n"/>
      <c r="O545" s="10" t="n"/>
      <c r="P545" s="10" t="n"/>
    </row>
    <row r="546">
      <c r="A546" s="4" t="inlineStr">
        <is>
          <t>MLB_MercadoLivre_Child_2024</t>
        </is>
      </c>
      <c r="B546" s="4" t="inlineStr">
        <is>
          <t>MLB_ML_DCM_GEN_X_SOCIAL-MED_ALLB_FASH-OUT_X_</t>
        </is>
      </c>
      <c r="C546" s="4" t="inlineStr">
        <is>
          <t>430191301</t>
        </is>
      </c>
      <c r="D546" s="4" t="inlineStr">
        <is>
          <t>MLB_ML_TT-TTK-INF_GEN_X_SOCIAL-MED_ALLB_REACH_FASH-OUT_X_30416804</t>
        </is>
      </c>
      <c r="E546" s="5" t="n">
        <v>1</v>
      </c>
      <c r="F546" s="5" t="n">
        <v>5</v>
      </c>
      <c r="G546" s="5" t="n"/>
      <c r="H546" s="5" t="n">
        <v>2</v>
      </c>
      <c r="I546" s="5" t="n"/>
      <c r="J546" s="5" t="n"/>
      <c r="K546" s="5" t="n"/>
      <c r="L546" s="5" t="n"/>
      <c r="M546" s="10" t="n"/>
      <c r="N546" s="10" t="n"/>
      <c r="O546" s="10" t="n"/>
      <c r="P546" s="10" t="n"/>
    </row>
    <row r="547">
      <c r="A547" s="4" t="inlineStr">
        <is>
          <t>MLB_MercadoLivre_Child_2024</t>
        </is>
      </c>
      <c r="B547" s="4" t="inlineStr">
        <is>
          <t>MLB_ML_G-DV_GEN_X_FE-T1-X_ALL_DESCDUR_X_</t>
        </is>
      </c>
      <c r="C547" s="4" t="inlineStr">
        <is>
          <t>436944770</t>
        </is>
      </c>
      <c r="D547" s="4" t="inlineStr">
        <is>
          <t>MLB_ML_TT-TOPV_GEN_X_FE-T1-MED_ALL_REACH_DESCDUR_X_11842273</t>
        </is>
      </c>
      <c r="E547" s="5" t="n">
        <v>5</v>
      </c>
      <c r="F547" s="5" t="n">
        <v>3</v>
      </c>
      <c r="G547" s="5" t="n"/>
      <c r="H547" s="5" t="n"/>
      <c r="I547" s="5" t="n"/>
      <c r="J547" s="5" t="n"/>
      <c r="K547" s="5" t="n"/>
      <c r="L547" s="5" t="n"/>
      <c r="M547" s="10" t="n"/>
      <c r="N547" s="10" t="n"/>
      <c r="O547" s="10" t="n"/>
      <c r="P547" s="10" t="n"/>
    </row>
    <row r="548">
      <c r="A548" s="4" t="inlineStr">
        <is>
          <t>MLB_MercadoLivre_Child_2024</t>
        </is>
      </c>
      <c r="B548" s="4" t="inlineStr">
        <is>
          <t>MLB_ML_G-DV_GEN_X_FE-T1-X_ALL_DESCDUR_X_</t>
        </is>
      </c>
      <c r="C548" s="4" t="inlineStr">
        <is>
          <t>437293215</t>
        </is>
      </c>
      <c r="D548" s="4" t="inlineStr">
        <is>
          <t>MLB_ML_TT-TOPV_GEN_X_FE-T1-MED_ALL_REACH_DESCDUR_X_28379806</t>
        </is>
      </c>
      <c r="E548" s="5" t="n">
        <v>6</v>
      </c>
      <c r="F548" s="5" t="n">
        <v>1</v>
      </c>
      <c r="G548" s="5" t="n">
        <v>1</v>
      </c>
      <c r="H548" s="5" t="n"/>
      <c r="I548" s="5" t="n"/>
      <c r="J548" s="5" t="n"/>
      <c r="K548" s="5" t="n"/>
      <c r="L548" s="5" t="n"/>
      <c r="M548" s="10" t="n"/>
      <c r="N548" s="10" t="n"/>
      <c r="O548" s="10" t="n"/>
      <c r="P548" s="10" t="n"/>
    </row>
    <row r="549">
      <c r="A549" s="4" t="inlineStr">
        <is>
          <t>MLB_MercadoLivre_Child_2024</t>
        </is>
      </c>
      <c r="B549" s="4" t="inlineStr">
        <is>
          <t>MLB_ML_DCM_BRD_GEN_X_AUD_CONSID_FASH-AO-MODA-JUNHO-2025</t>
        </is>
      </c>
      <c r="C549" s="4" t="inlineStr">
        <is>
          <t>422206118</t>
        </is>
      </c>
      <c r="D549" s="4" t="inlineStr">
        <is>
          <t>MLB_ML_TT-TTK-INF_GEN_X_SOCIAL-MED_ALLB_FOLLOW_FASH-JUN_X_41919492_2025</t>
        </is>
      </c>
      <c r="E549" s="5" t="n">
        <v>6</v>
      </c>
      <c r="F549" s="5" t="n"/>
      <c r="G549" s="5" t="n"/>
      <c r="H549" s="5" t="n">
        <v>1</v>
      </c>
      <c r="I549" s="5" t="n"/>
      <c r="J549" s="5" t="n"/>
      <c r="K549" s="5" t="n"/>
      <c r="L549" s="5" t="n"/>
      <c r="M549" s="10" t="n"/>
      <c r="N549" s="10" t="n"/>
      <c r="O549" s="10" t="n"/>
      <c r="P549" s="10" t="n"/>
    </row>
    <row r="550">
      <c r="A550" s="4" t="inlineStr">
        <is>
          <t>MLB_MercadoLivre_Child_2024</t>
        </is>
      </c>
      <c r="B550" s="4" t="inlineStr">
        <is>
          <t>MLB_ML_DCM_GEN_X_FE-MED_ALLB_DD10_X_OUT-25</t>
        </is>
      </c>
      <c r="C550" s="4" t="inlineStr">
        <is>
          <t>430326279</t>
        </is>
      </c>
      <c r="D550" s="4" t="inlineStr">
        <is>
          <t>MLB_ML_TT-TTK-INF_GEN_X_FE-DD-MED_ALLB_CONS_DD10_X_67816960_OUT-25</t>
        </is>
      </c>
      <c r="E550" s="5" t="n">
        <v>2</v>
      </c>
      <c r="F550" s="5" t="n">
        <v>5</v>
      </c>
      <c r="G550" s="5" t="n"/>
      <c r="H550" s="5" t="n"/>
      <c r="I550" s="5" t="n"/>
      <c r="J550" s="5" t="n"/>
      <c r="K550" s="5" t="n"/>
      <c r="L550" s="5" t="n"/>
      <c r="M550" s="10" t="n"/>
      <c r="N550" s="10" t="n"/>
      <c r="O550" s="10" t="n"/>
      <c r="P550" s="10" t="n"/>
    </row>
    <row r="551">
      <c r="A551" s="4" t="inlineStr">
        <is>
          <t>MLB_MercadoLivre_Child_2024</t>
        </is>
      </c>
      <c r="B551" s="4" t="inlineStr">
        <is>
          <t>MLB_ML_DCM_GEN_X_FE-MED_ALLB_DD10_X_OUT-25</t>
        </is>
      </c>
      <c r="C551" s="4" t="inlineStr">
        <is>
          <t>429942680</t>
        </is>
      </c>
      <c r="D551" s="4" t="inlineStr">
        <is>
          <t>MLB_ML_TT-TTK-TF_GEN_X_FE-DD-MED_ALLB_REACH_DD10_X_32786358_OUT-25</t>
        </is>
      </c>
      <c r="E551" s="5" t="n">
        <v>1</v>
      </c>
      <c r="F551" s="5" t="n">
        <v>4</v>
      </c>
      <c r="G551" s="5" t="n"/>
      <c r="H551" s="5" t="n">
        <v>2</v>
      </c>
      <c r="I551" s="5" t="n"/>
      <c r="J551" s="5" t="n"/>
      <c r="K551" s="5" t="n"/>
      <c r="L551" s="5" t="n"/>
      <c r="M551" s="10" t="n"/>
      <c r="N551" s="10" t="n"/>
      <c r="O551" s="10" t="n"/>
      <c r="P551" s="10" t="n"/>
    </row>
    <row r="552">
      <c r="A552" s="4" t="inlineStr">
        <is>
          <t>MLB_MercadoLivre_Child_2024</t>
        </is>
      </c>
      <c r="B552" s="4" t="inlineStr">
        <is>
          <t>MLB_ML_DCM_BRD-E-GEN-X_ALLB_REACH_MLMUSIC_X_JUL-25</t>
        </is>
      </c>
      <c r="C552" s="4" t="inlineStr">
        <is>
          <t>425027417</t>
        </is>
      </c>
      <c r="D552" s="4" t="inlineStr">
        <is>
          <t>MLB_ML_TT-TTK-TV_GEN_X_BRD-E-GEN-MED_ALLB_REACH_MLMUSIC_X_34837596_JUL-25_BLAST17</t>
        </is>
      </c>
      <c r="E552" s="5" t="n"/>
      <c r="F552" s="5" t="n">
        <v>4</v>
      </c>
      <c r="G552" s="5" t="n">
        <v>1</v>
      </c>
      <c r="H552" s="5" t="n">
        <v>2</v>
      </c>
      <c r="I552" s="5" t="n"/>
      <c r="J552" s="5" t="n"/>
      <c r="K552" s="5" t="n"/>
      <c r="L552" s="5" t="n"/>
      <c r="M552" s="10" t="n"/>
      <c r="N552" s="10" t="n"/>
      <c r="O552" s="10" t="n"/>
      <c r="P552" s="10" t="n"/>
    </row>
    <row r="553">
      <c r="A553" s="4" t="inlineStr">
        <is>
          <t>MLB_MercadoLivre_Child_2024</t>
        </is>
      </c>
      <c r="B553" s="4" t="inlineStr">
        <is>
          <t>MLB_ML_DCM_GEN_X_BRD-F-COBRD-X_ALLB_CO-BRD-APPLE-NPI_X_SET_2025</t>
        </is>
      </c>
      <c r="C553" s="4" t="inlineStr">
        <is>
          <t>429124457</t>
        </is>
      </c>
      <c r="D553" s="4" t="inlineStr">
        <is>
          <t>MLB_ML_TT-TTK-INF_GEN_X_BRD-F-COBRD-MED_ALLB_VIEWS_CO-BRD-APPLE-NPI_X_53056851_SET_2025</t>
        </is>
      </c>
      <c r="E553" s="5" t="n"/>
      <c r="F553" s="5" t="n">
        <v>5</v>
      </c>
      <c r="G553" s="5" t="n">
        <v>1</v>
      </c>
      <c r="H553" s="5" t="n">
        <v>1</v>
      </c>
      <c r="I553" s="5" t="n"/>
      <c r="J553" s="5" t="n"/>
      <c r="K553" s="5" t="n"/>
      <c r="L553" s="5" t="n"/>
      <c r="M553" s="10" t="n"/>
      <c r="N553" s="10" t="n"/>
      <c r="O553" s="10" t="n"/>
      <c r="P553" s="10" t="n"/>
    </row>
    <row r="554">
      <c r="A554" s="4" t="inlineStr">
        <is>
          <t>MLB_MercadoLivre_Child_2024</t>
        </is>
      </c>
      <c r="B554" s="4" t="inlineStr">
        <is>
          <t>MLB_ML_DCM_BRD_GEN_X_AUD_CONSID_SPSH_F1_X_Punch</t>
        </is>
      </c>
      <c r="C554" s="4" t="inlineStr">
        <is>
          <t>407212598</t>
        </is>
      </c>
      <c r="D554" s="4" t="inlineStr">
        <is>
          <t>MLB_ML_TT-TTK-INF_GEN_X_BRD-F-SPON-MED_SPSH_REACH_F1_X_62072936_Punch</t>
        </is>
      </c>
      <c r="E554" s="5" t="n">
        <v>6</v>
      </c>
      <c r="F554" s="5" t="n"/>
      <c r="G554" s="5" t="n"/>
      <c r="H554" s="5" t="n"/>
      <c r="I554" s="5" t="n"/>
      <c r="J554" s="5" t="n"/>
      <c r="K554" s="5" t="n"/>
      <c r="L554" s="5" t="n"/>
      <c r="M554" s="10" t="n"/>
      <c r="N554" s="10" t="n"/>
      <c r="O554" s="10" t="n"/>
      <c r="P554" s="10" t="n"/>
    </row>
    <row r="555">
      <c r="A555" s="4" t="inlineStr">
        <is>
          <t>MLB_MercadoLivre_Child_2024</t>
        </is>
      </c>
      <c r="B555" s="4" t="inlineStr">
        <is>
          <t>MLB_ML_DCM_BRD_GEN_X_AUD_CONSID_FASH-AO-MODA-OUTUBRO_01-10-2024</t>
        </is>
      </c>
      <c r="C555" s="4" t="inlineStr">
        <is>
          <t>405062563</t>
        </is>
      </c>
      <c r="D555" s="4" t="inlineStr">
        <is>
          <t>MLB_ML_TT-TTK-INF_GEN_X_BRD-MED_ALLB_VIEWS_FASH-AO_X_77199268_MODA-OUT-24</t>
        </is>
      </c>
      <c r="E555" s="5" t="n"/>
      <c r="F555" s="5" t="n">
        <v>2</v>
      </c>
      <c r="G555" s="5" t="n">
        <v>4</v>
      </c>
      <c r="H555" s="5" t="n"/>
      <c r="I555" s="5" t="n"/>
      <c r="J555" s="5" t="n"/>
      <c r="K555" s="5" t="n">
        <v>0</v>
      </c>
      <c r="L555" s="5" t="n"/>
      <c r="M555" s="10" t="n"/>
      <c r="N555" s="10" t="n"/>
      <c r="O555" s="10" t="n"/>
      <c r="P555" s="10" t="n"/>
    </row>
    <row r="556">
      <c r="A556" s="4" t="inlineStr">
        <is>
          <t>MLB_MercadoLivre_Child_2024</t>
        </is>
      </c>
      <c r="B556" s="4" t="inlineStr">
        <is>
          <t>MLB_ML_DCM_FE-T1-MED_ALLB_BF_X_FRONT-2_NOV-24</t>
        </is>
      </c>
      <c r="C556" s="4" t="inlineStr">
        <is>
          <t>407880501</t>
        </is>
      </c>
      <c r="D556" s="4" t="inlineStr">
        <is>
          <t>MLB_ML_TT-TT_GEN_X_FE-T1-X_ALLB_VIEWS_BFDUR_X_80605875_FRONT-2_NOV-24</t>
        </is>
      </c>
      <c r="E556" s="5" t="n"/>
      <c r="F556" s="5" t="n"/>
      <c r="G556" s="5" t="n">
        <v>6</v>
      </c>
      <c r="H556" s="5" t="n"/>
      <c r="I556" s="5" t="n"/>
      <c r="J556" s="5" t="n"/>
      <c r="K556" s="5" t="n"/>
      <c r="L556" s="5" t="n"/>
      <c r="M556" s="10" t="n"/>
      <c r="N556" s="10" t="n"/>
      <c r="O556" s="10" t="n"/>
      <c r="P556" s="10" t="n"/>
    </row>
    <row r="557">
      <c r="A557" s="4" t="inlineStr">
        <is>
          <t>MLB_MercadoLivre_Child_2024</t>
        </is>
      </c>
      <c r="B557" s="4" t="inlineStr">
        <is>
          <t>MLB_ML_DCM_GEN_X_BRD-F-LYT-X_ALLB_MDDDUR_X_ABR-25</t>
        </is>
      </c>
      <c r="C557" s="4" t="inlineStr">
        <is>
          <t>419511917</t>
        </is>
      </c>
      <c r="D557" s="4" t="inlineStr">
        <is>
          <t>MLB_ML_TT-TT_GEN_X_FE-GS-X_ALLB_ENGAGEMENT_MDDDUR_X_70194643_SOCIAL-ACTIVATION_ABR-25</t>
        </is>
      </c>
      <c r="E557" s="5" t="n">
        <v>1</v>
      </c>
      <c r="F557" s="5" t="n"/>
      <c r="G557" s="5" t="n">
        <v>4</v>
      </c>
      <c r="H557" s="5" t="n"/>
      <c r="I557" s="5" t="n"/>
      <c r="J557" s="5" t="n"/>
      <c r="K557" s="5" t="n"/>
      <c r="L557" s="5" t="n"/>
      <c r="M557" s="10" t="n"/>
      <c r="N557" s="10" t="n"/>
      <c r="O557" s="10" t="n"/>
      <c r="P557" s="10" t="n"/>
    </row>
    <row r="558">
      <c r="A558" s="4" t="inlineStr">
        <is>
          <t>MLB_MercadoLivre_Child_2024</t>
        </is>
      </c>
      <c r="B558" s="4" t="inlineStr">
        <is>
          <t>MLB_ML_DCM_GEN_X_DD-FF-MED_ALLB_DD6_X_MAI-25</t>
        </is>
      </c>
      <c r="C558" s="4" t="inlineStr">
        <is>
          <t>421639352</t>
        </is>
      </c>
      <c r="D558" s="4" t="inlineStr">
        <is>
          <t>MLB_ML_TT-TTK-TF_GEN_X_DD-FF-MED_ALLB_REACH_DD6_X_52058928_MAI-25</t>
        </is>
      </c>
      <c r="E558" s="5" t="n">
        <v>2</v>
      </c>
      <c r="F558" s="5" t="n"/>
      <c r="G558" s="5" t="n">
        <v>2</v>
      </c>
      <c r="H558" s="5" t="n">
        <v>1</v>
      </c>
      <c r="I558" s="5" t="n"/>
      <c r="J558" s="5" t="n"/>
      <c r="K558" s="5" t="n"/>
      <c r="L558" s="5" t="n"/>
      <c r="M558" s="10" t="n"/>
      <c r="N558" s="10" t="n"/>
      <c r="O558" s="10" t="n"/>
      <c r="P558" s="10" t="n"/>
    </row>
    <row r="559">
      <c r="A559" s="4" t="inlineStr">
        <is>
          <t>MLB_MercadoLivre_Child_2024</t>
        </is>
      </c>
      <c r="B559" s="4" t="inlineStr">
        <is>
          <t>MLB_ML_DCM_GEN_X_FE-PPS-MED_ALLB_FS2_X_AGO-25</t>
        </is>
      </c>
      <c r="C559" s="4" t="inlineStr">
        <is>
          <t>426572926</t>
        </is>
      </c>
      <c r="D559" s="4" t="inlineStr">
        <is>
          <t>MLB_ML_TT-TTK-TF_GEN_X_FE-PPS-MED_ALLB_REACH_FS2_X_90914108_AGO-25</t>
        </is>
      </c>
      <c r="E559" s="5" t="n">
        <v>2</v>
      </c>
      <c r="F559" s="5" t="n">
        <v>2</v>
      </c>
      <c r="G559" s="5" t="n"/>
      <c r="H559" s="5" t="n">
        <v>1</v>
      </c>
      <c r="I559" s="5" t="n"/>
      <c r="J559" s="5" t="n"/>
      <c r="K559" s="5" t="n"/>
      <c r="L559" s="5" t="n"/>
      <c r="M559" s="10" t="n"/>
      <c r="N559" s="10" t="n"/>
      <c r="O559" s="10" t="n"/>
      <c r="P559" s="10" t="n"/>
    </row>
    <row r="560">
      <c r="A560" s="4" t="inlineStr">
        <is>
          <t>MLB_MercadoLivre_Child_2024</t>
        </is>
      </c>
      <c r="B560" s="4" t="inlineStr">
        <is>
          <t>MLB_ML_DCM_GEN_X_FE-PPS-MED_ALLB_PPS1_X_FEV-25</t>
        </is>
      </c>
      <c r="C560" s="4" t="inlineStr">
        <is>
          <t>414368926</t>
        </is>
      </c>
      <c r="D560" s="4" t="inlineStr">
        <is>
          <t>MLB_ML_TT-TTK-INF_GEN_X_FE-PPS-MED_ALLB_REACH_PPS1_X_56106901_FEV-25</t>
        </is>
      </c>
      <c r="E560" s="5" t="n">
        <v>2</v>
      </c>
      <c r="F560" s="5" t="n">
        <v>2</v>
      </c>
      <c r="G560" s="5" t="n">
        <v>1</v>
      </c>
      <c r="H560" s="5" t="n"/>
      <c r="I560" s="5" t="n"/>
      <c r="J560" s="5" t="n"/>
      <c r="K560" s="5" t="n"/>
      <c r="L560" s="5" t="n"/>
      <c r="M560" s="10" t="n"/>
      <c r="N560" s="10" t="n"/>
      <c r="O560" s="10" t="n"/>
      <c r="P560" s="10" t="n"/>
    </row>
    <row r="561">
      <c r="A561" s="4" t="inlineStr">
        <is>
          <t>MLB_MercadoLivre_Child_2024</t>
        </is>
      </c>
      <c r="B561" s="4" t="inlineStr">
        <is>
          <t>MLB_DCM_FE-GS-X_ALLB_VIEWS_NT_X_DEZ-24</t>
        </is>
      </c>
      <c r="C561" s="4" t="inlineStr">
        <is>
          <t>411054866</t>
        </is>
      </c>
      <c r="D561" s="4" t="inlineStr">
        <is>
          <t>MLB_ML_TT-TTK-INF_GEN_X_FE-GS-EGMT_ALLB_ENGAGEMENT_NT_X_92469181_DEZ-24</t>
        </is>
      </c>
      <c r="E561" s="5" t="n"/>
      <c r="F561" s="5" t="n"/>
      <c r="G561" s="5" t="n">
        <v>5</v>
      </c>
      <c r="H561" s="5" t="n"/>
      <c r="I561" s="5" t="n"/>
      <c r="J561" s="5" t="n"/>
      <c r="K561" s="5" t="n"/>
      <c r="L561" s="5" t="n"/>
      <c r="M561" s="10" t="n"/>
      <c r="N561" s="10" t="n"/>
      <c r="O561" s="10" t="n"/>
      <c r="P561" s="10" t="n"/>
    </row>
    <row r="562">
      <c r="A562" s="4" t="inlineStr">
        <is>
          <t>MLB_MercadoLivre_Child_2024</t>
        </is>
      </c>
      <c r="B562" s="4" t="inlineStr">
        <is>
          <t>MLB_ML_DCM_FE-T1-MED_ALLB_BF_X_FRONT-1_NOV-24</t>
        </is>
      </c>
      <c r="C562" s="4" t="inlineStr">
        <is>
          <t>407973939</t>
        </is>
      </c>
      <c r="D562" s="4" t="inlineStr">
        <is>
          <t>MLB_ML_TT-TTK-TF_GEN_X_FE-T1-MED_ALLB_REACH_BFDUR_X_89713945_FRONT-1_NOV-24</t>
        </is>
      </c>
      <c r="E562" s="5" t="n">
        <v>1</v>
      </c>
      <c r="F562" s="5" t="n"/>
      <c r="G562" s="5" t="n">
        <v>2</v>
      </c>
      <c r="H562" s="5" t="n">
        <v>1</v>
      </c>
      <c r="I562" s="5" t="n"/>
      <c r="J562" s="5" t="n"/>
      <c r="K562" s="5" t="n"/>
      <c r="L562" s="5" t="n"/>
      <c r="M562" s="10" t="n"/>
      <c r="N562" s="10" t="n"/>
      <c r="O562" s="10" t="n"/>
      <c r="P562" s="10" t="n"/>
    </row>
    <row r="563">
      <c r="A563" s="4" t="inlineStr">
        <is>
          <t>MLB_MercadoLivre_Child_2024</t>
        </is>
      </c>
      <c r="B563" s="4" t="inlineStr">
        <is>
          <t>MLB_ML_DCM_FE-T1-X_ALLB_BF_X_FRONT-1_OUT-24</t>
        </is>
      </c>
      <c r="C563" s="4" t="inlineStr">
        <is>
          <t>406837044</t>
        </is>
      </c>
      <c r="D563" s="4" t="inlineStr">
        <is>
          <t>MLB_ML_TT-TTK-TV_GEN_X_FE-T1-MED_ALLB_REACH_BF_X_95001921_FRONT-1_30-10</t>
        </is>
      </c>
      <c r="E563" s="5" t="n">
        <v>3</v>
      </c>
      <c r="F563" s="5" t="n"/>
      <c r="G563" s="5" t="n">
        <v>1</v>
      </c>
      <c r="H563" s="5" t="n"/>
      <c r="I563" s="5" t="n"/>
      <c r="J563" s="5" t="n"/>
      <c r="K563" s="5" t="n"/>
      <c r="L563" s="5" t="n"/>
      <c r="M563" s="10" t="n"/>
      <c r="N563" s="10" t="n"/>
      <c r="O563" s="10" t="n"/>
      <c r="P563" s="10" t="n"/>
    </row>
    <row r="564">
      <c r="A564" s="4" t="inlineStr">
        <is>
          <t>MLB_MercadoLivre_Child_2024</t>
        </is>
      </c>
      <c r="B564" s="4" t="inlineStr">
        <is>
          <t>MLB_ML_DCM_GEN_X_FE-T1-MED_ALLB_DDC_X_FRONT-1_MAR-25</t>
        </is>
      </c>
      <c r="C564" s="4" t="inlineStr">
        <is>
          <t>415989620</t>
        </is>
      </c>
      <c r="D564" s="4" t="inlineStr">
        <is>
          <t>MLB_ML_TT-TTK-INF_GEN_X_FE-T1-MED_ALLB_VIEWS_DDC_X_78327061_FRONT-1_MAR-25</t>
        </is>
      </c>
      <c r="E564" s="5" t="n">
        <v>4</v>
      </c>
      <c r="F564" s="5" t="n"/>
      <c r="G564" s="5" t="n"/>
      <c r="H564" s="5" t="n"/>
      <c r="I564" s="5" t="n"/>
      <c r="J564" s="5" t="n"/>
      <c r="K564" s="5" t="n"/>
      <c r="L564" s="5" t="n"/>
      <c r="M564" s="10" t="n"/>
      <c r="N564" s="10" t="n"/>
      <c r="O564" s="10" t="n"/>
      <c r="P564" s="10" t="n"/>
    </row>
    <row r="565">
      <c r="A565" s="4" t="inlineStr">
        <is>
          <t>MLB_MercadoLivre_Child_2024</t>
        </is>
      </c>
      <c r="B565" s="4" t="inlineStr">
        <is>
          <t>MLB_DCM_FE-GS-X_ALLB_VIEWS_NT_X_DEZ-24</t>
        </is>
      </c>
      <c r="C565" s="4" t="inlineStr">
        <is>
          <t>410178513</t>
        </is>
      </c>
      <c r="D565" s="4" t="inlineStr">
        <is>
          <t>MLB_ML_TT-TTK-INF_GEN_X_FE-GS-MED_ALLB_VIEWS_NT_X_50623090_DEZ-24</t>
        </is>
      </c>
      <c r="E565" s="5" t="n"/>
      <c r="F565" s="5" t="n">
        <v>1</v>
      </c>
      <c r="G565" s="5" t="n">
        <v>3</v>
      </c>
      <c r="H565" s="5" t="n"/>
      <c r="I565" s="5" t="n"/>
      <c r="J565" s="5" t="n"/>
      <c r="K565" s="5" t="n"/>
      <c r="L565" s="5" t="n"/>
      <c r="M565" s="10" t="n"/>
      <c r="N565" s="10" t="n"/>
      <c r="O565" s="10" t="n"/>
      <c r="P565" s="10" t="n"/>
    </row>
    <row r="566">
      <c r="A566" s="4" t="inlineStr">
        <is>
          <t>MLB_MercadoLivre_Child_2024</t>
        </is>
      </c>
      <c r="B566" s="4" t="inlineStr">
        <is>
          <t>MLB_ML_DCM_GEN_X_BRD-F-LYT-X_ALLB_MDDDUR_X_ABR-25</t>
        </is>
      </c>
      <c r="C566" s="4" t="inlineStr">
        <is>
          <t>420236041</t>
        </is>
      </c>
      <c r="D566" s="4" t="inlineStr">
        <is>
          <t>MLB_ML_TT-TTK-TF_GEN_X_FE-GS-MED_ALLB_REACH_MDDDUR_X_91648313_ABR-25</t>
        </is>
      </c>
      <c r="E566" s="5" t="n"/>
      <c r="F566" s="5" t="n">
        <v>4</v>
      </c>
      <c r="G566" s="5" t="n"/>
      <c r="H566" s="5" t="n"/>
      <c r="I566" s="5" t="n"/>
      <c r="J566" s="5" t="n"/>
      <c r="K566" s="5" t="n"/>
      <c r="L566" s="5" t="n"/>
      <c r="M566" s="10" t="n"/>
      <c r="N566" s="10" t="n"/>
      <c r="O566" s="10" t="n"/>
      <c r="P566" s="10" t="n"/>
    </row>
    <row r="567">
      <c r="A567" s="4" t="inlineStr">
        <is>
          <t>MLB_MercadoLivre_Child_2024</t>
        </is>
      </c>
      <c r="B567" s="4" t="inlineStr">
        <is>
          <t>MLB_ML_DCM_GEN_X_FE-GS-MED_ALLB_FTH_X_JUL-25</t>
        </is>
      </c>
      <c r="C567" s="4" t="inlineStr">
        <is>
          <t>426053712</t>
        </is>
      </c>
      <c r="D567" s="4" t="inlineStr">
        <is>
          <t>MLB_ML_TT-TTK-TF_GEN_X_FE-GS-MED_ALLB_REACH_FTH_X_24840748_TEST-BAU_JUL-25</t>
        </is>
      </c>
      <c r="E567" s="5" t="n"/>
      <c r="F567" s="5" t="n">
        <v>3</v>
      </c>
      <c r="G567" s="5" t="n"/>
      <c r="H567" s="5" t="n">
        <v>1</v>
      </c>
      <c r="I567" s="5" t="n"/>
      <c r="J567" s="5" t="n"/>
      <c r="K567" s="5" t="n"/>
      <c r="L567" s="5" t="n"/>
      <c r="M567" s="10" t="n"/>
      <c r="N567" s="10" t="n"/>
      <c r="O567" s="10" t="n"/>
      <c r="P567" s="10" t="n"/>
    </row>
    <row r="568">
      <c r="A568" s="4" t="inlineStr">
        <is>
          <t>MLB_MercadoLivre_Child_2024</t>
        </is>
      </c>
      <c r="B568" s="4" t="inlineStr">
        <is>
          <t>MLB_ML_DCM_GEN_X_FE-PPS-MED_ALLB_FS2_X_AGO-25</t>
        </is>
      </c>
      <c r="C568" s="4" t="inlineStr">
        <is>
          <t>426572914</t>
        </is>
      </c>
      <c r="D568" s="4" t="inlineStr">
        <is>
          <t>MLB_ML_TT-TTK-INF_GEN_X_FE-PPS-MED_ALLB_TRAF_FS2_X_96835806_AGO-25</t>
        </is>
      </c>
      <c r="E568" s="5" t="n"/>
      <c r="F568" s="5" t="n">
        <v>3</v>
      </c>
      <c r="G568" s="5" t="n"/>
      <c r="H568" s="5" t="n">
        <v>1</v>
      </c>
      <c r="I568" s="5" t="n"/>
      <c r="J568" s="5" t="n"/>
      <c r="K568" s="5" t="n"/>
      <c r="L568" s="5" t="n"/>
      <c r="M568" s="10" t="n"/>
      <c r="N568" s="10" t="n"/>
      <c r="O568" s="10" t="n"/>
      <c r="P568" s="10" t="n"/>
    </row>
    <row r="569">
      <c r="A569" s="4" t="inlineStr">
        <is>
          <t>MLB_MercadoLivre_Child_2024</t>
        </is>
      </c>
      <c r="B569" s="4" t="inlineStr">
        <is>
          <t>MLB_ML_DCM_GEN_X_FE-PPS-MED_ALLB_FS_X_JUN-25</t>
        </is>
      </c>
      <c r="C569" s="4" t="inlineStr">
        <is>
          <t>422954757</t>
        </is>
      </c>
      <c r="D569" s="4" t="inlineStr">
        <is>
          <t>MLB_ML_TT-TTK-TV_GEN_X_FE-PPS-MED_ALLB_REACH_FS_X_45830419_JUN-25</t>
        </is>
      </c>
      <c r="E569" s="5" t="n"/>
      <c r="F569" s="5" t="n">
        <v>4</v>
      </c>
      <c r="G569" s="5" t="n"/>
      <c r="H569" s="5" t="n"/>
      <c r="I569" s="5" t="n"/>
      <c r="J569" s="5" t="n"/>
      <c r="K569" s="5" t="n"/>
      <c r="L569" s="5" t="n"/>
      <c r="M569" s="10" t="n"/>
      <c r="N569" s="10" t="n"/>
      <c r="O569" s="10" t="n"/>
      <c r="P569" s="10" t="n"/>
    </row>
    <row r="570">
      <c r="A570" s="4" t="inlineStr">
        <is>
          <t>MLB_MercadoLivre_Child_2024</t>
        </is>
      </c>
      <c r="B570" s="4" t="inlineStr">
        <is>
          <t>MLB_ML_DCM_GEN_X_FE-PPS-MED_ALLB_PPS2_X_MAR-25</t>
        </is>
      </c>
      <c r="C570" s="4" t="inlineStr">
        <is>
          <t>417239878</t>
        </is>
      </c>
      <c r="D570" s="4" t="inlineStr">
        <is>
          <t>MLB_ML_TT-TTK-INF_GEN_X_FE-PPS-MED_ALLB_VIEWS_PPS2_X_77611252_SOCIAL_MAR-25</t>
        </is>
      </c>
      <c r="E570" s="5" t="n"/>
      <c r="F570" s="5" t="n">
        <v>4</v>
      </c>
      <c r="G570" s="5" t="n"/>
      <c r="H570" s="5" t="n"/>
      <c r="I570" s="5" t="n"/>
      <c r="J570" s="5" t="n"/>
      <c r="K570" s="5" t="n"/>
      <c r="L570" s="5" t="n"/>
      <c r="M570" s="10" t="n"/>
      <c r="N570" s="10" t="n"/>
      <c r="O570" s="10" t="n"/>
      <c r="P570" s="10" t="n"/>
    </row>
    <row r="571">
      <c r="A571" s="4" t="inlineStr">
        <is>
          <t>MLB_MercadoLivre_Child_2024</t>
        </is>
      </c>
      <c r="B571" s="4" t="inlineStr">
        <is>
          <t>MLB_ML_DCM_GEN_X_SOCIAL-X_ALLB_FASH-ABR_X_2025</t>
        </is>
      </c>
      <c r="C571" s="4" t="inlineStr">
        <is>
          <t>418162628</t>
        </is>
      </c>
      <c r="D571" s="4" t="inlineStr">
        <is>
          <t>MLB_ML_TT-TTK-INF_GEN_X_SOCIAL-MED_ALLB_FOLLOW_FASH-AO_X_11460560_ABRIL-25</t>
        </is>
      </c>
      <c r="E571" s="5" t="n"/>
      <c r="F571" s="5" t="n">
        <v>3</v>
      </c>
      <c r="G571" s="5" t="n"/>
      <c r="H571" s="5" t="n">
        <v>1</v>
      </c>
      <c r="I571" s="5" t="n"/>
      <c r="J571" s="5" t="n"/>
      <c r="K571" s="5" t="n"/>
      <c r="L571" s="5" t="n"/>
      <c r="M571" s="10" t="n"/>
      <c r="N571" s="10" t="n"/>
      <c r="O571" s="10" t="n"/>
      <c r="P571" s="10" t="n"/>
    </row>
    <row r="572">
      <c r="A572" s="4" t="inlineStr">
        <is>
          <t>MLB_MercadoLivre_Child_2024</t>
        </is>
      </c>
      <c r="B572" s="4" t="inlineStr">
        <is>
          <t>MLB_ML_DCM_FE-T1-MED_ALLB_BF_X_FRONT-2_NOV-24</t>
        </is>
      </c>
      <c r="C572" s="4" t="inlineStr">
        <is>
          <t>408187557</t>
        </is>
      </c>
      <c r="D572" s="4" t="inlineStr">
        <is>
          <t>MLB_ML_TT-TTK-TF_GEN_X_FE-T1-MED_ALLB_REACH_BFDUR_X_39102267_FRONT-2_NOV-24</t>
        </is>
      </c>
      <c r="E572" s="5" t="n">
        <v>2</v>
      </c>
      <c r="F572" s="5" t="n"/>
      <c r="G572" s="5" t="n">
        <v>1</v>
      </c>
      <c r="H572" s="5" t="n"/>
      <c r="I572" s="5" t="n"/>
      <c r="J572" s="5" t="n"/>
      <c r="K572" s="5" t="n"/>
      <c r="L572" s="5" t="n"/>
      <c r="M572" s="10" t="n"/>
      <c r="N572" s="10" t="n"/>
      <c r="O572" s="10" t="n"/>
      <c r="P572" s="10" t="n"/>
    </row>
    <row r="573">
      <c r="A573" s="4" t="inlineStr">
        <is>
          <t>MLB_MercadoLivre_Child_2024</t>
        </is>
      </c>
      <c r="B573" s="4" t="inlineStr">
        <is>
          <t>MLB_ML_DCM_FE-T1-X_ALLB_BF_X_FRONT-1_OUT-24</t>
        </is>
      </c>
      <c r="C573" s="4" t="inlineStr">
        <is>
          <t>406833633</t>
        </is>
      </c>
      <c r="D573" s="4" t="inlineStr">
        <is>
          <t>MLB_ML_TT-TTK-TF_GEN_X_FE-T1-MED_ALLB_REACH_BF_X_52981322_FRONT-1_23-10</t>
        </is>
      </c>
      <c r="E573" s="5" t="n">
        <v>3</v>
      </c>
      <c r="F573" s="5" t="n"/>
      <c r="G573" s="5" t="n"/>
      <c r="H573" s="5" t="n"/>
      <c r="I573" s="5" t="n"/>
      <c r="J573" s="5" t="n"/>
      <c r="K573" s="5" t="n"/>
      <c r="L573" s="5" t="n"/>
      <c r="M573" s="10" t="n"/>
      <c r="N573" s="10" t="n"/>
      <c r="O573" s="10" t="n"/>
      <c r="P573" s="10" t="n"/>
    </row>
    <row r="574">
      <c r="A574" s="4" t="inlineStr">
        <is>
          <t>MLB_MercadoLivre_Child_2024</t>
        </is>
      </c>
      <c r="B574" s="4" t="inlineStr">
        <is>
          <t>MLB_ML_DCM_FE_GEN_X_AUD_CONDID_FDD_X_24_22-07-2024</t>
        </is>
      </c>
      <c r="C574" s="4" t="inlineStr">
        <is>
          <t>399932182</t>
        </is>
      </c>
      <c r="D574" s="4" t="inlineStr">
        <is>
          <t>MLB_ML_TT-TTK-TV_GEN_X_FE-MED_ALLB_REACH_FDD_X_40710154_24</t>
        </is>
      </c>
      <c r="E574" s="5" t="n">
        <v>2</v>
      </c>
      <c r="F574" s="5" t="n"/>
      <c r="G574" s="5" t="n">
        <v>1</v>
      </c>
      <c r="H574" s="5" t="n"/>
      <c r="I574" s="5" t="n"/>
      <c r="J574" s="5" t="n"/>
      <c r="K574" s="5" t="n"/>
      <c r="L574" s="5" t="n"/>
      <c r="M574" s="10" t="n"/>
      <c r="N574" s="10" t="n"/>
      <c r="O574" s="10" t="n"/>
      <c r="P574" s="10" t="n"/>
    </row>
    <row r="575">
      <c r="A575" s="4" t="inlineStr">
        <is>
          <t>MLB_MercadoLivre_Child_2024</t>
        </is>
      </c>
      <c r="B575" s="4" t="inlineStr">
        <is>
          <t>MLB_ML_DCM_GEN_X_BRD-F-LYT-X_ALLB_MELIPLAY_X_ABR-25</t>
        </is>
      </c>
      <c r="C575" s="4" t="inlineStr">
        <is>
          <t>418520122</t>
        </is>
      </c>
      <c r="D575" s="4" t="inlineStr">
        <is>
          <t>MLB_ML_TT-TTK-INF_GEN_X_BRD-F-LYT-MED_ALLB_VIEWS_MELIPLAY_X_78802726_ABR-25</t>
        </is>
      </c>
      <c r="E575" s="5" t="n">
        <v>1</v>
      </c>
      <c r="F575" s="5" t="n">
        <v>1</v>
      </c>
      <c r="G575" s="5" t="n">
        <v>1</v>
      </c>
      <c r="H575" s="5" t="n"/>
      <c r="I575" s="5" t="n"/>
      <c r="J575" s="5" t="n"/>
      <c r="K575" s="5" t="n"/>
      <c r="L575" s="5" t="n"/>
      <c r="M575" s="10" t="n"/>
      <c r="N575" s="10" t="n"/>
      <c r="O575" s="10" t="n"/>
      <c r="P575" s="10" t="n"/>
    </row>
    <row r="576">
      <c r="A576" s="4" t="inlineStr">
        <is>
          <t>MLB_MercadoLivre_Child_2024</t>
        </is>
      </c>
      <c r="B576" s="4" t="inlineStr">
        <is>
          <t>MLB_ML_DCM_GEN_X_FE-GS-MED_ALLB_FTH_X_JUL-25</t>
        </is>
      </c>
      <c r="C576" s="4" t="inlineStr">
        <is>
          <t>425514166</t>
        </is>
      </c>
      <c r="D576" s="4" t="inlineStr">
        <is>
          <t>MLB_ML_TT-TTK-TV_GEN_X_FE-GS-MED_ALLB_REACH_FTH_X_69723606_TEST-BAU_JUL-25</t>
        </is>
      </c>
      <c r="E576" s="5" t="n">
        <v>2</v>
      </c>
      <c r="F576" s="5" t="n"/>
      <c r="G576" s="5" t="n">
        <v>1</v>
      </c>
      <c r="H576" s="5" t="n"/>
      <c r="I576" s="5" t="n"/>
      <c r="J576" s="5" t="n"/>
      <c r="K576" s="5" t="n"/>
      <c r="L576" s="5" t="n"/>
      <c r="M576" s="10" t="n"/>
      <c r="N576" s="10" t="n"/>
      <c r="O576" s="10" t="n"/>
      <c r="P576" s="10" t="n"/>
    </row>
    <row r="577">
      <c r="A577" s="4" t="inlineStr">
        <is>
          <t>MLB_MercadoLivre_Child_2024</t>
        </is>
      </c>
      <c r="B577" s="4" t="inlineStr">
        <is>
          <t>MLB_ML_DCM_GEN_X_FE-T1-X_ALLB_BFDUR_X_</t>
        </is>
      </c>
      <c r="C577" s="4" t="inlineStr">
        <is>
          <t>432055010</t>
        </is>
      </c>
      <c r="D577" s="4" t="inlineStr">
        <is>
          <t>MLB_ML_TT-TOPV_GEN_X_FE-T1-MED_ALLB_REACH_BFDUR_X_35565875</t>
        </is>
      </c>
      <c r="E577" s="5" t="n">
        <v>2</v>
      </c>
      <c r="F577" s="5" t="n"/>
      <c r="G577" s="5" t="n">
        <v>1</v>
      </c>
      <c r="H577" s="5" t="n"/>
      <c r="I577" s="5" t="n"/>
      <c r="J577" s="5" t="n"/>
      <c r="K577" s="5" t="n"/>
      <c r="L577" s="5" t="n"/>
      <c r="M577" s="10" t="n"/>
      <c r="N577" s="10" t="n"/>
      <c r="O577" s="10" t="n"/>
      <c r="P577" s="10" t="n"/>
    </row>
    <row r="578">
      <c r="A578" s="4" t="inlineStr">
        <is>
          <t>MLB_MercadoLivre_Child_2024</t>
        </is>
      </c>
      <c r="B578" s="4" t="inlineStr">
        <is>
          <t>MLB_ML_DCM_GEN_X_FE-MED_ALLB_DD10_X_OUT-25</t>
        </is>
      </c>
      <c r="C578" s="4" t="inlineStr">
        <is>
          <t>429942452</t>
        </is>
      </c>
      <c r="D578" s="4" t="inlineStr">
        <is>
          <t>MLB_ML_TT-TTK-INF_GEN_X_FE-DD-MED_ALLB_TXS_DD10_X_12314750_OUT-25</t>
        </is>
      </c>
      <c r="E578" s="5" t="n"/>
      <c r="F578" s="5" t="n">
        <v>3</v>
      </c>
      <c r="G578" s="5" t="n"/>
      <c r="H578" s="5" t="n"/>
      <c r="I578" s="5" t="n"/>
      <c r="J578" s="5" t="n"/>
      <c r="K578" s="5" t="n"/>
      <c r="L578" s="5" t="n"/>
      <c r="M578" s="10" t="n"/>
      <c r="N578" s="10" t="n"/>
      <c r="O578" s="10" t="n"/>
      <c r="P578" s="10" t="n"/>
    </row>
    <row r="579">
      <c r="A579" s="4" t="inlineStr">
        <is>
          <t>MLB_MercadoLivre_Child_2024</t>
        </is>
      </c>
      <c r="B579" s="4" t="inlineStr">
        <is>
          <t>MLB_ML_DCM_GEN_X_FE-PPS-MED_ALLB_DD9_X_SET-25</t>
        </is>
      </c>
      <c r="C579" s="4" t="inlineStr">
        <is>
          <t>427903956</t>
        </is>
      </c>
      <c r="D579" s="4" t="inlineStr">
        <is>
          <t>MLB_ML_TT-TTK-TF_GEN_X_FE-DD-MED_ALLB_REACH_DD9_X_19067602_SET-25</t>
        </is>
      </c>
      <c r="E579" s="5" t="n"/>
      <c r="F579" s="5" t="n">
        <v>3</v>
      </c>
      <c r="G579" s="5" t="n"/>
      <c r="H579" s="5" t="n"/>
      <c r="I579" s="5" t="n"/>
      <c r="J579" s="5" t="n"/>
      <c r="K579" s="5" t="n"/>
      <c r="L579" s="5" t="n"/>
      <c r="M579" s="10" t="n"/>
      <c r="N579" s="10" t="n"/>
      <c r="O579" s="10" t="n"/>
      <c r="P579" s="10" t="n"/>
    </row>
    <row r="580">
      <c r="A580" s="4" t="inlineStr">
        <is>
          <t>MLB_MercadoLivre_Child_2024</t>
        </is>
      </c>
      <c r="B580" s="4" t="inlineStr">
        <is>
          <t>MLB_ML_DCM_GEN_X_FE-T1-MED_ALLB_DDC_X_FRONT-2_MAR-25</t>
        </is>
      </c>
      <c r="C580" s="4" t="inlineStr">
        <is>
          <t>415787575</t>
        </is>
      </c>
      <c r="D580" s="4" t="inlineStr">
        <is>
          <t>MLB_ML_TT-TTK-TF_GEN_X_FE-T1-MED_ALLB_REACH_DDC_X_43865116_FRONT-2_MAR-25</t>
        </is>
      </c>
      <c r="E580" s="5" t="n"/>
      <c r="F580" s="5" t="n"/>
      <c r="G580" s="5" t="n">
        <v>3</v>
      </c>
      <c r="H580" s="5" t="n"/>
      <c r="I580" s="5" t="n"/>
      <c r="J580" s="5" t="n"/>
      <c r="K580" s="5" t="n"/>
      <c r="L580" s="5" t="n"/>
      <c r="M580" s="10" t="n"/>
      <c r="N580" s="10" t="n"/>
      <c r="O580" s="10" t="n"/>
      <c r="P580" s="10" t="n"/>
    </row>
    <row r="581">
      <c r="A581" s="4" t="inlineStr">
        <is>
          <t>MLB_MercadoLivre_Child_2024</t>
        </is>
      </c>
      <c r="B581" s="4" t="inlineStr">
        <is>
          <t>MLB_ML_DCM_BRD_GEN_X_AUD_CONSID_FASH-AO-MODA-JUNHO-2025</t>
        </is>
      </c>
      <c r="C581" s="4" t="inlineStr">
        <is>
          <t>422746183</t>
        </is>
      </c>
      <c r="D581" s="4" t="inlineStr">
        <is>
          <t>MLB_ML_TT-TTK-INF_GEN_X_SOCIAL-MED_ALLB_FOLLOW_FASH-JUN_X_36801806_CONTROLE-TESTE-2025</t>
        </is>
      </c>
      <c r="E581" s="5" t="n">
        <v>1</v>
      </c>
      <c r="F581" s="5" t="n"/>
      <c r="G581" s="5" t="n">
        <v>1</v>
      </c>
      <c r="H581" s="5" t="n"/>
      <c r="I581" s="5" t="n"/>
      <c r="J581" s="5" t="n"/>
      <c r="K581" s="5" t="n"/>
      <c r="L581" s="5" t="n"/>
      <c r="M581" s="10" t="n"/>
      <c r="N581" s="10" t="n"/>
      <c r="O581" s="10" t="n"/>
      <c r="P581" s="10" t="n"/>
    </row>
    <row r="582">
      <c r="A582" s="4" t="inlineStr">
        <is>
          <t>MLB_MercadoLivre_Child_2024</t>
        </is>
      </c>
      <c r="B582" s="4" t="inlineStr">
        <is>
          <t>MLB_ML_DCM_BRD_GEN_X_AUD_CONSID_FASH-AO-MODA-JUNHO-2025</t>
        </is>
      </c>
      <c r="C582" s="4" t="inlineStr">
        <is>
          <t>423289803</t>
        </is>
      </c>
      <c r="D582" s="4" t="inlineStr">
        <is>
          <t>MLB_ML_TT-TTK-INF_GEN_X_SOCIAL-MED_ALLB_FOLLOW_FASH-JUN_X_92929884_TESTE_2025</t>
        </is>
      </c>
      <c r="E582" s="5" t="n">
        <v>1</v>
      </c>
      <c r="F582" s="5" t="n"/>
      <c r="G582" s="5" t="n"/>
      <c r="H582" s="5" t="n">
        <v>1</v>
      </c>
      <c r="I582" s="5" t="n"/>
      <c r="J582" s="5" t="n"/>
      <c r="K582" s="5" t="n"/>
      <c r="L582" s="5" t="n"/>
      <c r="M582" s="10" t="n"/>
      <c r="N582" s="10" t="n"/>
      <c r="O582" s="10" t="n"/>
      <c r="P582" s="10" t="n"/>
    </row>
    <row r="583">
      <c r="A583" s="4" t="inlineStr">
        <is>
          <t>MLB_MercadoLivre_Child_2024</t>
        </is>
      </c>
      <c r="B583" s="4" t="inlineStr">
        <is>
          <t>MLB_ML_DCM_BRD_GEN_X_AUD_CONSID_FASH-AO-MODA-OUTUBRO_01-10-2024</t>
        </is>
      </c>
      <c r="C583" s="4" t="inlineStr">
        <is>
          <t>405130468</t>
        </is>
      </c>
      <c r="D583" s="4" t="inlineStr">
        <is>
          <t>MLB_ML_TT-TTK-INF_GEN_X_BRD-MED_ALLB_FOLLOW_FASH-AO_X_42171971_MODA-OUT-24</t>
        </is>
      </c>
      <c r="E583" s="5" t="n">
        <v>2</v>
      </c>
      <c r="F583" s="5" t="n"/>
      <c r="G583" s="5" t="n"/>
      <c r="H583" s="5" t="n"/>
      <c r="I583" s="5" t="n"/>
      <c r="J583" s="5" t="n"/>
      <c r="K583" s="5" t="n"/>
      <c r="L583" s="5" t="n"/>
      <c r="M583" s="10" t="n"/>
      <c r="N583" s="10" t="n"/>
      <c r="O583" s="10" t="n"/>
      <c r="P583" s="10" t="n"/>
    </row>
    <row r="584">
      <c r="A584" s="4" t="inlineStr">
        <is>
          <t>MLB_MercadoLivre_Child_2024</t>
        </is>
      </c>
      <c r="B584" s="4" t="inlineStr">
        <is>
          <t>MLB_ML_DCM_FE-T1-X_ALLB_BF_X_FRONT-1_OUT-24</t>
        </is>
      </c>
      <c r="C584" s="4" t="inlineStr">
        <is>
          <t>406509980</t>
        </is>
      </c>
      <c r="D584" s="4" t="inlineStr">
        <is>
          <t>MLB_ML_TT-TTK-TF_GEN_X_FE-T1-MED_ALLB_REACH_BF_X_14395733_FRONT-1_22-10</t>
        </is>
      </c>
      <c r="E584" s="5" t="n">
        <v>2</v>
      </c>
      <c r="F584" s="5" t="n"/>
      <c r="G584" s="5" t="n"/>
      <c r="H584" s="5" t="n"/>
      <c r="I584" s="5" t="n"/>
      <c r="J584" s="5" t="n"/>
      <c r="K584" s="5" t="n"/>
      <c r="L584" s="5" t="n"/>
      <c r="M584" s="10" t="n"/>
      <c r="N584" s="10" t="n"/>
      <c r="O584" s="10" t="n"/>
      <c r="P584" s="10" t="n"/>
    </row>
    <row r="585">
      <c r="A585" s="4" t="inlineStr">
        <is>
          <t>MLB_MercadoLivre_Child_2024</t>
        </is>
      </c>
      <c r="B585" s="4" t="inlineStr">
        <is>
          <t>MLB_ML_DCM_FE_GEN_X_AUD_CONSID_DESC_X_JUL-24_01-07-2024</t>
        </is>
      </c>
      <c r="C585" s="4" t="inlineStr">
        <is>
          <t>398612218</t>
        </is>
      </c>
      <c r="D585" s="4" t="inlineStr">
        <is>
          <t>MLB_ML_TT-TT_GEN_X_FE-T1-X_ALLB_VIEWS_DESC_X_96510193_JUL-24</t>
        </is>
      </c>
      <c r="E585" s="5" t="n">
        <v>1</v>
      </c>
      <c r="F585" s="5" t="n"/>
      <c r="G585" s="5" t="n">
        <v>1</v>
      </c>
      <c r="H585" s="5" t="n"/>
      <c r="I585" s="5" t="n"/>
      <c r="J585" s="5" t="n"/>
      <c r="K585" s="5" t="n"/>
      <c r="L585" s="5" t="n"/>
      <c r="M585" s="10" t="n"/>
      <c r="N585" s="10" t="n"/>
      <c r="O585" s="10" t="n"/>
      <c r="P585" s="10" t="n"/>
    </row>
    <row r="586">
      <c r="A586" s="4" t="inlineStr">
        <is>
          <t>MLB_MercadoLivre_Child_2024</t>
        </is>
      </c>
      <c r="B586" s="4" t="inlineStr">
        <is>
          <t>MLB_ML_DCM_GEN_X_FE-PPS-MED_ALLB_FS_X_JUN-25</t>
        </is>
      </c>
      <c r="C586" s="4" t="inlineStr">
        <is>
          <t>422877284</t>
        </is>
      </c>
      <c r="D586" s="4" t="inlineStr">
        <is>
          <t>MLB_ML_TT-TTK-TF_GEN_X_FE-PPS-MED_ALLB_REACH_FS_X_89684587_JUN-25</t>
        </is>
      </c>
      <c r="E586" s="5" t="n">
        <v>1</v>
      </c>
      <c r="F586" s="5" t="n">
        <v>1</v>
      </c>
      <c r="G586" s="5" t="n"/>
      <c r="H586" s="5" t="n"/>
      <c r="I586" s="5" t="n"/>
      <c r="J586" s="5" t="n"/>
      <c r="K586" s="5" t="n"/>
      <c r="L586" s="5" t="n"/>
      <c r="M586" s="10" t="n"/>
      <c r="N586" s="10" t="n"/>
      <c r="O586" s="10" t="n"/>
      <c r="P586" s="10" t="n"/>
    </row>
    <row r="587">
      <c r="A587" s="4" t="inlineStr">
        <is>
          <t>MLB_MercadoLivre_Child_2024</t>
        </is>
      </c>
      <c r="B587" s="4" t="inlineStr">
        <is>
          <t>MLB_ML_DCM_GEN_X_SOCIAL-MED_ALLB_FASH-OUT_X_</t>
        </is>
      </c>
      <c r="C587" s="4" t="inlineStr">
        <is>
          <t>430198576</t>
        </is>
      </c>
      <c r="D587" s="4" t="inlineStr">
        <is>
          <t>MLB_ML_TT-TT_GEN_X_SOCIAL-X_ALLB_REACH_FASH-OUT_X_39094912_BRANDCONSIDERATION</t>
        </is>
      </c>
      <c r="E587" s="5" t="n"/>
      <c r="F587" s="5" t="n">
        <v>1</v>
      </c>
      <c r="G587" s="5" t="n"/>
      <c r="H587" s="5" t="n">
        <v>1</v>
      </c>
      <c r="I587" s="5" t="n"/>
      <c r="J587" s="5" t="n"/>
      <c r="K587" s="5" t="n"/>
      <c r="L587" s="5" t="n"/>
      <c r="M587" s="10" t="n"/>
      <c r="N587" s="10" t="n"/>
      <c r="O587" s="10" t="n"/>
      <c r="P587" s="10" t="n"/>
    </row>
    <row r="588">
      <c r="A588" s="4" t="inlineStr">
        <is>
          <t>MLB_MercadoLivre_Child_2024</t>
        </is>
      </c>
      <c r="B588" s="4" t="inlineStr">
        <is>
          <t>MLB_ML_DCM_BRD_GEN_X_AUD_CONSID_FASH_X_TESTE-4_NOV-24</t>
        </is>
      </c>
      <c r="C588" s="4" t="inlineStr">
        <is>
          <t>407857036</t>
        </is>
      </c>
      <c r="D588" s="4" t="inlineStr">
        <is>
          <t>MLB_ML_TT-TTK-INF_GEN_X_BRD-MED_ALLB_VIEWS_FASH_X_70104090_CAIXAINICIO_NOV-24</t>
        </is>
      </c>
      <c r="E588" s="5" t="n"/>
      <c r="F588" s="5" t="n"/>
      <c r="G588" s="5" t="n">
        <v>2</v>
      </c>
      <c r="H588" s="5" t="n"/>
      <c r="I588" s="5" t="n"/>
      <c r="J588" s="5" t="n"/>
      <c r="K588" s="5" t="n"/>
      <c r="L588" s="5" t="n"/>
      <c r="M588" s="10" t="n"/>
      <c r="N588" s="10" t="n"/>
      <c r="O588" s="10" t="n"/>
      <c r="P588" s="10" t="n"/>
    </row>
    <row r="589">
      <c r="A589" s="4" t="inlineStr">
        <is>
          <t>MLB_MercadoLivre_Child_2024</t>
        </is>
      </c>
      <c r="B589" s="4" t="inlineStr">
        <is>
          <t>MLB_ML_DCM_FE-COBRD-MED_ALLB_COBRD-SMSG_X_SET-24</t>
        </is>
      </c>
      <c r="C589" s="4" t="inlineStr">
        <is>
          <t>403032518</t>
        </is>
      </c>
      <c r="D589" s="4" t="inlineStr">
        <is>
          <t>MLB_ML_TT-TTK-INF_GEN_X_FE-COBRD-MED_ALLB_VIEWS_COBRD-SMSG_X_52557574_SET-24</t>
        </is>
      </c>
      <c r="E589" s="5" t="n"/>
      <c r="F589" s="5" t="n"/>
      <c r="G589" s="5" t="n">
        <v>2</v>
      </c>
      <c r="H589" s="5" t="n"/>
      <c r="I589" s="5" t="n"/>
      <c r="J589" s="5" t="n"/>
      <c r="K589" s="5" t="n"/>
      <c r="L589" s="5" t="n"/>
      <c r="M589" s="10" t="n"/>
      <c r="N589" s="10" t="n"/>
      <c r="O589" s="10" t="n"/>
      <c r="P589" s="10" t="n"/>
    </row>
    <row r="590">
      <c r="A590" s="4" t="inlineStr">
        <is>
          <t>MLB_MercadoLivre_Child_2024</t>
        </is>
      </c>
      <c r="B590" s="4" t="inlineStr">
        <is>
          <t>MLB_ML_DCM_GEN_X_SOCIAL-X_ALLB_FASH-SET_X_2025</t>
        </is>
      </c>
      <c r="C590" s="4" t="inlineStr">
        <is>
          <t>428581323</t>
        </is>
      </c>
      <c r="D590" s="4" t="inlineStr">
        <is>
          <t>MLB_ML_TT-TT_GEN_X_SOCIAL-X_ALLB_FOLLOW_FASH-SET_X_72409873_TEST</t>
        </is>
      </c>
      <c r="E590" s="5" t="n"/>
      <c r="F590" s="5" t="n"/>
      <c r="G590" s="5" t="n">
        <v>2</v>
      </c>
      <c r="H590" s="5" t="n"/>
      <c r="I590" s="5" t="n"/>
      <c r="J590" s="5" t="n"/>
      <c r="K590" s="5" t="n"/>
      <c r="L590" s="5" t="n"/>
      <c r="M590" s="10" t="n"/>
      <c r="N590" s="10" t="n"/>
      <c r="O590" s="10" t="n"/>
      <c r="P590" s="10" t="n"/>
    </row>
    <row r="591">
      <c r="A591" s="4" t="inlineStr">
        <is>
          <t>MLB_MercadoLivre_Child_2024</t>
        </is>
      </c>
      <c r="B591" s="4" t="inlineStr">
        <is>
          <t>MLB_ML_DCM_GEN_X_SOCIAL-X_ALLB_FASH-SET_X_2025</t>
        </is>
      </c>
      <c r="C591" s="4" t="inlineStr">
        <is>
          <t>428203985</t>
        </is>
      </c>
      <c r="D591" s="4" t="inlineStr">
        <is>
          <t>MLB_ML_TT-TT_GEN_X_SOCIAL-X_ALLB_FOLLOW_FASH-SET_X_20093119_TEST</t>
        </is>
      </c>
      <c r="E591" s="5" t="n"/>
      <c r="F591" s="5" t="n"/>
      <c r="G591" s="5" t="n"/>
      <c r="H591" s="5" t="n">
        <v>2</v>
      </c>
      <c r="I591" s="5" t="n"/>
      <c r="J591" s="5" t="n"/>
      <c r="K591" s="5" t="n"/>
      <c r="L591" s="5" t="n"/>
      <c r="M591" s="10" t="n"/>
      <c r="N591" s="10" t="n"/>
      <c r="O591" s="10" t="n"/>
      <c r="P591" s="10" t="n"/>
    </row>
    <row r="592">
      <c r="A592" s="4" t="inlineStr">
        <is>
          <t>MLB_MercadoLivre_Child_2024</t>
        </is>
      </c>
      <c r="B592" s="4" t="inlineStr">
        <is>
          <t>MLB_ML_DCM_BRD-E-X_ALLB_MELI25_X_JAN25</t>
        </is>
      </c>
      <c r="C592" s="4" t="inlineStr">
        <is>
          <t>412329611</t>
        </is>
      </c>
      <c r="D592" s="4" t="inlineStr">
        <is>
          <t>MLB_ML_TT-TTK-TV_GEN_X_BRD-E-MED_ALLB_REACH_MELI25_X_21569961_JAN25</t>
        </is>
      </c>
      <c r="E592" s="5" t="n">
        <v>1</v>
      </c>
      <c r="F592" s="5" t="n"/>
      <c r="G592" s="5" t="n"/>
      <c r="H592" s="5" t="n"/>
      <c r="I592" s="5" t="n"/>
      <c r="J592" s="5" t="n"/>
      <c r="K592" s="5" t="n"/>
      <c r="L592" s="5" t="n"/>
      <c r="M592" s="10" t="n"/>
      <c r="N592" s="10" t="n"/>
      <c r="O592" s="10" t="n"/>
      <c r="P592" s="10" t="n"/>
    </row>
    <row r="593">
      <c r="A593" s="4" t="inlineStr">
        <is>
          <t>MLB_MercadoLivre_Child_2024</t>
        </is>
      </c>
      <c r="B593" s="4" t="inlineStr">
        <is>
          <t>MLB_ML_DCM_BRD_GEN_X_AUD_CONSID_FASH-AO-MODA-AGOSTO_01-08-2024</t>
        </is>
      </c>
      <c r="C593" s="4" t="inlineStr">
        <is>
          <t>400712683</t>
        </is>
      </c>
      <c r="D593" s="4" t="inlineStr">
        <is>
          <t>MLB_ML_TT-TTK-INF_GEN_X_BRD-MED_ALLB_FOLLOW_FASH-AO_X_93826913_MODA-AGOSTO-24</t>
        </is>
      </c>
      <c r="E593" s="5" t="n">
        <v>1</v>
      </c>
      <c r="F593" s="5" t="n"/>
      <c r="G593" s="5" t="n"/>
      <c r="H593" s="5" t="n"/>
      <c r="I593" s="5" t="n"/>
      <c r="J593" s="5" t="n"/>
      <c r="K593" s="5" t="n"/>
      <c r="L593" s="5" t="n"/>
      <c r="M593" s="10" t="n"/>
      <c r="N593" s="10" t="n"/>
      <c r="O593" s="10" t="n"/>
      <c r="P593" s="10" t="n"/>
    </row>
    <row r="594">
      <c r="A594" s="4" t="inlineStr">
        <is>
          <t>MLB_MercadoLivre_Child_2024</t>
        </is>
      </c>
      <c r="B594" s="4" t="inlineStr">
        <is>
          <t>MLB_ML_DCM_FE-PPS_GEN_X_AUD_CONSID_CDD_X_SET-24-23-09-2024</t>
        </is>
      </c>
      <c r="C594" s="4" t="inlineStr">
        <is>
          <t>404302210</t>
        </is>
      </c>
      <c r="D594" s="4" t="inlineStr">
        <is>
          <t>MLB_ML_TT-TTK-TF_GEN_X_FE-T1-MED_ALLB_REACH_CDD_X_80290409_SET-24</t>
        </is>
      </c>
      <c r="E594" s="5" t="n">
        <v>1</v>
      </c>
      <c r="F594" s="5" t="n"/>
      <c r="G594" s="5" t="n"/>
      <c r="H594" s="5" t="n"/>
      <c r="I594" s="5" t="n"/>
      <c r="J594" s="5" t="n"/>
      <c r="K594" s="5" t="n"/>
      <c r="L594" s="5" t="n"/>
      <c r="M594" s="10" t="n"/>
      <c r="N594" s="10" t="n"/>
      <c r="O594" s="10" t="n"/>
      <c r="P594" s="10" t="n"/>
    </row>
    <row r="595">
      <c r="A595" s="4" t="inlineStr">
        <is>
          <t>MLB_MercadoLivre_Child_2024</t>
        </is>
      </c>
      <c r="B595" s="4" t="inlineStr">
        <is>
          <t>MLB_ML_DCM_GEN_X_FE-PPS-MED_ALLB_PPS1_X_FEV-25</t>
        </is>
      </c>
      <c r="C595" s="4" t="inlineStr">
        <is>
          <t>414367936</t>
        </is>
      </c>
      <c r="D595" s="4" t="inlineStr">
        <is>
          <t>MLB_ML_TT-TTK-INF_GEN_X_FE-PPS-MED_ALLB_VIEWS_PPS1_X_73888459_FEV-25</t>
        </is>
      </c>
      <c r="E595" s="5" t="n">
        <v>1</v>
      </c>
      <c r="F595" s="5" t="n"/>
      <c r="G595" s="5" t="n"/>
      <c r="H595" s="5" t="n"/>
      <c r="I595" s="5" t="n"/>
      <c r="J595" s="5" t="n"/>
      <c r="K595" s="5" t="n"/>
      <c r="L595" s="5" t="n"/>
      <c r="M595" s="10" t="n"/>
      <c r="N595" s="10" t="n"/>
      <c r="O595" s="10" t="n"/>
      <c r="P595" s="10" t="n"/>
    </row>
    <row r="596">
      <c r="A596" s="4" t="inlineStr">
        <is>
          <t>MLB_MercadoLivre_Child_2024</t>
        </is>
      </c>
      <c r="B596" s="4" t="inlineStr">
        <is>
          <t>MLB_ML_DCM_GEN_X_FE-T1-X_ALLB_BFDUR_X_</t>
        </is>
      </c>
      <c r="C596" s="4" t="inlineStr">
        <is>
          <t>433240042</t>
        </is>
      </c>
      <c r="D596" s="4" t="inlineStr">
        <is>
          <t>MLB_ML_TT-TOPV_GEN_X_FE-T1-MED_ALLB_REACH_BFDUR_X_16265316</t>
        </is>
      </c>
      <c r="E596" s="5" t="n">
        <v>1</v>
      </c>
      <c r="F596" s="5" t="n"/>
      <c r="G596" s="5" t="n"/>
      <c r="H596" s="5" t="n"/>
      <c r="I596" s="5" t="n"/>
      <c r="J596" s="5" t="n"/>
      <c r="K596" s="5" t="n"/>
      <c r="L596" s="5" t="n"/>
      <c r="M596" s="10" t="n"/>
      <c r="N596" s="10" t="n"/>
      <c r="O596" s="10" t="n"/>
      <c r="P596" s="10" t="n"/>
    </row>
    <row r="597">
      <c r="A597" s="4" t="inlineStr">
        <is>
          <t>MLB_MercadoLivre_Child_2024</t>
        </is>
      </c>
      <c r="B597" s="4" t="inlineStr">
        <is>
          <t>MLB_ML_DCM_GEN_X_FE-T1-X_ALLB_BFDUR_X_</t>
        </is>
      </c>
      <c r="C597" s="4" t="inlineStr">
        <is>
          <t>433681084</t>
        </is>
      </c>
      <c r="D597" s="4" t="inlineStr">
        <is>
          <t>MLB_ML_TT-TOPV_GEN_X_FE-T1-MED_ALLB_REACH_BFDUR_X_61250829</t>
        </is>
      </c>
      <c r="E597" s="5" t="n">
        <v>1</v>
      </c>
      <c r="F597" s="5" t="n"/>
      <c r="G597" s="5" t="n"/>
      <c r="H597" s="5" t="n"/>
      <c r="I597" s="5" t="n"/>
      <c r="J597" s="5" t="n"/>
      <c r="K597" s="5" t="n"/>
      <c r="L597" s="5" t="n"/>
      <c r="M597" s="10" t="n"/>
      <c r="N597" s="10" t="n"/>
      <c r="O597" s="10" t="n"/>
      <c r="P597" s="10" t="n"/>
    </row>
    <row r="598">
      <c r="A598" s="4" t="inlineStr">
        <is>
          <t>MLB_MercadoLivre_Child_2024</t>
        </is>
      </c>
      <c r="B598" s="4" t="inlineStr">
        <is>
          <t>MLB_ML_DCM_BRD-F-LYT-MED_ALLB_MELIMAIS_SET-24</t>
        </is>
      </c>
      <c r="C598" s="4" t="inlineStr">
        <is>
          <t>403789798</t>
        </is>
      </c>
      <c r="D598" s="4" t="inlineStr">
        <is>
          <t>MLB_ML_TT-TTK-INF_GEN_X_BRD-F-LYT-MED_ALLB_VIEWS_MELIMAIS_X_56694649_SET</t>
        </is>
      </c>
      <c r="E598" s="5" t="n"/>
      <c r="F598" s="5" t="n">
        <v>1</v>
      </c>
      <c r="G598" s="5" t="n"/>
      <c r="H598" s="5" t="n"/>
      <c r="I598" s="5" t="n"/>
      <c r="J598" s="5" t="n"/>
      <c r="K598" s="5" t="n"/>
      <c r="L598" s="5" t="n"/>
      <c r="M598" s="10" t="n"/>
      <c r="N598" s="10" t="n"/>
      <c r="O598" s="10" t="n"/>
      <c r="P598" s="10" t="n"/>
    </row>
    <row r="599">
      <c r="A599" s="4" t="inlineStr">
        <is>
          <t>MLB_MercadoLivre_Child_2024</t>
        </is>
      </c>
      <c r="B599" s="4" t="inlineStr">
        <is>
          <t>MLB_ML_DCM_BRD_GEN_X_AUD_CONSID_FASH_X_TEST-FASHION-SEM-LOGO-SET-24</t>
        </is>
      </c>
      <c r="C599" s="4" t="inlineStr">
        <is>
          <t>402957916</t>
        </is>
      </c>
      <c r="D599" s="4" t="inlineStr">
        <is>
          <t>MLB_ML_TT-TTK-INF_GEN_X_BRD-MED_ALLB_VIEWS_FASH_X_69126015_TEST-FASHION-SEM-LOGO-SET-24</t>
        </is>
      </c>
      <c r="E599" s="5" t="n"/>
      <c r="F599" s="5" t="n">
        <v>1</v>
      </c>
      <c r="G599" s="5" t="n"/>
      <c r="H599" s="5" t="n"/>
      <c r="I599" s="5" t="n"/>
      <c r="J599" s="5" t="n"/>
      <c r="K599" s="5" t="n"/>
      <c r="L599" s="5" t="n"/>
      <c r="M599" s="10" t="n"/>
      <c r="N599" s="10" t="n"/>
      <c r="O599" s="10" t="n"/>
      <c r="P599" s="10" t="n"/>
    </row>
    <row r="600">
      <c r="A600" s="4" t="inlineStr">
        <is>
          <t>MLB_MercadoLivre_Child_2024</t>
        </is>
      </c>
      <c r="B600" s="4" t="inlineStr">
        <is>
          <t>MLB_ML_DCM_GEN_X_BRD-F-LYT-X_ALLB_MELIPLAY_X_ABR-25</t>
        </is>
      </c>
      <c r="C600" s="4" t="inlineStr">
        <is>
          <t>419035389</t>
        </is>
      </c>
      <c r="D600" s="4" t="inlineStr">
        <is>
          <t>MLB_ML_TT-TTK-TF_GEN_X_BRD-F-PROD-MED_ALLB_REACH_MELI-PLAY_X_81905126_ABR-25</t>
        </is>
      </c>
      <c r="E600" s="5" t="n"/>
      <c r="F600" s="5" t="n">
        <v>1</v>
      </c>
      <c r="G600" s="5" t="n"/>
      <c r="H600" s="5" t="n"/>
      <c r="I600" s="5" t="n"/>
      <c r="J600" s="5" t="n"/>
      <c r="K600" s="5" t="n"/>
      <c r="L600" s="5" t="n"/>
      <c r="M600" s="10" t="n"/>
      <c r="N600" s="10" t="n"/>
      <c r="O600" s="10" t="n"/>
      <c r="P600" s="10" t="n"/>
    </row>
    <row r="601">
      <c r="A601" s="4" t="inlineStr">
        <is>
          <t>MLB_MercadoLivre_Child_2024</t>
        </is>
      </c>
      <c r="B601" s="4" t="inlineStr">
        <is>
          <t>MLB_ML_DCM_GEN_X_FE-GS-MED_ALLB_FTH_X_JUL-25</t>
        </is>
      </c>
      <c r="C601" s="4" t="inlineStr">
        <is>
          <t>425518327</t>
        </is>
      </c>
      <c r="D601" s="4" t="inlineStr">
        <is>
          <t>MLB_ML_TT-TTK-INF_GEN_X_FE-GS-MED_ALLB_TXS_FTH_X_53725618_TEST2_JUL-25</t>
        </is>
      </c>
      <c r="E601" s="5" t="n"/>
      <c r="F601" s="5" t="n">
        <v>1</v>
      </c>
      <c r="G601" s="5" t="n"/>
      <c r="H601" s="5" t="n"/>
      <c r="I601" s="5" t="n"/>
      <c r="J601" s="5" t="n"/>
      <c r="K601" s="5" t="n"/>
      <c r="L601" s="5" t="n"/>
      <c r="M601" s="10" t="n"/>
      <c r="N601" s="10" t="n"/>
      <c r="O601" s="10" t="n"/>
      <c r="P601" s="10" t="n"/>
    </row>
    <row r="602">
      <c r="A602" s="4" t="inlineStr">
        <is>
          <t>MLB_MercadoLivre_Child_2024</t>
        </is>
      </c>
      <c r="B602" s="4" t="inlineStr">
        <is>
          <t>MLB_ML_DCM_GEN_X_FE-GS-MED_ALLB_FTH_X_JUL-25</t>
        </is>
      </c>
      <c r="C602" s="4" t="inlineStr">
        <is>
          <t>425631413</t>
        </is>
      </c>
      <c r="D602" s="4" t="inlineStr">
        <is>
          <t>MLB_ML_TT-TTK-TF_GEN_X_FE-GS-MED_ALLB_REACH_FTH_X_89359621_TEST-BAU_8-8_JUL-25</t>
        </is>
      </c>
      <c r="E602" s="5" t="n"/>
      <c r="F602" s="5" t="n">
        <v>1</v>
      </c>
      <c r="G602" s="5" t="n"/>
      <c r="H602" s="5" t="n"/>
      <c r="I602" s="5" t="n"/>
      <c r="J602" s="5" t="n"/>
      <c r="K602" s="5" t="n"/>
      <c r="L602" s="5" t="n"/>
      <c r="M602" s="10" t="n"/>
      <c r="N602" s="10" t="n"/>
      <c r="O602" s="10" t="n"/>
      <c r="P602" s="10" t="n"/>
    </row>
    <row r="603">
      <c r="A603" s="4" t="inlineStr">
        <is>
          <t>MLB_MercadoLivre_Child_2024</t>
        </is>
      </c>
      <c r="B603" s="4" t="inlineStr">
        <is>
          <t>MLB_ML_DCM_GEN_X_FE-PPS-MED_ALLB_PPS3_X_</t>
        </is>
      </c>
      <c r="C603" s="4" t="inlineStr">
        <is>
          <t>431621367</t>
        </is>
      </c>
      <c r="D603" s="4" t="inlineStr">
        <is>
          <t>MLB_ML_TT-TOPV_GEN_X_FE-PPS-MED_ALLB_REACH_PPS3_X_89478622</t>
        </is>
      </c>
      <c r="E603" s="5" t="n"/>
      <c r="F603" s="5" t="n">
        <v>1</v>
      </c>
      <c r="G603" s="5" t="n"/>
      <c r="H603" s="5" t="n"/>
      <c r="I603" s="5" t="n"/>
      <c r="J603" s="5" t="n"/>
      <c r="K603" s="5" t="n"/>
      <c r="L603" s="5" t="n"/>
      <c r="M603" s="10" t="n"/>
      <c r="N603" s="10" t="n"/>
      <c r="O603" s="10" t="n"/>
      <c r="P603" s="10" t="n"/>
    </row>
    <row r="604">
      <c r="A604" s="4" t="inlineStr">
        <is>
          <t>MLB_MercadoLivre_Child_2024</t>
        </is>
      </c>
      <c r="B604" s="4" t="inlineStr">
        <is>
          <t>MLB_ML_DCM_GEN_X_SOCIAL-X_ALLB_FASH-SET_X_2025</t>
        </is>
      </c>
      <c r="C604" s="4" t="inlineStr">
        <is>
          <t>428024755</t>
        </is>
      </c>
      <c r="D604" s="4" t="inlineStr">
        <is>
          <t>MLB_ML_TT-TT_GEN_X_SOCIAL-X_ALLB_REACH_FASH-SET_X_47155354_TEST</t>
        </is>
      </c>
      <c r="E604" s="5" t="n"/>
      <c r="F604" s="5" t="n">
        <v>1</v>
      </c>
      <c r="G604" s="5" t="n"/>
      <c r="H604" s="5" t="n"/>
      <c r="I604" s="5" t="n"/>
      <c r="J604" s="5" t="n"/>
      <c r="K604" s="5" t="n"/>
      <c r="L604" s="5" t="n"/>
      <c r="M604" s="10" t="n"/>
      <c r="N604" s="10" t="n"/>
      <c r="O604" s="10" t="n"/>
      <c r="P604" s="10" t="n"/>
    </row>
    <row r="605">
      <c r="A605" s="4" t="inlineStr">
        <is>
          <t>MLB_MercadoLivre_Child_2024</t>
        </is>
      </c>
      <c r="B605" s="4" t="inlineStr">
        <is>
          <t>MLB_ML_DCM_BRD_GEN_X_AUD_CONSID_FASH-AO-MODA-AGOSTO_01-08-2024</t>
        </is>
      </c>
      <c r="C605" s="4" t="inlineStr">
        <is>
          <t>401117022</t>
        </is>
      </c>
      <c r="D605" s="4" t="inlineStr">
        <is>
          <t>MLB_ML_TT-TTK-INF_GEN_X_BRD-MED_ALLB_VIEWS_FASH-AO_X_81439556_MODA-AGOSTO-24</t>
        </is>
      </c>
      <c r="E605" s="5" t="n"/>
      <c r="F605" s="5" t="n"/>
      <c r="G605" s="5" t="n">
        <v>1</v>
      </c>
      <c r="H605" s="5" t="n"/>
      <c r="I605" s="5" t="n"/>
      <c r="J605" s="5" t="n"/>
      <c r="K605" s="5" t="n"/>
      <c r="L605" s="5" t="n"/>
      <c r="M605" s="10" t="n"/>
      <c r="N605" s="10" t="n"/>
      <c r="O605" s="10" t="n"/>
      <c r="P605" s="10" t="n"/>
    </row>
    <row r="606">
      <c r="A606" s="4" t="inlineStr">
        <is>
          <t>MLB_MercadoLivre_Child_2024</t>
        </is>
      </c>
      <c r="B606" s="4" t="inlineStr">
        <is>
          <t>MLB_ML_DCM_BRD_GEN_X_AUD_CONSID_FASH-AO-MODA-MARÇO-2025</t>
        </is>
      </c>
      <c r="C606" s="4" t="inlineStr">
        <is>
          <t>415817782</t>
        </is>
      </c>
      <c r="D606" s="4" t="inlineStr">
        <is>
          <t>MLB_ML_TT-TTK-INF_GEN_X_BRD-MED_ALLB_FOLLOW_FASH-AO_X_55683901_MAR-25</t>
        </is>
      </c>
      <c r="E606" s="5" t="n"/>
      <c r="F606" s="5" t="n"/>
      <c r="G606" s="5" t="n">
        <v>1</v>
      </c>
      <c r="H606" s="5" t="n"/>
      <c r="I606" s="5" t="n"/>
      <c r="J606" s="5" t="n"/>
      <c r="K606" s="5" t="n"/>
      <c r="L606" s="5" t="n"/>
      <c r="M606" s="10" t="n"/>
      <c r="N606" s="10" t="n"/>
      <c r="O606" s="10" t="n"/>
      <c r="P606" s="10" t="n"/>
    </row>
    <row r="607">
      <c r="A607" s="4" t="inlineStr">
        <is>
          <t>MLB_MercadoLivre_Child_2024</t>
        </is>
      </c>
      <c r="B607" s="4" t="inlineStr">
        <is>
          <t>MLB_ML_DCM_BRD_GEN_X_AUD_CONSID_FASH_X_TEST-INFLUS-FASHION-TICKETALTO_21-08-2024</t>
        </is>
      </c>
      <c r="C607" s="4" t="inlineStr">
        <is>
          <t>401985349</t>
        </is>
      </c>
      <c r="D607" s="4" t="inlineStr">
        <is>
          <t>MLB_ML_TT-TTK-INF_GEN_X_BRD-MED_ALLB_VIEWS_FASH_X_92802057_TEST-INFLUS-FASHION-TICKETBAIXO-AGO-24</t>
        </is>
      </c>
      <c r="E607" s="5" t="n"/>
      <c r="F607" s="5" t="n"/>
      <c r="G607" s="5" t="n">
        <v>1</v>
      </c>
      <c r="H607" s="5" t="n"/>
      <c r="I607" s="5" t="n"/>
      <c r="J607" s="5" t="n"/>
      <c r="K607" s="5" t="n"/>
      <c r="L607" s="5" t="n"/>
      <c r="M607" s="10" t="n"/>
      <c r="N607" s="10" t="n"/>
      <c r="O607" s="10" t="n"/>
      <c r="P607" s="10" t="n"/>
    </row>
    <row r="608">
      <c r="A608" s="4" t="inlineStr">
        <is>
          <t>MLB_MercadoLivre_Child_2024</t>
        </is>
      </c>
      <c r="B608" s="4" t="inlineStr">
        <is>
          <t>MLB_ML_DCM_BRD_GEN_X_AUD_CONSID_SUST_X_24_12-08-2024</t>
        </is>
      </c>
      <c r="C608" s="4" t="inlineStr">
        <is>
          <t>401587166</t>
        </is>
      </c>
      <c r="D608" s="4" t="inlineStr">
        <is>
          <t>MLB_ML_TT-TTK-TV_GEN_X_BRD-E-MED_ALLB_REACH_SUST_X_47077260_24</t>
        </is>
      </c>
      <c r="E608" s="5" t="n"/>
      <c r="F608" s="5" t="n"/>
      <c r="G608" s="5" t="n">
        <v>1</v>
      </c>
      <c r="H608" s="5" t="n"/>
      <c r="I608" s="5" t="n"/>
      <c r="J608" s="5" t="n"/>
      <c r="K608" s="5" t="n"/>
      <c r="L608" s="5" t="n"/>
      <c r="M608" s="10" t="n"/>
      <c r="N608" s="10" t="n"/>
      <c r="O608" s="10" t="n"/>
      <c r="P608" s="10" t="n"/>
    </row>
    <row r="609">
      <c r="A609" s="4" t="inlineStr">
        <is>
          <t>MLB_MercadoLivre_Child_2024</t>
        </is>
      </c>
      <c r="B609" s="4" t="inlineStr">
        <is>
          <t>MLB_ML_DCM_FE-T1-MED_ALLB_BF_X_FRONT-1_NOV-24</t>
        </is>
      </c>
      <c r="C609" s="4" t="inlineStr">
        <is>
          <t>407530526</t>
        </is>
      </c>
      <c r="D609" s="4" t="inlineStr">
        <is>
          <t>MLB_ML_TT-TTK-TV_GEN_X_FE-T1-MED_ALLB_REACH_BFDUR_X_85980902_FRONT-1_NOV-24</t>
        </is>
      </c>
      <c r="E609" s="5" t="n"/>
      <c r="F609" s="5" t="n"/>
      <c r="G609" s="5" t="n">
        <v>1</v>
      </c>
      <c r="H609" s="5" t="n"/>
      <c r="I609" s="5" t="n"/>
      <c r="J609" s="5" t="n"/>
      <c r="K609" s="5" t="n"/>
      <c r="L609" s="5" t="n"/>
      <c r="M609" s="10" t="n"/>
      <c r="N609" s="10" t="n"/>
      <c r="O609" s="10" t="n"/>
      <c r="P609" s="10" t="n"/>
    </row>
    <row r="610">
      <c r="A610" s="4" t="inlineStr">
        <is>
          <t>MLB_MercadoLivre_Child_2024</t>
        </is>
      </c>
      <c r="B610" s="4" t="inlineStr">
        <is>
          <t>MLB_ML_DCM_GEN_X_BRD-F-COBRD-MED_ALLB_CO-BRD-APPLE_X_JAN-25</t>
        </is>
      </c>
      <c r="C610" s="4" t="inlineStr">
        <is>
          <t>413795188</t>
        </is>
      </c>
      <c r="D610" s="4" t="inlineStr">
        <is>
          <t>MLB_ML_TT-TTK-INF_GEN_X_BRD-F-COBRD-MED_ALLB_VIEWS_CO-BRD-APPLE_X_24496079_JAN-25</t>
        </is>
      </c>
      <c r="E610" s="5" t="n"/>
      <c r="F610" s="5" t="n"/>
      <c r="G610" s="5" t="n">
        <v>1</v>
      </c>
      <c r="H610" s="5" t="n"/>
      <c r="I610" s="5" t="n"/>
      <c r="J610" s="5" t="n"/>
      <c r="K610" s="5" t="n"/>
      <c r="L610" s="5" t="n"/>
      <c r="M610" s="10" t="n"/>
      <c r="N610" s="10" t="n"/>
      <c r="O610" s="10" t="n"/>
      <c r="P610" s="10" t="n"/>
    </row>
    <row r="611">
      <c r="A611" s="4" t="inlineStr">
        <is>
          <t>MLB_MercadoLivre_Child_2024</t>
        </is>
      </c>
      <c r="B611" s="4" t="inlineStr">
        <is>
          <t>MLB_ML_DCM_FE-T1-MED_ALLB_BF_X_FRONT-3_OUT-24</t>
        </is>
      </c>
      <c r="C611" s="4" t="inlineStr">
        <is>
          <t>406489027</t>
        </is>
      </c>
      <c r="D611" s="4" t="inlineStr">
        <is>
          <t>MLB_ML_TT-TTK-INF_GEN_X_FE-T1-MED_ALLB_VIEWS_BF_X_49944741_FRONT-3_OUT-24</t>
        </is>
      </c>
      <c r="E611" s="5" t="n"/>
      <c r="F611" s="5" t="n"/>
      <c r="G611" s="5" t="n"/>
      <c r="H611" s="5" t="n">
        <v>1</v>
      </c>
      <c r="I611" s="5" t="n"/>
      <c r="J611" s="5" t="n"/>
      <c r="K611" s="5" t="n"/>
      <c r="L611" s="5" t="n"/>
      <c r="M611" s="10" t="n"/>
      <c r="N611" s="10" t="n"/>
      <c r="O611" s="10" t="n"/>
      <c r="P611" s="10" t="n"/>
    </row>
    <row r="612">
      <c r="A612" s="4" t="inlineStr">
        <is>
          <t>MLB_MercadoPago_Child_2024</t>
        </is>
      </c>
      <c r="B612" s="4" t="inlineStr">
        <is>
          <t>MLB_MP_DCM_P&amp;P_X_MULTIFORMATO_COFRINHO-H2-AGOSTO-SETEMBRO-2026</t>
        </is>
      </c>
      <c r="C612" s="4" t="inlineStr">
        <is>
          <t>455320726</t>
        </is>
      </c>
      <c r="D612" s="4" t="inlineStr">
        <is>
          <t>MLB_MP_TT-INF_W_W-ALL_UF-AW-MED_Usuarios_VIEWS_COF-02_X_16187023</t>
        </is>
      </c>
      <c r="E612" s="5" t="n"/>
      <c r="F612" s="5" t="n"/>
      <c r="G612" s="5" t="n">
        <v>110328721</v>
      </c>
      <c r="H612" s="5" t="n">
        <v>6763</v>
      </c>
      <c r="I612" s="5" t="n"/>
      <c r="J612" s="5" t="n"/>
      <c r="K612" s="5" t="n">
        <v>29565255</v>
      </c>
      <c r="L612" s="5" t="n">
        <v>4039</v>
      </c>
      <c r="M612" s="10" t="n"/>
      <c r="N612" s="10" t="n"/>
      <c r="O612" s="10" t="n">
        <v>3.73</v>
      </c>
      <c r="P612" s="10" t="n">
        <v>1.67</v>
      </c>
    </row>
    <row r="613">
      <c r="A613" s="4" t="inlineStr">
        <is>
          <t>MLB_MercadoPago_Child_2024</t>
        </is>
      </c>
      <c r="B613" s="4" t="inlineStr">
        <is>
          <t>MLB_MP_DCM_P&amp;P_X_MULTIFORMATO_COFRINHO-H2-AGOSTO-SETEMBRO-2026</t>
        </is>
      </c>
      <c r="C613" s="4" t="inlineStr">
        <is>
          <t>455320723</t>
        </is>
      </c>
      <c r="D613" s="4" t="inlineStr">
        <is>
          <t>MLB_MP_TT-INF_W_W-ALL_UF-AW-MED_Usuarios_CONS_COF-02_X_17946440</t>
        </is>
      </c>
      <c r="E613" s="5" t="n"/>
      <c r="F613" s="5" t="n"/>
      <c r="G613" s="5" t="n">
        <v>80412852</v>
      </c>
      <c r="H613" s="5" t="n">
        <v>19436457</v>
      </c>
      <c r="I613" s="5" t="n"/>
      <c r="J613" s="5" t="n"/>
      <c r="K613" s="5" t="n">
        <v>18112582</v>
      </c>
      <c r="L613" s="5" t="n">
        <v>5625906</v>
      </c>
      <c r="M613" s="10" t="n"/>
      <c r="N613" s="10" t="n"/>
      <c r="O613" s="10" t="n">
        <v>4.44</v>
      </c>
      <c r="P613" s="10" t="n">
        <v>3.45</v>
      </c>
    </row>
    <row r="614">
      <c r="A614" s="4" t="inlineStr">
        <is>
          <t>MLB_MercadoPago_Child_2024</t>
        </is>
      </c>
      <c r="B614" s="4" t="inlineStr">
        <is>
          <t>MLB_MP_DCM_P&amp;P_X_MULTIFORMATO_SERASA-DESCONTACO-2026</t>
        </is>
      </c>
      <c r="C614" s="4" t="inlineStr">
        <is>
          <t>451933154</t>
        </is>
      </c>
      <c r="D614" s="4" t="inlineStr">
        <is>
          <t>MLB_MP_TT-INF_W_W-ALL_PP-CON-MED_Usuarios_TRAF_SERASA_X_17019949</t>
        </is>
      </c>
      <c r="E614" s="5" t="n">
        <v>91137122</v>
      </c>
      <c r="F614" s="5" t="n">
        <v>5740</v>
      </c>
      <c r="G614" s="5" t="n">
        <v>644</v>
      </c>
      <c r="H614" s="5" t="n">
        <v>121</v>
      </c>
      <c r="I614" s="5" t="n">
        <v>10624440</v>
      </c>
      <c r="J614" s="5" t="n">
        <v>1153</v>
      </c>
      <c r="K614" s="5" t="n">
        <v>67</v>
      </c>
      <c r="L614" s="5" t="n"/>
      <c r="M614" s="10" t="n">
        <v>8.58</v>
      </c>
      <c r="N614" s="10" t="n">
        <v>4.98</v>
      </c>
      <c r="O614" s="10" t="n">
        <v>9.609999999999999</v>
      </c>
      <c r="P614" s="10" t="n"/>
    </row>
    <row r="615">
      <c r="A615" s="4" t="inlineStr">
        <is>
          <t>MLB_MercadoPago_Child_2024</t>
        </is>
      </c>
      <c r="B615" s="4" t="inlineStr">
        <is>
          <t>MLB_MP_DCM_P&amp;P_X_MULTIFORMATO_POINT-TAP-H2-2026</t>
        </is>
      </c>
      <c r="C615" s="4" t="inlineStr">
        <is>
          <t>453928294</t>
        </is>
      </c>
      <c r="D615" s="4" t="inlineStr">
        <is>
          <t>MLB_MP_TT-INF_SELL_ALL_UF-CON-MED_ALLS_REACH_PTAP-02_X_92416146</t>
        </is>
      </c>
      <c r="E615" s="5" t="n"/>
      <c r="F615" s="5" t="n">
        <v>14668393</v>
      </c>
      <c r="G615" s="5" t="n">
        <v>45970063</v>
      </c>
      <c r="H615" s="5" t="n">
        <v>1725</v>
      </c>
      <c r="I615" s="5" t="n"/>
      <c r="J615" s="5" t="n">
        <v>3582962</v>
      </c>
      <c r="K615" s="5" t="n">
        <v>8177383</v>
      </c>
      <c r="L615" s="5" t="n">
        <v>752</v>
      </c>
      <c r="M615" s="10" t="n"/>
      <c r="N615" s="10" t="n">
        <v>4.09</v>
      </c>
      <c r="O615" s="10" t="n">
        <v>5.62</v>
      </c>
      <c r="P615" s="10" t="n">
        <v>2.29</v>
      </c>
    </row>
    <row r="616">
      <c r="A616" s="4" t="inlineStr">
        <is>
          <t>MLB_MercadoPago_Child_2024</t>
        </is>
      </c>
      <c r="B616" s="4" t="inlineStr">
        <is>
          <t>MLB_MP_DCM_P&amp;P_X_MULTIFORMATO_CONTA-NEGOCIO-JULHO-2026</t>
        </is>
      </c>
      <c r="C616" s="4" t="inlineStr">
        <is>
          <t>451301706</t>
        </is>
      </c>
      <c r="D616" s="4" t="inlineStr">
        <is>
          <t>MLB_MP_TT-INF_SELL_ALL_UF-CON-MED_ALLS_VIEWS_SELLERS-Q3_X_35181757</t>
        </is>
      </c>
      <c r="E616" s="5" t="n">
        <v>50289724</v>
      </c>
      <c r="F616" s="5" t="n">
        <v>3127</v>
      </c>
      <c r="G616" s="5" t="n">
        <v>426</v>
      </c>
      <c r="H616" s="5" t="n">
        <v>46</v>
      </c>
      <c r="I616" s="5" t="n">
        <v>12817610</v>
      </c>
      <c r="J616" s="5" t="n">
        <v>1622</v>
      </c>
      <c r="K616" s="5" t="n">
        <v>80</v>
      </c>
      <c r="L616" s="5" t="n"/>
      <c r="M616" s="10" t="n">
        <v>3.92</v>
      </c>
      <c r="N616" s="10" t="n">
        <v>1.93</v>
      </c>
      <c r="O616" s="10" t="n">
        <v>5.33</v>
      </c>
      <c r="P616" s="10" t="n"/>
    </row>
    <row r="617">
      <c r="A617" s="4" t="inlineStr">
        <is>
          <t>MLB_MercadoPago_Child_2024</t>
        </is>
      </c>
      <c r="B617" s="4" t="inlineStr">
        <is>
          <t>MLB_MP_DCM_P&amp;P_X_MULTIFORMATO_COFRINHO-H2-AGOSTO-SETEMBRO-2026</t>
        </is>
      </c>
      <c r="C617" s="4" t="inlineStr">
        <is>
          <t>458456550</t>
        </is>
      </c>
      <c r="D617" s="4" t="inlineStr">
        <is>
          <t>MLB_MP_TT-INF_W_W-ALL_UF-AW-MED_Usuarios_REACH_COF-02_X_38782212</t>
        </is>
      </c>
      <c r="E617" s="5" t="n"/>
      <c r="F617" s="5" t="n"/>
      <c r="G617" s="5" t="n">
        <v>6470221</v>
      </c>
      <c r="H617" s="5" t="n">
        <v>40729439</v>
      </c>
      <c r="I617" s="5" t="n"/>
      <c r="J617" s="5" t="n"/>
      <c r="K617" s="5" t="n">
        <v>2239013</v>
      </c>
      <c r="L617" s="5" t="n">
        <v>9991808</v>
      </c>
      <c r="M617" s="10" t="n"/>
      <c r="N617" s="10" t="n"/>
      <c r="O617" s="10" t="n">
        <v>2.89</v>
      </c>
      <c r="P617" s="10" t="n">
        <v>4.08</v>
      </c>
    </row>
    <row r="618">
      <c r="A618" s="4" t="inlineStr">
        <is>
          <t>MLB_MercadoPago_Child_2024</t>
        </is>
      </c>
      <c r="B618" s="4" t="inlineStr">
        <is>
          <t>MLB_MP_DCM_P&amp;P_X_MULTIFORMATO_POINT-TAP-H2-2026</t>
        </is>
      </c>
      <c r="C618" s="4" t="inlineStr">
        <is>
          <t>454901958</t>
        </is>
      </c>
      <c r="D618" s="4" t="inlineStr">
        <is>
          <t>MLB_MP_TT-INF_SELL_ALL_UF-CON-MED_ALLS_VIEWS_PTAP-02_X_47640304</t>
        </is>
      </c>
      <c r="E618" s="5" t="n"/>
      <c r="F618" s="5" t="n">
        <v>12890570</v>
      </c>
      <c r="G618" s="5" t="n">
        <v>23061749</v>
      </c>
      <c r="H618" s="5" t="n">
        <v>809</v>
      </c>
      <c r="I618" s="5" t="n"/>
      <c r="J618" s="5" t="n">
        <v>4662224</v>
      </c>
      <c r="K618" s="5" t="n">
        <v>6704668</v>
      </c>
      <c r="L618" s="5" t="n">
        <v>423</v>
      </c>
      <c r="M618" s="10" t="n"/>
      <c r="N618" s="10" t="n">
        <v>2.76</v>
      </c>
      <c r="O618" s="10" t="n">
        <v>3.44</v>
      </c>
      <c r="P618" s="10" t="n">
        <v>1.91</v>
      </c>
    </row>
    <row r="619">
      <c r="A619" s="4" t="inlineStr">
        <is>
          <t>MLB_MercadoPago_Child_2024</t>
        </is>
      </c>
      <c r="B619" s="4" t="inlineStr">
        <is>
          <t>MLB_MP_DCM_P&amp;P_X_MULTIFORMATO_COFRINHO-H2-AGOSTO-SETEMBRO-2026</t>
        </is>
      </c>
      <c r="C619" s="4" t="inlineStr">
        <is>
          <t>455317666</t>
        </is>
      </c>
      <c r="D619" s="4" t="inlineStr">
        <is>
          <t>MLB_MP_TT-TF_W_W-ALL_UF-AW-MED_Usuarios_REACH_COF-02_X_65391278</t>
        </is>
      </c>
      <c r="E619" s="5" t="n"/>
      <c r="F619" s="5" t="n"/>
      <c r="G619" s="5" t="n">
        <v>34659593</v>
      </c>
      <c r="H619" s="5" t="n">
        <v>137</v>
      </c>
      <c r="I619" s="5" t="n"/>
      <c r="J619" s="5" t="n"/>
      <c r="K619" s="5" t="n">
        <v>15421567</v>
      </c>
      <c r="L619" s="5" t="n">
        <v>92</v>
      </c>
      <c r="M619" s="10" t="n"/>
      <c r="N619" s="10" t="n"/>
      <c r="O619" s="10" t="n">
        <v>2.25</v>
      </c>
      <c r="P619" s="10" t="n">
        <v>1.49</v>
      </c>
    </row>
    <row r="620">
      <c r="A620" s="4" t="inlineStr">
        <is>
          <t>MLB_MercadoPago_Child_2024</t>
        </is>
      </c>
      <c r="B620" s="4" t="inlineStr">
        <is>
          <t>MLB_MP_DCM_P&amp;P_X_MULTIFORMATO_COFRINHO-H2-AGOSTO-SETEMBRO-2026</t>
        </is>
      </c>
      <c r="C620" s="4" t="inlineStr">
        <is>
          <t>455320720</t>
        </is>
      </c>
      <c r="D620" s="4" t="inlineStr">
        <is>
          <t>MLB_MP_TT-TF_W_W-ALL_UF-AW-MED_Usuarios_REACH_COF-02_X_84015631</t>
        </is>
      </c>
      <c r="E620" s="5" t="n"/>
      <c r="F620" s="5" t="n"/>
      <c r="G620" s="5" t="n">
        <v>29256266</v>
      </c>
      <c r="H620" s="5" t="n">
        <v>161</v>
      </c>
      <c r="I620" s="5" t="n"/>
      <c r="J620" s="5" t="n"/>
      <c r="K620" s="5" t="n">
        <v>13897993</v>
      </c>
      <c r="L620" s="5" t="n">
        <v>104</v>
      </c>
      <c r="M620" s="10" t="n"/>
      <c r="N620" s="10" t="n"/>
      <c r="O620" s="10" t="n">
        <v>2.11</v>
      </c>
      <c r="P620" s="10" t="n">
        <v>1.55</v>
      </c>
    </row>
    <row r="621">
      <c r="A621" s="4" t="inlineStr">
        <is>
          <t>MLB_MercadoPago_Child_2024</t>
        </is>
      </c>
      <c r="B621" s="4" t="inlineStr">
        <is>
          <t>MLB_MP_DCM_P&amp;P_X_MULTIFORMATO_DESENROLA-2026</t>
        </is>
      </c>
      <c r="C621" s="4" t="inlineStr">
        <is>
          <t>454194189</t>
        </is>
      </c>
      <c r="D621" s="4" t="inlineStr">
        <is>
          <t>MLB_MP_TT-INF_W_W-ALL_PP-CON-MED_Usuarios_TRAF_DESEN_X_98004313</t>
        </is>
      </c>
      <c r="E621" s="5" t="n"/>
      <c r="F621" s="5" t="n">
        <v>22541877</v>
      </c>
      <c r="G621" s="5" t="n">
        <v>716</v>
      </c>
      <c r="H621" s="5" t="n">
        <v>37</v>
      </c>
      <c r="I621" s="5" t="n"/>
      <c r="J621" s="5" t="n">
        <v>4104113</v>
      </c>
      <c r="K621" s="5" t="n">
        <v>179</v>
      </c>
      <c r="L621" s="5" t="n"/>
      <c r="M621" s="10" t="n"/>
      <c r="N621" s="10" t="n">
        <v>5.49</v>
      </c>
      <c r="O621" s="10" t="n">
        <v>4</v>
      </c>
      <c r="P621" s="10" t="n"/>
    </row>
    <row r="622">
      <c r="A622" s="4" t="inlineStr">
        <is>
          <t>MLB_MercadoPago_Child_2024</t>
        </is>
      </c>
      <c r="B622" s="4" t="inlineStr">
        <is>
          <t>MLB_MP_DCM_P&amp;P_X_MULTIFORMATO_CONTA-NEGOCIO-JULHO-2026</t>
        </is>
      </c>
      <c r="C622" s="4" t="inlineStr">
        <is>
          <t>450775024</t>
        </is>
      </c>
      <c r="D622" s="4" t="inlineStr">
        <is>
          <t>MLB_MP_TT-INF_SELL_ALL_UF-CON-AO-MED_ALLS_CONS_SELLERS-Q3_X_20428496</t>
        </is>
      </c>
      <c r="E622" s="5" t="n">
        <v>19982111</v>
      </c>
      <c r="F622" s="5" t="n">
        <v>1101</v>
      </c>
      <c r="G622" s="5" t="n">
        <v>87</v>
      </c>
      <c r="H622" s="5" t="n">
        <v>18</v>
      </c>
      <c r="I622" s="5" t="n">
        <v>3950360</v>
      </c>
      <c r="J622" s="5" t="n">
        <v>463</v>
      </c>
      <c r="K622" s="5" t="n"/>
      <c r="L622" s="5" t="n"/>
      <c r="M622" s="10" t="n">
        <v>5.06</v>
      </c>
      <c r="N622" s="10" t="n">
        <v>2.38</v>
      </c>
      <c r="O622" s="10" t="n"/>
      <c r="P622" s="10" t="n"/>
    </row>
    <row r="623">
      <c r="A623" s="4" t="inlineStr">
        <is>
          <t>MLB_MercadoPago_Child_2024</t>
        </is>
      </c>
      <c r="B623" s="4" t="inlineStr">
        <is>
          <t>MLB_MP_DCM_P&amp;P_X_MULTIFORMATO_CONTA-NEGOCIO-H2-2026</t>
        </is>
      </c>
      <c r="C623" s="4" t="inlineStr">
        <is>
          <t>457078926</t>
        </is>
      </c>
      <c r="D623" s="4" t="inlineStr">
        <is>
          <t>MLB_MP_TT-TF_SELL_ALL_UF-CON-MED_ALLS_REACH_SMBCAMP-02_X_68017715</t>
        </is>
      </c>
      <c r="E623" s="5" t="n"/>
      <c r="F623" s="5" t="n"/>
      <c r="G623" s="5" t="n">
        <v>17404584</v>
      </c>
      <c r="H623" s="5" t="n">
        <v>338</v>
      </c>
      <c r="I623" s="5" t="n"/>
      <c r="J623" s="5" t="n"/>
      <c r="K623" s="5" t="n">
        <v>7233230</v>
      </c>
      <c r="L623" s="5" t="n">
        <v>181</v>
      </c>
      <c r="M623" s="10" t="n"/>
      <c r="N623" s="10" t="n"/>
      <c r="O623" s="10" t="n">
        <v>2.41</v>
      </c>
      <c r="P623" s="10" t="n">
        <v>1.87</v>
      </c>
    </row>
    <row r="624">
      <c r="A624" s="4" t="inlineStr">
        <is>
          <t>MLB_MercadoPago_Child_2024</t>
        </is>
      </c>
      <c r="B624" s="4" t="inlineStr">
        <is>
          <t>MLB_MP_DCM_P&amp;P_X_MULTIFORMATO_CONTA-NEGOCIO-H2-2026</t>
        </is>
      </c>
      <c r="C624" s="4" t="inlineStr">
        <is>
          <t>457077690</t>
        </is>
      </c>
      <c r="D624" s="4" t="inlineStr">
        <is>
          <t>MLB_MP_TT-INF_SELL_ALL_UF-CON-MED_ALLS_VIEWS_SMBCAMP-02_X_77769271</t>
        </is>
      </c>
      <c r="E624" s="5" t="n"/>
      <c r="F624" s="5" t="n"/>
      <c r="G624" s="5" t="n">
        <v>9398495</v>
      </c>
      <c r="H624" s="5" t="n">
        <v>7594501</v>
      </c>
      <c r="I624" s="5" t="n"/>
      <c r="J624" s="5" t="n"/>
      <c r="K624" s="5" t="n">
        <v>2836065</v>
      </c>
      <c r="L624" s="5" t="n">
        <v>1898267</v>
      </c>
      <c r="M624" s="10" t="n"/>
      <c r="N624" s="10" t="n"/>
      <c r="O624" s="10" t="n">
        <v>3.31</v>
      </c>
      <c r="P624" s="10" t="n">
        <v>4</v>
      </c>
    </row>
    <row r="625">
      <c r="A625" s="4" t="inlineStr">
        <is>
          <t>MLB_MercadoPago_Child_2024</t>
        </is>
      </c>
      <c r="B625" s="4" t="inlineStr">
        <is>
          <t>MLB_MP_DCM_P&amp;P_X_MULTIFORMATO_CONTA-NEGOCIO-H2-2026</t>
        </is>
      </c>
      <c r="C625" s="4" t="inlineStr">
        <is>
          <t>456554140</t>
        </is>
      </c>
      <c r="D625" s="4" t="inlineStr">
        <is>
          <t>MLB_MP_TT-INF_SELL_ALL_UF-CON-MED_ALLS_CONS_SMBCAMP-02_X_72188286</t>
        </is>
      </c>
      <c r="E625" s="5" t="n"/>
      <c r="F625" s="5" t="n"/>
      <c r="G625" s="5" t="n">
        <v>10883879</v>
      </c>
      <c r="H625" s="5" t="n">
        <v>5310446</v>
      </c>
      <c r="I625" s="5" t="n"/>
      <c r="J625" s="5" t="n"/>
      <c r="K625" s="5" t="n">
        <v>2743633</v>
      </c>
      <c r="L625" s="5" t="n">
        <v>1489210</v>
      </c>
      <c r="M625" s="10" t="n"/>
      <c r="N625" s="10" t="n"/>
      <c r="O625" s="10" t="n">
        <v>3.97</v>
      </c>
      <c r="P625" s="10" t="n">
        <v>3.57</v>
      </c>
    </row>
    <row r="626">
      <c r="A626" s="4" t="inlineStr">
        <is>
          <t>MLB_MercadoPago_Child_2024</t>
        </is>
      </c>
      <c r="B626" s="4" t="inlineStr">
        <is>
          <t>MLB_MP_DCM_P&amp;P_X_MULTIFORMATO_CONTA-NEGOCIO-JULHO-2026</t>
        </is>
      </c>
      <c r="C626" s="4" t="inlineStr">
        <is>
          <t>450882991</t>
        </is>
      </c>
      <c r="D626" s="4" t="inlineStr">
        <is>
          <t>MLB_MP_TT-INF_SELL_ALL_UF-CON-MED_ALLS_TRAF_SELLERS-Q3_X_15043236</t>
        </is>
      </c>
      <c r="E626" s="5" t="n">
        <v>10666943</v>
      </c>
      <c r="F626" s="5" t="n">
        <v>110</v>
      </c>
      <c r="G626" s="5" t="n">
        <v>26</v>
      </c>
      <c r="H626" s="5" t="n">
        <v>1</v>
      </c>
      <c r="I626" s="5" t="n">
        <v>3987854</v>
      </c>
      <c r="J626" s="5" t="n"/>
      <c r="K626" s="5" t="n"/>
      <c r="L626" s="5" t="n"/>
      <c r="M626" s="10" t="n">
        <v>2.67</v>
      </c>
      <c r="N626" s="10" t="n"/>
      <c r="O626" s="10" t="n"/>
      <c r="P626" s="10" t="n"/>
    </row>
    <row r="627">
      <c r="A627" s="4" t="inlineStr">
        <is>
          <t>MLB_MercadoPago_Child_2024</t>
        </is>
      </c>
      <c r="B627" s="4" t="inlineStr">
        <is>
          <t>MLB_MP_DCM_P&amp;P_X_MULTIFORMATO_COFRINHO-PARANA-2026</t>
        </is>
      </c>
      <c r="C627" s="4" t="inlineStr">
        <is>
          <t>457063506</t>
        </is>
      </c>
      <c r="D627" s="4" t="inlineStr">
        <is>
          <t>MLB_MP_TT-INF_USERS_X_UF-AW-MED_ALLS_TRAF_COF-REG_X_64001853</t>
        </is>
      </c>
      <c r="E627" s="5" t="n"/>
      <c r="F627" s="5" t="n"/>
      <c r="G627" s="5" t="n">
        <v>841858</v>
      </c>
      <c r="H627" s="5" t="n">
        <v>7113212</v>
      </c>
      <c r="I627" s="5" t="n"/>
      <c r="J627" s="5" t="n"/>
      <c r="K627" s="5" t="n">
        <v>205002</v>
      </c>
      <c r="L627" s="5" t="n">
        <v>1024232</v>
      </c>
      <c r="M627" s="10" t="n"/>
      <c r="N627" s="10" t="n"/>
      <c r="O627" s="10" t="n">
        <v>4.11</v>
      </c>
      <c r="P627" s="10" t="n">
        <v>6.94</v>
      </c>
    </row>
    <row r="628">
      <c r="A628" s="4" t="inlineStr">
        <is>
          <t>MLB_MercadoPago_Child_2024</t>
        </is>
      </c>
      <c r="B628" s="4" t="inlineStr">
        <is>
          <t>MLB_MP_DCM_P&amp;P_X_MULTIFORMATO_POINT-TAP-H2-2026</t>
        </is>
      </c>
      <c r="C628" s="4" t="inlineStr">
        <is>
          <t>454231520</t>
        </is>
      </c>
      <c r="D628" s="4" t="inlineStr">
        <is>
          <t>MLB_MP_TT-INF_SELL_ALL_UF-CON-MED_ALLS_TXS_PTAP-02_X_65371059</t>
        </is>
      </c>
      <c r="E628" s="5" t="n"/>
      <c r="F628" s="5" t="n">
        <v>1240667</v>
      </c>
      <c r="G628" s="5" t="n">
        <v>4009882</v>
      </c>
      <c r="H628" s="5" t="n">
        <v>1699768</v>
      </c>
      <c r="I628" s="5" t="n"/>
      <c r="J628" s="5" t="n">
        <v>417471</v>
      </c>
      <c r="K628" s="5" t="n">
        <v>638088</v>
      </c>
      <c r="L628" s="5" t="n">
        <v>342401</v>
      </c>
      <c r="M628" s="10" t="n"/>
      <c r="N628" s="10" t="n">
        <v>2.97</v>
      </c>
      <c r="O628" s="10" t="n">
        <v>6.28</v>
      </c>
      <c r="P628" s="10" t="n">
        <v>4.96</v>
      </c>
    </row>
    <row r="629">
      <c r="A629" s="4" t="inlineStr">
        <is>
          <t>MLB_MercadoPago_Child_2024</t>
        </is>
      </c>
      <c r="B629" s="4" t="inlineStr">
        <is>
          <t>MLB_MP_DCM_P&amp;P_X_MULTIFORMATO_POINT-TAP-H2-2026</t>
        </is>
      </c>
      <c r="C629" s="4" t="inlineStr">
        <is>
          <t>454231517</t>
        </is>
      </c>
      <c r="D629" s="4" t="inlineStr">
        <is>
          <t>MLB_MP_TT-INF_SELL_ALL_UF-CON-MED_ALLS_TXS_PTAP-02_X_60998021</t>
        </is>
      </c>
      <c r="E629" s="5" t="n"/>
      <c r="F629" s="5" t="n">
        <v>2917201</v>
      </c>
      <c r="G629" s="5" t="n">
        <v>2770046</v>
      </c>
      <c r="H629" s="5" t="n">
        <v>173735</v>
      </c>
      <c r="I629" s="5" t="n"/>
      <c r="J629" s="5" t="n">
        <v>1098037</v>
      </c>
      <c r="K629" s="5" t="n">
        <v>782571</v>
      </c>
      <c r="L629" s="5" t="n">
        <v>69705</v>
      </c>
      <c r="M629" s="10" t="n"/>
      <c r="N629" s="10" t="n">
        <v>2.66</v>
      </c>
      <c r="O629" s="10" t="n">
        <v>3.54</v>
      </c>
      <c r="P629" s="10" t="n">
        <v>2.49</v>
      </c>
    </row>
    <row r="630">
      <c r="A630" s="4" t="inlineStr">
        <is>
          <t>MLB_MercadoPago_Child_2024</t>
        </is>
      </c>
      <c r="B630" s="4" t="inlineStr">
        <is>
          <t>MLB_MP_DCM_P&amp;P_X_MULTIFORMATO_COFRINHO-H2-AGOSTO-SETEMBRO-2026</t>
        </is>
      </c>
      <c r="C630" s="4" t="inlineStr">
        <is>
          <t>458212808</t>
        </is>
      </c>
      <c r="D630" s="4" t="inlineStr">
        <is>
          <t>MLB_MP_TT-INF_W_W-ALL_UF-AW-MED_Usuarios_TXS_COF-02_X_59825850</t>
        </is>
      </c>
      <c r="E630" s="5" t="n"/>
      <c r="F630" s="5" t="n"/>
      <c r="G630" s="5" t="n">
        <v>214349</v>
      </c>
      <c r="H630" s="5" t="n">
        <v>4683217</v>
      </c>
      <c r="I630" s="5" t="n"/>
      <c r="J630" s="5" t="n"/>
      <c r="K630" s="5" t="n">
        <v>134680</v>
      </c>
      <c r="L630" s="5" t="n">
        <v>1601824</v>
      </c>
      <c r="M630" s="10" t="n"/>
      <c r="N630" s="10" t="n"/>
      <c r="O630" s="10" t="n">
        <v>1.59</v>
      </c>
      <c r="P630" s="10" t="n">
        <v>2.92</v>
      </c>
    </row>
    <row r="631">
      <c r="A631" s="4" t="inlineStr">
        <is>
          <t>MLB_MercadoPago_Child_2024</t>
        </is>
      </c>
      <c r="B631" s="4" t="inlineStr">
        <is>
          <t>MLB_MP_DCM_P&amp;P_X_MULTIFORMATO_CONTA-NEGOCIO-2026</t>
        </is>
      </c>
      <c r="C631" s="4" t="inlineStr">
        <is>
          <t>448026074</t>
        </is>
      </c>
      <c r="D631" s="4" t="inlineStr">
        <is>
          <t>MLB_MP_TT-INF_SELL_ALL_UF-CON-MED_ALLS_VIEWS_SELLERS-Q2_X_37389125</t>
        </is>
      </c>
      <c r="E631" s="5" t="n">
        <v>777</v>
      </c>
      <c r="F631" s="5" t="n"/>
      <c r="G631" s="5" t="n"/>
      <c r="H631" s="5" t="n"/>
      <c r="I631" s="5" t="n">
        <v>315</v>
      </c>
      <c r="J631" s="5" t="n"/>
      <c r="K631" s="5" t="n"/>
      <c r="L631" s="5" t="n"/>
      <c r="M631" s="10" t="n">
        <v>2.47</v>
      </c>
      <c r="N631" s="10" t="n"/>
      <c r="O631" s="10" t="n"/>
      <c r="P631" s="10" t="n"/>
    </row>
    <row r="632">
      <c r="A632" s="4" t="inlineStr">
        <is>
          <t>MLB_MercadoPago_Child_2024</t>
        </is>
      </c>
      <c r="B632" s="4" t="inlineStr">
        <is>
          <t>MLB_MP_DCM_P&amp;P_X_MULTIFORMATO_CONTA-NEGOCIO-2026</t>
        </is>
      </c>
      <c r="C632" s="4" t="inlineStr">
        <is>
          <t>448286273</t>
        </is>
      </c>
      <c r="D632" s="4" t="inlineStr">
        <is>
          <t>MLB_MP_TT-INF_SELL_ALL_UF-CON-MED_ALLS_CONS_SELLERS-Q2_X_36734124</t>
        </is>
      </c>
      <c r="E632" s="5" t="n">
        <v>214</v>
      </c>
      <c r="F632" s="5" t="n"/>
      <c r="G632" s="5" t="n"/>
      <c r="H632" s="5" t="n"/>
      <c r="I632" s="5" t="n">
        <v>52</v>
      </c>
      <c r="J632" s="5" t="n"/>
      <c r="K632" s="5" t="n"/>
      <c r="L632" s="5" t="n"/>
      <c r="M632" s="10" t="n">
        <v>4.12</v>
      </c>
      <c r="N632" s="10" t="n"/>
      <c r="O632" s="10" t="n"/>
      <c r="P632" s="10" t="n"/>
    </row>
    <row r="633">
      <c r="A633" s="4" t="inlineStr">
        <is>
          <t>MLB_MercadoPago_Child_2024</t>
        </is>
      </c>
      <c r="B633" s="4" t="inlineStr">
        <is>
          <t>MLB_MP_DCM_P&amp;P_X_MULTIFORMATO_CONTA-NEGOCIO-2026</t>
        </is>
      </c>
      <c r="C633" s="4" t="inlineStr">
        <is>
          <t>444610854</t>
        </is>
      </c>
      <c r="D633" s="4" t="inlineStr">
        <is>
          <t>MLB_MP_TT-INF_SELL_ALL_UF-CON-MED_ALLS_VIEWS_SMBCAMP-01_X_40818350</t>
        </is>
      </c>
      <c r="E633" s="5" t="n">
        <v>125</v>
      </c>
      <c r="F633" s="5" t="n"/>
      <c r="G633" s="5" t="n"/>
      <c r="H633" s="5" t="n"/>
      <c r="I633" s="5" t="n"/>
      <c r="J633" s="5" t="n"/>
      <c r="K633" s="5" t="n"/>
      <c r="L633" s="5" t="n"/>
      <c r="M633" s="10" t="n"/>
      <c r="N633" s="10" t="n"/>
      <c r="O633" s="10" t="n"/>
      <c r="P633" s="10" t="n"/>
    </row>
    <row r="634">
      <c r="A634" s="4" t="inlineStr">
        <is>
          <t>MLB_MercadoPago_Child_2024</t>
        </is>
      </c>
      <c r="B634" s="4" t="inlineStr">
        <is>
          <t>MLB_MP_DCM_P&amp;P_X_MULTIFORMATO_CONTA-NEGOCIO-2026</t>
        </is>
      </c>
      <c r="C634" s="4" t="inlineStr">
        <is>
          <t>444332693</t>
        </is>
      </c>
      <c r="D634" s="4" t="inlineStr">
        <is>
          <t>MLB_MP_TT-INF_SELL_ALL_UF-CON-MED_ALLS_CONS_SMBCAMP-01_X_94710632</t>
        </is>
      </c>
      <c r="E634" s="5" t="n">
        <v>97</v>
      </c>
      <c r="F634" s="5" t="n"/>
      <c r="G634" s="5" t="n"/>
      <c r="H634" s="5" t="n"/>
      <c r="I634" s="5" t="n"/>
      <c r="J634" s="5" t="n"/>
      <c r="K634" s="5" t="n"/>
      <c r="L634" s="5" t="n"/>
      <c r="M634" s="10" t="n"/>
      <c r="N634" s="10" t="n"/>
      <c r="O634" s="10" t="n"/>
      <c r="P634" s="10" t="n"/>
    </row>
    <row r="635">
      <c r="A635" s="4" t="inlineStr">
        <is>
          <t>MLB_MercadoPago_Child_2024</t>
        </is>
      </c>
      <c r="B635" s="4" t="inlineStr">
        <is>
          <t>MLB_MP_DCM_P&amp;P_X_MULTIFORMATO_CONTA-NEGOCIO-2026</t>
        </is>
      </c>
      <c r="C635" s="4" t="inlineStr">
        <is>
          <t>444619434</t>
        </is>
      </c>
      <c r="D635" s="4" t="inlineStr">
        <is>
          <t>MLB_MP_TT-TF_SELL_ALL_UF-CON-MED_ALLS_REACH_SMBCAMP-01_X_86353831</t>
        </is>
      </c>
      <c r="E635" s="5" t="n">
        <v>47</v>
      </c>
      <c r="F635" s="5" t="n"/>
      <c r="G635" s="5" t="n"/>
      <c r="H635" s="5" t="n"/>
      <c r="I635" s="5" t="n"/>
      <c r="J635" s="5" t="n"/>
      <c r="K635" s="5" t="n"/>
      <c r="L635" s="5" t="n"/>
      <c r="M635" s="10" t="n"/>
      <c r="N635" s="10" t="n"/>
      <c r="O635" s="10" t="n"/>
      <c r="P635" s="10" t="n"/>
    </row>
    <row r="636">
      <c r="A636" s="4" t="inlineStr">
        <is>
          <t>MLC_MercadoLivre_Child_2024</t>
        </is>
      </c>
      <c r="B636" s="4" t="inlineStr">
        <is>
          <t>MLC_ML_DCM_BRD_X_MULTIFORMATO_Moda AON AGOSTO 2026</t>
        </is>
      </c>
      <c r="C636" s="4" t="inlineStr">
        <is>
          <t>453782469</t>
        </is>
      </c>
      <c r="D636" s="4" t="inlineStr">
        <is>
          <t>MLC_ML_TT-INF_GEN_X_SOCIAL-MED_ALL_REACH_FASH-08_X_58689097</t>
        </is>
      </c>
      <c r="E636" s="5" t="n">
        <v>344879</v>
      </c>
      <c r="F636" s="5" t="n">
        <v>132140056</v>
      </c>
      <c r="G636" s="5" t="n">
        <v>12817</v>
      </c>
      <c r="H636" s="5" t="n">
        <v>817</v>
      </c>
      <c r="I636" s="5" t="n">
        <v>137536</v>
      </c>
      <c r="J636" s="5" t="n">
        <v>8774310</v>
      </c>
      <c r="K636" s="5" t="n">
        <v>3874</v>
      </c>
      <c r="L636" s="5" t="n">
        <v>106</v>
      </c>
      <c r="M636" s="10" t="n">
        <v>2.51</v>
      </c>
      <c r="N636" s="10" t="n">
        <v>15.06</v>
      </c>
      <c r="O636" s="10" t="n">
        <v>3.31</v>
      </c>
      <c r="P636" s="10" t="n">
        <v>7.71</v>
      </c>
    </row>
    <row r="637">
      <c r="A637" s="4" t="inlineStr">
        <is>
          <t>MLC_MercadoLivre_Child_2024</t>
        </is>
      </c>
      <c r="B637" s="4" t="inlineStr">
        <is>
          <t>MLC_ML_DCM_BRD_X_MULTIFORMATO_Moda AON SEPTIEMBRE 2026</t>
        </is>
      </c>
      <c r="C637" s="4" t="inlineStr">
        <is>
          <t>455921100</t>
        </is>
      </c>
      <c r="D637" s="4" t="inlineStr">
        <is>
          <t>MLC_ML_TT-INF_GEN_X_SOCIAL-MED_ALL_REACH_FASH-09_X_67795389</t>
        </is>
      </c>
      <c r="E637" s="5" t="n"/>
      <c r="F637" s="5" t="n">
        <v>275186</v>
      </c>
      <c r="G637" s="5" t="n">
        <v>122498822</v>
      </c>
      <c r="H637" s="5" t="n">
        <v>12232</v>
      </c>
      <c r="I637" s="5" t="n"/>
      <c r="J637" s="5" t="n">
        <v>124282</v>
      </c>
      <c r="K637" s="5" t="n">
        <v>8069345</v>
      </c>
      <c r="L637" s="5" t="n">
        <v>4926</v>
      </c>
      <c r="M637" s="10" t="n"/>
      <c r="N637" s="10" t="n">
        <v>2.21</v>
      </c>
      <c r="O637" s="10" t="n">
        <v>15.18</v>
      </c>
      <c r="P637" s="10" t="n">
        <v>2.48</v>
      </c>
    </row>
    <row r="638">
      <c r="A638" s="4" t="inlineStr">
        <is>
          <t>MLC_MercadoLivre_Child_2024</t>
        </is>
      </c>
      <c r="B638" s="4" t="inlineStr">
        <is>
          <t>MLC_ML_DCM_BRD_X_MULTIFORMATO_FASH-HAIR-2026</t>
        </is>
      </c>
      <c r="C638" s="4" t="inlineStr">
        <is>
          <t>455459377</t>
        </is>
      </c>
      <c r="D638" s="4" t="inlineStr">
        <is>
          <t>MLC_ML_TT-INF_GEN_X_FE-T1-MED_ALL_REACH_FASH-HAIR_X_62179096</t>
        </is>
      </c>
      <c r="E638" s="5" t="n"/>
      <c r="F638" s="5" t="n"/>
      <c r="G638" s="5" t="n">
        <v>85781667</v>
      </c>
      <c r="H638" s="5" t="n">
        <v>1287</v>
      </c>
      <c r="I638" s="5" t="n"/>
      <c r="J638" s="5" t="n"/>
      <c r="K638" s="5" t="n">
        <v>6145733</v>
      </c>
      <c r="L638" s="5" t="n">
        <v>182</v>
      </c>
      <c r="M638" s="10" t="n"/>
      <c r="N638" s="10" t="n"/>
      <c r="O638" s="10" t="n">
        <v>13.96</v>
      </c>
      <c r="P638" s="10" t="n">
        <v>7.07</v>
      </c>
    </row>
    <row r="639">
      <c r="A639" s="4" t="inlineStr">
        <is>
          <t>MLC_MercadoLivre_Child_2024</t>
        </is>
      </c>
      <c r="B639" s="4" t="inlineStr">
        <is>
          <t>MLC_ML_DCM_BRD_X_MULTIFORMATO_OFERTAS-PAT-2026</t>
        </is>
      </c>
      <c r="C639" s="4" t="inlineStr">
        <is>
          <t>456519617</t>
        </is>
      </c>
      <c r="D639" s="4" t="inlineStr">
        <is>
          <t>MLC_ML_TT-INF_GEN_X_FE-T2-MED_ALL_REACH_OFERTAS-PAT_X_67483586</t>
        </is>
      </c>
      <c r="E639" s="5" t="n"/>
      <c r="F639" s="5" t="n"/>
      <c r="G639" s="5" t="n">
        <v>74977773</v>
      </c>
      <c r="H639" s="5" t="n">
        <v>2803</v>
      </c>
      <c r="I639" s="5" t="n"/>
      <c r="J639" s="5" t="n"/>
      <c r="K639" s="5" t="n">
        <v>6986288</v>
      </c>
      <c r="L639" s="5" t="n">
        <v>577</v>
      </c>
      <c r="M639" s="10" t="n"/>
      <c r="N639" s="10" t="n"/>
      <c r="O639" s="10" t="n">
        <v>10.73</v>
      </c>
      <c r="P639" s="10" t="n">
        <v>4.86</v>
      </c>
    </row>
    <row r="640">
      <c r="A640" s="4" t="inlineStr">
        <is>
          <t>MLC_MercadoLivre_Child_2024</t>
        </is>
      </c>
      <c r="B640" s="4" t="inlineStr">
        <is>
          <t>MLC_ML_DCM_BRD_X_MULTIFORMATO_Moda AON JULIO 2026</t>
        </is>
      </c>
      <c r="C640" s="4" t="inlineStr">
        <is>
          <t>450919399</t>
        </is>
      </c>
      <c r="D640" s="4" t="inlineStr">
        <is>
          <t>MLC_ML_TT-INF_GEN_X_SOCIAL-MED_ALL_REACH_FASH-07_X_31831645</t>
        </is>
      </c>
      <c r="E640" s="5" t="n">
        <v>72678478</v>
      </c>
      <c r="F640" s="5" t="n">
        <v>10635</v>
      </c>
      <c r="G640" s="5" t="n">
        <v>879</v>
      </c>
      <c r="H640" s="5" t="n">
        <v>291</v>
      </c>
      <c r="I640" s="5" t="n">
        <v>7878770</v>
      </c>
      <c r="J640" s="5" t="n">
        <v>3511</v>
      </c>
      <c r="K640" s="5" t="n">
        <v>123</v>
      </c>
      <c r="L640" s="5" t="n"/>
      <c r="M640" s="10" t="n">
        <v>9.220000000000001</v>
      </c>
      <c r="N640" s="10" t="n">
        <v>3.03</v>
      </c>
      <c r="O640" s="10" t="n">
        <v>7.15</v>
      </c>
      <c r="P640" s="10" t="n"/>
    </row>
    <row r="641">
      <c r="A641" s="4" t="inlineStr">
        <is>
          <t>MLC_MercadoLivre_Child_2024</t>
        </is>
      </c>
      <c r="B641" s="4" t="inlineStr">
        <is>
          <t>MLC_ML_DCM_FE_X_MULTIFORMATO_BW-02-2026</t>
        </is>
      </c>
      <c r="C641" s="4" t="inlineStr">
        <is>
          <t>452762056</t>
        </is>
      </c>
      <c r="D641" s="4" t="inlineStr">
        <is>
          <t>MLC_ML_TT-INF_GEN_X_FE-T1-MED_ALL_CONS_BW-02_X_59037125</t>
        </is>
      </c>
      <c r="E641" s="5" t="n">
        <v>36565659</v>
      </c>
      <c r="F641" s="5" t="n">
        <v>25403508</v>
      </c>
      <c r="G641" s="5" t="n">
        <v>1252</v>
      </c>
      <c r="H641" s="5" t="n">
        <v>203</v>
      </c>
      <c r="I641" s="5" t="n">
        <v>4222651</v>
      </c>
      <c r="J641" s="5" t="n">
        <v>3074167</v>
      </c>
      <c r="K641" s="5" t="n">
        <v>186</v>
      </c>
      <c r="L641" s="5" t="n"/>
      <c r="M641" s="10" t="n">
        <v>8.66</v>
      </c>
      <c r="N641" s="10" t="n">
        <v>8.26</v>
      </c>
      <c r="O641" s="10" t="n">
        <v>6.73</v>
      </c>
      <c r="P641" s="10" t="n"/>
    </row>
    <row r="642">
      <c r="A642" s="4" t="inlineStr">
        <is>
          <t>MLC_MercadoLivre_Child_2024</t>
        </is>
      </c>
      <c r="B642" s="4" t="inlineStr">
        <is>
          <t>MLC_ML_DCM_FE_X_MULTIFORMATO_BW-03-2026</t>
        </is>
      </c>
      <c r="C642" s="4" t="inlineStr">
        <is>
          <t>455187053</t>
        </is>
      </c>
      <c r="D642" s="4" t="inlineStr">
        <is>
          <t>MLC_ML_TT-INF_GEN_X_FE-T1-MED_ALL_REACH_BW-03_X_93482532</t>
        </is>
      </c>
      <c r="E642" s="5" t="n"/>
      <c r="F642" s="5" t="n">
        <v>44408930</v>
      </c>
      <c r="G642" s="5" t="n">
        <v>15477224</v>
      </c>
      <c r="H642" s="5" t="n">
        <v>1327</v>
      </c>
      <c r="I642" s="5" t="n"/>
      <c r="J642" s="5" t="n">
        <v>5200355</v>
      </c>
      <c r="K642" s="5" t="n">
        <v>3124888</v>
      </c>
      <c r="L642" s="5" t="n">
        <v>178</v>
      </c>
      <c r="M642" s="10" t="n"/>
      <c r="N642" s="10" t="n">
        <v>8.539999999999999</v>
      </c>
      <c r="O642" s="10" t="n">
        <v>4.95</v>
      </c>
      <c r="P642" s="10" t="n">
        <v>7.46</v>
      </c>
    </row>
    <row r="643">
      <c r="A643" s="4" t="inlineStr">
        <is>
          <t>MLC_MercadoLivre_Child_2024</t>
        </is>
      </c>
      <c r="B643" s="4" t="inlineStr">
        <is>
          <t>MLC_ML_DCM_BRD_X_MULTIFORMATO_FASH-PERF-2026</t>
        </is>
      </c>
      <c r="C643" s="4" t="inlineStr">
        <is>
          <t>453786671</t>
        </is>
      </c>
      <c r="D643" s="4" t="inlineStr">
        <is>
          <t>MLC_ML_TT-INF_GEN_X_FE-T1-MED_ALL_REACH_FASH-PERF_X_81904509</t>
        </is>
      </c>
      <c r="E643" s="5" t="n"/>
      <c r="F643" s="5" t="n">
        <v>59259664</v>
      </c>
      <c r="G643" s="5" t="n">
        <v>2589</v>
      </c>
      <c r="H643" s="5" t="n">
        <v>353</v>
      </c>
      <c r="I643" s="5" t="n"/>
      <c r="J643" s="5" t="n">
        <v>6312757</v>
      </c>
      <c r="K643" s="5" t="n">
        <v>584</v>
      </c>
      <c r="L643" s="5" t="n">
        <v>73</v>
      </c>
      <c r="M643" s="10" t="n"/>
      <c r="N643" s="10" t="n">
        <v>9.390000000000001</v>
      </c>
      <c r="O643" s="10" t="n">
        <v>4.43</v>
      </c>
      <c r="P643" s="10" t="n">
        <v>4.84</v>
      </c>
    </row>
    <row r="644">
      <c r="A644" s="4" t="inlineStr">
        <is>
          <t>MLC_MercadoLivre_Child_2024</t>
        </is>
      </c>
      <c r="B644" s="4" t="inlineStr">
        <is>
          <t>MLC_ML_DCM_BRD_X_MULTIFORMATO_FASH-SOLAR-2026</t>
        </is>
      </c>
      <c r="C644" s="4" t="inlineStr">
        <is>
          <t>457326189</t>
        </is>
      </c>
      <c r="D644" s="4" t="inlineStr">
        <is>
          <t>MLC_ML_TT-INF_GEN_X_FE-T1-MED_ALL_REACH_FASH-SOLAR_X_76731535</t>
        </is>
      </c>
      <c r="E644" s="5" t="n"/>
      <c r="F644" s="5" t="n"/>
      <c r="G644" s="5" t="n">
        <v>41143877</v>
      </c>
      <c r="H644" s="5" t="n">
        <v>13971227</v>
      </c>
      <c r="I644" s="5" t="n"/>
      <c r="J644" s="5" t="n"/>
      <c r="K644" s="5" t="n">
        <v>4686650</v>
      </c>
      <c r="L644" s="5" t="n">
        <v>2349474</v>
      </c>
      <c r="M644" s="10" t="n"/>
      <c r="N644" s="10" t="n"/>
      <c r="O644" s="10" t="n">
        <v>8.779999999999999</v>
      </c>
      <c r="P644" s="10" t="n">
        <v>5.95</v>
      </c>
    </row>
    <row r="645">
      <c r="A645" s="4" t="inlineStr">
        <is>
          <t>MLC_MercadoLivre_Child_2024</t>
        </is>
      </c>
      <c r="B645" s="4" t="inlineStr">
        <is>
          <t>MLC_ML_DCM_BRD_X_MULTIFORMATO_COBRD-APPLE-2026</t>
        </is>
      </c>
      <c r="C645" s="4" t="inlineStr">
        <is>
          <t>456953322</t>
        </is>
      </c>
      <c r="D645" s="4" t="inlineStr">
        <is>
          <t>MLC_ML_TT-INF_GEN_X_BRD-F-COBRD-MED_ALL_REACH_CO-BRD-APPLE-NPI_X_10658578</t>
        </is>
      </c>
      <c r="E645" s="5" t="n"/>
      <c r="F645" s="5" t="n"/>
      <c r="G645" s="5" t="n">
        <v>52862007</v>
      </c>
      <c r="H645" s="5" t="n">
        <v>6215</v>
      </c>
      <c r="I645" s="5" t="n"/>
      <c r="J645" s="5" t="n"/>
      <c r="K645" s="5" t="n">
        <v>7005883</v>
      </c>
      <c r="L645" s="5" t="n">
        <v>2287</v>
      </c>
      <c r="M645" s="10" t="n"/>
      <c r="N645" s="10" t="n"/>
      <c r="O645" s="10" t="n">
        <v>7.55</v>
      </c>
      <c r="P645" s="10" t="n">
        <v>2.72</v>
      </c>
    </row>
    <row r="646">
      <c r="A646" s="4" t="inlineStr">
        <is>
          <t>MLC_MercadoLivre_Child_2024</t>
        </is>
      </c>
      <c r="B646" s="4" t="inlineStr">
        <is>
          <t>MLC_ML_DCM_FE_X_MULTIFORMATO_BW-03-2026</t>
        </is>
      </c>
      <c r="C646" s="4" t="inlineStr">
        <is>
          <t>454883362</t>
        </is>
      </c>
      <c r="D646" s="4" t="inlineStr">
        <is>
          <t>MLC_ML_TT-INF_GEN_X_FE-T1-MED_ALL_CONS_BW-03_X_93732442</t>
        </is>
      </c>
      <c r="E646" s="5" t="n"/>
      <c r="F646" s="5" t="n">
        <v>46978649</v>
      </c>
      <c r="G646" s="5" t="n">
        <v>4484091</v>
      </c>
      <c r="H646" s="5" t="n">
        <v>1055</v>
      </c>
      <c r="I646" s="5" t="n"/>
      <c r="J646" s="5" t="n">
        <v>4083997</v>
      </c>
      <c r="K646" s="5" t="n">
        <v>1125271</v>
      </c>
      <c r="L646" s="5" t="n">
        <v>135</v>
      </c>
      <c r="M646" s="10" t="n"/>
      <c r="N646" s="10" t="n">
        <v>11.5</v>
      </c>
      <c r="O646" s="10" t="n">
        <v>3.98</v>
      </c>
      <c r="P646" s="10" t="n">
        <v>7.81</v>
      </c>
    </row>
    <row r="647">
      <c r="A647" s="4" t="inlineStr">
        <is>
          <t>MLC_MercadoLivre_Child_2024</t>
        </is>
      </c>
      <c r="B647" s="4" t="inlineStr">
        <is>
          <t>MLC_ML_DCM_BRD_X_MULTIFORMATO_Moda Beauty Fashion JULIO 2026</t>
        </is>
      </c>
      <c r="C647" s="4" t="inlineStr">
        <is>
          <t>451951668</t>
        </is>
      </c>
      <c r="D647" s="4" t="inlineStr">
        <is>
          <t>MLC_ML_TT-INF_GEN_X_FE-T1-MED_ALL_REACH_FASH-SKINC_X_52220317</t>
        </is>
      </c>
      <c r="E647" s="5" t="n">
        <v>44189264</v>
      </c>
      <c r="F647" s="5" t="n">
        <v>2593</v>
      </c>
      <c r="G647" s="5" t="n">
        <v>530</v>
      </c>
      <c r="H647" s="5" t="n">
        <v>198</v>
      </c>
      <c r="I647" s="5" t="n">
        <v>6774889</v>
      </c>
      <c r="J647" s="5" t="n">
        <v>637</v>
      </c>
      <c r="K647" s="5" t="n">
        <v>109</v>
      </c>
      <c r="L647" s="5" t="n"/>
      <c r="M647" s="10" t="n">
        <v>6.52</v>
      </c>
      <c r="N647" s="10" t="n">
        <v>4.07</v>
      </c>
      <c r="O647" s="10" t="n">
        <v>4.86</v>
      </c>
      <c r="P647" s="10" t="n"/>
    </row>
    <row r="648">
      <c r="A648" s="4" t="inlineStr">
        <is>
          <t>MLC_MercadoLivre_Child_2024</t>
        </is>
      </c>
      <c r="B648" s="4" t="inlineStr">
        <is>
          <t>MLC_ML_DCM_FE_X_MULTIFORMATO_CMEXT-2026</t>
        </is>
      </c>
      <c r="C648" s="4" t="inlineStr">
        <is>
          <t>457942126</t>
        </is>
      </c>
      <c r="D648" s="4" t="inlineStr">
        <is>
          <t>MLC_ML_TT-INF_GEN_X_FE-T1-MED_ALL_REACH_CMEXT_X_30981680</t>
        </is>
      </c>
      <c r="E648" s="5" t="n"/>
      <c r="F648" s="5" t="n"/>
      <c r="G648" s="5" t="n"/>
      <c r="H648" s="5" t="n">
        <v>38571869</v>
      </c>
      <c r="I648" s="5" t="n"/>
      <c r="J648" s="5" t="n"/>
      <c r="K648" s="5" t="n"/>
      <c r="L648" s="5" t="n">
        <v>4320108</v>
      </c>
      <c r="M648" s="10" t="n"/>
      <c r="N648" s="10" t="n"/>
      <c r="O648" s="10" t="n"/>
      <c r="P648" s="10" t="n">
        <v>8.93</v>
      </c>
    </row>
    <row r="649">
      <c r="A649" s="4" t="inlineStr">
        <is>
          <t>MLC_MercadoLivre_Child_2024</t>
        </is>
      </c>
      <c r="B649" s="4" t="inlineStr">
        <is>
          <t>MLC_ML_DCM_FE_X_MULTIFORMATO_BW-02-2026</t>
        </is>
      </c>
      <c r="C649" s="4" t="inlineStr">
        <is>
          <t>453317001</t>
        </is>
      </c>
      <c r="D649" s="4" t="inlineStr">
        <is>
          <t>MLC_ML_TT-INF_GEN_X_FE-T1-MED_ALL_VIEWS_BW-02_X_26449819</t>
        </is>
      </c>
      <c r="E649" s="5" t="n">
        <v>27080421</v>
      </c>
      <c r="F649" s="5" t="n">
        <v>10993511</v>
      </c>
      <c r="G649" s="5" t="n">
        <v>1098</v>
      </c>
      <c r="H649" s="5" t="n">
        <v>249</v>
      </c>
      <c r="I649" s="5" t="n">
        <v>3883121</v>
      </c>
      <c r="J649" s="5" t="n">
        <v>2008172</v>
      </c>
      <c r="K649" s="5" t="n">
        <v>138</v>
      </c>
      <c r="L649" s="5" t="n"/>
      <c r="M649" s="10" t="n">
        <v>6.97</v>
      </c>
      <c r="N649" s="10" t="n">
        <v>5.47</v>
      </c>
      <c r="O649" s="10" t="n">
        <v>7.96</v>
      </c>
      <c r="P649" s="10" t="n"/>
    </row>
    <row r="650">
      <c r="A650" s="4" t="inlineStr">
        <is>
          <t>MLC_MercadoLivre_Child_2024</t>
        </is>
      </c>
      <c r="B650" s="4" t="inlineStr">
        <is>
          <t>MLC_ML_DCM_FE_X_MULTIFORMATO_CMDUR-2026</t>
        </is>
      </c>
      <c r="C650" s="4" t="inlineStr">
        <is>
          <t>458458809</t>
        </is>
      </c>
      <c r="D650" s="4" t="inlineStr">
        <is>
          <t>MLC_ML_TT-INF_GEN_X_FE-T1-MED_ALL_REACH_CMDUR_X_25889635</t>
        </is>
      </c>
      <c r="E650" s="5" t="n"/>
      <c r="F650" s="5" t="n"/>
      <c r="G650" s="5" t="n"/>
      <c r="H650" s="5" t="n">
        <v>38050367</v>
      </c>
      <c r="I650" s="5" t="n"/>
      <c r="J650" s="5" t="n"/>
      <c r="K650" s="5" t="n"/>
      <c r="L650" s="5" t="n">
        <v>4432342</v>
      </c>
      <c r="M650" s="10" t="n"/>
      <c r="N650" s="10" t="n"/>
      <c r="O650" s="10" t="n"/>
      <c r="P650" s="10" t="n">
        <v>8.58</v>
      </c>
    </row>
    <row r="651">
      <c r="A651" s="4" t="inlineStr">
        <is>
          <t>MLC_MercadoLivre_Child_2024</t>
        </is>
      </c>
      <c r="B651" s="4" t="inlineStr">
        <is>
          <t>MLC_ML_DCM_BRD_X_MULTIFORMATO_Moda Beauty Fashion JULIO 2026</t>
        </is>
      </c>
      <c r="C651" s="4" t="inlineStr">
        <is>
          <t>451952085</t>
        </is>
      </c>
      <c r="D651" s="4" t="inlineStr">
        <is>
          <t>MLC_ML_TT-INF_GEN_X_FE-T1-MED_ALL_CONS_FASH-SKINC_X_88885467</t>
        </is>
      </c>
      <c r="E651" s="5" t="n">
        <v>36600580</v>
      </c>
      <c r="F651" s="5" t="n">
        <v>2566</v>
      </c>
      <c r="G651" s="5" t="n">
        <v>765</v>
      </c>
      <c r="H651" s="5" t="n">
        <v>222</v>
      </c>
      <c r="I651" s="5" t="n">
        <v>4120345</v>
      </c>
      <c r="J651" s="5" t="n">
        <v>293</v>
      </c>
      <c r="K651" s="5" t="n">
        <v>87</v>
      </c>
      <c r="L651" s="5" t="n"/>
      <c r="M651" s="10" t="n">
        <v>8.880000000000001</v>
      </c>
      <c r="N651" s="10" t="n">
        <v>8.76</v>
      </c>
      <c r="O651" s="10" t="n">
        <v>8.789999999999999</v>
      </c>
      <c r="P651" s="10" t="n"/>
    </row>
    <row r="652">
      <c r="A652" s="4" t="inlineStr">
        <is>
          <t>MLC_MercadoLivre_Child_2024</t>
        </is>
      </c>
      <c r="B652" s="4" t="inlineStr">
        <is>
          <t>MLC_ML_DCM_BRD_X_MULTIFORMATO_Moda AON OCTUBRE 2026</t>
        </is>
      </c>
      <c r="C652" s="4" t="inlineStr">
        <is>
          <t>457974760</t>
        </is>
      </c>
      <c r="D652" s="4" t="inlineStr">
        <is>
          <t>MLC_ML_TT-INF_GEN_X_SOCIAL-MED_ALL_REACH_FASH-10_X_52841945</t>
        </is>
      </c>
      <c r="E652" s="5" t="n"/>
      <c r="F652" s="5" t="n"/>
      <c r="G652" s="5" t="n">
        <v>100536</v>
      </c>
      <c r="H652" s="5" t="n">
        <v>31552959</v>
      </c>
      <c r="I652" s="5" t="n"/>
      <c r="J652" s="5" t="n"/>
      <c r="K652" s="5" t="n">
        <v>44622</v>
      </c>
      <c r="L652" s="5" t="n">
        <v>4113762</v>
      </c>
      <c r="M652" s="10" t="n"/>
      <c r="N652" s="10" t="n"/>
      <c r="O652" s="10" t="n">
        <v>2.25</v>
      </c>
      <c r="P652" s="10" t="n">
        <v>7.67</v>
      </c>
    </row>
    <row r="653">
      <c r="A653" s="4" t="inlineStr">
        <is>
          <t>MLC_MercadoLivre_Child_2024</t>
        </is>
      </c>
      <c r="B653" s="4" t="inlineStr">
        <is>
          <t>MLC_ML_DCM_BRD_X_MULTIFORMATO_FASH-PERF-2026</t>
        </is>
      </c>
      <c r="C653" s="4" t="inlineStr">
        <is>
          <t>453494170</t>
        </is>
      </c>
      <c r="D653" s="4" t="inlineStr">
        <is>
          <t>MLC_ML_TT-TOPV_GEN_X_FE-T1-MED_ALL_TRAF_FASH-PERF_X_42156571</t>
        </is>
      </c>
      <c r="E653" s="5" t="n"/>
      <c r="F653" s="5" t="n">
        <v>26315014</v>
      </c>
      <c r="G653" s="5" t="n">
        <v>1126</v>
      </c>
      <c r="H653" s="5" t="n">
        <v>139</v>
      </c>
      <c r="I653" s="5" t="n"/>
      <c r="J653" s="5" t="n">
        <v>4634505</v>
      </c>
      <c r="K653" s="5" t="n">
        <v>365</v>
      </c>
      <c r="L653" s="5" t="n">
        <v>52</v>
      </c>
      <c r="M653" s="10" t="n"/>
      <c r="N653" s="10" t="n">
        <v>5.68</v>
      </c>
      <c r="O653" s="10" t="n">
        <v>3.08</v>
      </c>
      <c r="P653" s="10" t="n">
        <v>2.67</v>
      </c>
    </row>
    <row r="654">
      <c r="A654" s="4" t="inlineStr">
        <is>
          <t>MLC_MercadoLivre_Child_2024</t>
        </is>
      </c>
      <c r="B654" s="4" t="inlineStr">
        <is>
          <t>MLC_ML_DCM_FE_X_MULTIFORMATO_DD-09-2026</t>
        </is>
      </c>
      <c r="C654" s="4" t="inlineStr">
        <is>
          <t>455444281</t>
        </is>
      </c>
      <c r="D654" s="4" t="inlineStr">
        <is>
          <t>MLC_ML_TT-INF_GEN_X_FE-DD-MED_ALL_REACH_DD-09_X_79826906</t>
        </is>
      </c>
      <c r="E654" s="5" t="n"/>
      <c r="F654" s="5" t="n"/>
      <c r="G654" s="5" t="n">
        <v>24011297</v>
      </c>
      <c r="H654" s="5" t="n">
        <v>786</v>
      </c>
      <c r="I654" s="5" t="n"/>
      <c r="J654" s="5" t="n"/>
      <c r="K654" s="5" t="n">
        <v>4062827</v>
      </c>
      <c r="L654" s="5" t="n">
        <v>185</v>
      </c>
      <c r="M654" s="10" t="n"/>
      <c r="N654" s="10" t="n"/>
      <c r="O654" s="10" t="n">
        <v>5.91</v>
      </c>
      <c r="P654" s="10" t="n">
        <v>4.25</v>
      </c>
    </row>
    <row r="655">
      <c r="A655" s="4" t="inlineStr">
        <is>
          <t>MLC_MercadoLivre_Child_2024</t>
        </is>
      </c>
      <c r="B655" s="4" t="inlineStr">
        <is>
          <t>MLC_ML_DCM_BRD_X_MULTIFORMATO_FASH-PERF-2026</t>
        </is>
      </c>
      <c r="C655" s="4" t="inlineStr">
        <is>
          <t>454042179</t>
        </is>
      </c>
      <c r="D655" s="4" t="inlineStr">
        <is>
          <t>MLC_ML_TT-INF_GEN_X_FE-T1-MED_ALL_CONS_FASH-PERF_X_38889106</t>
        </is>
      </c>
      <c r="E655" s="5" t="n"/>
      <c r="F655" s="5" t="n">
        <v>23479941</v>
      </c>
      <c r="G655" s="5" t="n">
        <v>1899</v>
      </c>
      <c r="H655" s="5" t="n">
        <v>234</v>
      </c>
      <c r="I655" s="5" t="n"/>
      <c r="J655" s="5" t="n">
        <v>3220636</v>
      </c>
      <c r="K655" s="5" t="n">
        <v>325</v>
      </c>
      <c r="L655" s="5" t="n"/>
      <c r="M655" s="10" t="n"/>
      <c r="N655" s="10" t="n">
        <v>7.29</v>
      </c>
      <c r="O655" s="10" t="n">
        <v>5.84</v>
      </c>
      <c r="P655" s="10" t="n"/>
    </row>
    <row r="656">
      <c r="A656" s="4" t="inlineStr">
        <is>
          <t>MLC_MercadoLivre_Child_2024</t>
        </is>
      </c>
      <c r="B656" s="4" t="inlineStr">
        <is>
          <t>MLC_ML_DCM_BRD_X_MULTIFORMATO_Moda Black Week JULIO 2026</t>
        </is>
      </c>
      <c r="C656" s="4" t="inlineStr">
        <is>
          <t>451214270</t>
        </is>
      </c>
      <c r="D656" s="4" t="inlineStr">
        <is>
          <t>MLC_ML_TT-TF_GEN_X_SOCIAL-MED_ALL_REACH_FASH-BW_X_33810775</t>
        </is>
      </c>
      <c r="E656" s="5" t="n">
        <v>19761097</v>
      </c>
      <c r="F656" s="5" t="n">
        <v>4377</v>
      </c>
      <c r="G656" s="5" t="n">
        <v>194</v>
      </c>
      <c r="H656" s="5" t="n">
        <v>39</v>
      </c>
      <c r="I656" s="5" t="n">
        <v>4555026</v>
      </c>
      <c r="J656" s="5" t="n">
        <v>1737</v>
      </c>
      <c r="K656" s="5" t="n">
        <v>83</v>
      </c>
      <c r="L656" s="5" t="n"/>
      <c r="M656" s="10" t="n">
        <v>4.34</v>
      </c>
      <c r="N656" s="10" t="n">
        <v>2.52</v>
      </c>
      <c r="O656" s="10" t="n">
        <v>2.34</v>
      </c>
      <c r="P656" s="10" t="n"/>
    </row>
    <row r="657">
      <c r="A657" s="4" t="inlineStr">
        <is>
          <t>MLC_MercadoLivre_Child_2024</t>
        </is>
      </c>
      <c r="B657" s="4" t="inlineStr">
        <is>
          <t>MLC_ML_DCM_BRD_X_MULTIFORMATO_RTM-1-2026</t>
        </is>
      </c>
      <c r="C657" s="4" t="inlineStr">
        <is>
          <t>452008936</t>
        </is>
      </c>
      <c r="D657" s="4" t="inlineStr">
        <is>
          <t>MLC_ML_TT-INF_GEN_X_BRD-F-GEN-MED_ALL_CONS_RTM-1_X_54058219</t>
        </is>
      </c>
      <c r="E657" s="5" t="n">
        <v>16509310</v>
      </c>
      <c r="F657" s="5" t="n">
        <v>2062</v>
      </c>
      <c r="G657" s="5" t="n">
        <v>374</v>
      </c>
      <c r="H657" s="5" t="n">
        <v>55</v>
      </c>
      <c r="I657" s="5" t="n">
        <v>3521052</v>
      </c>
      <c r="J657" s="5" t="n">
        <v>452</v>
      </c>
      <c r="K657" s="5" t="n">
        <v>81</v>
      </c>
      <c r="L657" s="5" t="n"/>
      <c r="M657" s="10" t="n">
        <v>4.69</v>
      </c>
      <c r="N657" s="10" t="n">
        <v>4.56</v>
      </c>
      <c r="O657" s="10" t="n">
        <v>4.62</v>
      </c>
      <c r="P657" s="10" t="n"/>
    </row>
    <row r="658">
      <c r="A658" s="4" t="inlineStr">
        <is>
          <t>MLC_MercadoLivre_Child_2024</t>
        </is>
      </c>
      <c r="B658" s="4" t="inlineStr">
        <is>
          <t>MLC_ML_DCM_BRD_X_MULTIFORMATO_OFERTAS-PAT-2026</t>
        </is>
      </c>
      <c r="C658" s="4" t="inlineStr">
        <is>
          <t>456729573</t>
        </is>
      </c>
      <c r="D658" s="4" t="inlineStr">
        <is>
          <t>MLC_ML_TT-TOPV_GEN_X_FE-T2-MED_ALL_TRAF_OFERTAS-PAT_X_18607006</t>
        </is>
      </c>
      <c r="E658" s="5" t="n"/>
      <c r="F658" s="5" t="n"/>
      <c r="G658" s="5" t="n">
        <v>14826640</v>
      </c>
      <c r="H658" s="5" t="n">
        <v>451</v>
      </c>
      <c r="I658" s="5" t="n"/>
      <c r="J658" s="5" t="n"/>
      <c r="K658" s="5" t="n">
        <v>3509949</v>
      </c>
      <c r="L658" s="5" t="n">
        <v>133</v>
      </c>
      <c r="M658" s="10" t="n"/>
      <c r="N658" s="10" t="n"/>
      <c r="O658" s="10" t="n">
        <v>4.22</v>
      </c>
      <c r="P658" s="10" t="n">
        <v>3.39</v>
      </c>
    </row>
    <row r="659">
      <c r="A659" s="4" t="inlineStr">
        <is>
          <t>MLC_MercadoLivre_Child_2024</t>
        </is>
      </c>
      <c r="B659" s="4" t="inlineStr">
        <is>
          <t>MLC_ML_DCM_BRD_X_MULTIFORMATO_COBRD-APPLE-2026</t>
        </is>
      </c>
      <c r="C659" s="4" t="inlineStr">
        <is>
          <t>456952824</t>
        </is>
      </c>
      <c r="D659" s="4" t="inlineStr">
        <is>
          <t>MLC_ML_TT-TOPV_GEN_X_BRD-F-COBRD-MED_ALL_TRAF_CO-BRD-APPLE-NPI_X_61322841</t>
        </is>
      </c>
      <c r="E659" s="5" t="n"/>
      <c r="F659" s="5" t="n"/>
      <c r="G659" s="5" t="n">
        <v>14175179</v>
      </c>
      <c r="H659" s="5" t="n">
        <v>1458</v>
      </c>
      <c r="I659" s="5" t="n"/>
      <c r="J659" s="5" t="n"/>
      <c r="K659" s="5" t="n">
        <v>3342108</v>
      </c>
      <c r="L659" s="5" t="n">
        <v>574</v>
      </c>
      <c r="M659" s="10" t="n"/>
      <c r="N659" s="10" t="n"/>
      <c r="O659" s="10" t="n">
        <v>4.24</v>
      </c>
      <c r="P659" s="10" t="n">
        <v>2.54</v>
      </c>
    </row>
    <row r="660">
      <c r="A660" s="4" t="inlineStr">
        <is>
          <t>MLC_MercadoLivre_Child_2024</t>
        </is>
      </c>
      <c r="B660" s="4" t="inlineStr">
        <is>
          <t>MLC_ML_DCM_BRD_X_MULTIFORMATO_RTM-2-2026</t>
        </is>
      </c>
      <c r="C660" s="4" t="inlineStr">
        <is>
          <t>454289586</t>
        </is>
      </c>
      <c r="D660" s="4" t="inlineStr">
        <is>
          <t>MLC_ML_TT-INF_GEN_X_BRD-F-GEN-MED_ALL_VIEWS_RTM-2_X_21330743</t>
        </is>
      </c>
      <c r="E660" s="5" t="n"/>
      <c r="F660" s="5" t="n">
        <v>14174586</v>
      </c>
      <c r="G660" s="5" t="n">
        <v>924</v>
      </c>
      <c r="H660" s="5" t="n">
        <v>196</v>
      </c>
      <c r="I660" s="5" t="n"/>
      <c r="J660" s="5" t="n">
        <v>1917549</v>
      </c>
      <c r="K660" s="5" t="n">
        <v>138</v>
      </c>
      <c r="L660" s="5" t="n"/>
      <c r="M660" s="10" t="n"/>
      <c r="N660" s="10" t="n">
        <v>7.39</v>
      </c>
      <c r="O660" s="10" t="n">
        <v>6.7</v>
      </c>
      <c r="P660" s="10" t="n"/>
    </row>
    <row r="661">
      <c r="A661" s="4" t="inlineStr">
        <is>
          <t>MLC_MercadoLivre_Child_2024</t>
        </is>
      </c>
      <c r="B661" s="4" t="inlineStr">
        <is>
          <t>MLC_ML_DCM_FE_X_MULTIFORMATO_CMPRE-2026</t>
        </is>
      </c>
      <c r="C661" s="4" t="inlineStr">
        <is>
          <t>458454450</t>
        </is>
      </c>
      <c r="D661" s="4" t="inlineStr">
        <is>
          <t>MLC_ML_TT-INF_GEN_X_FE-T1-MED_ALL_REACH_CMPRE_X_93151989</t>
        </is>
      </c>
      <c r="E661" s="5" t="n"/>
      <c r="F661" s="5" t="n"/>
      <c r="G661" s="5" t="n">
        <v>31854</v>
      </c>
      <c r="H661" s="5" t="n">
        <v>12886873</v>
      </c>
      <c r="I661" s="5" t="n"/>
      <c r="J661" s="5" t="n"/>
      <c r="K661" s="5" t="n">
        <v>18364</v>
      </c>
      <c r="L661" s="5" t="n">
        <v>2781766</v>
      </c>
      <c r="M661" s="10" t="n"/>
      <c r="N661" s="10" t="n"/>
      <c r="O661" s="10" t="n">
        <v>1.73</v>
      </c>
      <c r="P661" s="10" t="n">
        <v>4.63</v>
      </c>
    </row>
    <row r="662">
      <c r="A662" s="4" t="inlineStr">
        <is>
          <t>MLC_MercadoLivre_Child_2024</t>
        </is>
      </c>
      <c r="B662" s="4" t="inlineStr">
        <is>
          <t>MLC_ML_DCM_FE_X_MULTIFORMATO_BW-03-2026</t>
        </is>
      </c>
      <c r="C662" s="4" t="inlineStr">
        <is>
          <t>454936882</t>
        </is>
      </c>
      <c r="D662" s="4" t="inlineStr">
        <is>
          <t>MLC_ML_TT-TOPV_GEN_X_FE-T1-MED_ALL_TRAF_BW-03_X_31953075</t>
        </is>
      </c>
      <c r="E662" s="5" t="n"/>
      <c r="F662" s="5" t="n">
        <v>12807950</v>
      </c>
      <c r="G662" s="5" t="n">
        <v>6571</v>
      </c>
      <c r="H662" s="5" t="n">
        <v>136</v>
      </c>
      <c r="I662" s="5" t="n"/>
      <c r="J662" s="5" t="n">
        <v>3046181</v>
      </c>
      <c r="K662" s="5" t="n">
        <v>2662</v>
      </c>
      <c r="L662" s="5" t="n">
        <v>55</v>
      </c>
      <c r="M662" s="10" t="n"/>
      <c r="N662" s="10" t="n">
        <v>4.2</v>
      </c>
      <c r="O662" s="10" t="n">
        <v>2.47</v>
      </c>
      <c r="P662" s="10" t="n">
        <v>2.47</v>
      </c>
    </row>
    <row r="663">
      <c r="A663" s="4" t="inlineStr">
        <is>
          <t>MLC_MercadoLivre_Child_2024</t>
        </is>
      </c>
      <c r="B663" s="4" t="inlineStr">
        <is>
          <t>MLC_ML_DCM_FE_X_MULTIFORMATO_BW-03-2026</t>
        </is>
      </c>
      <c r="C663" s="4" t="inlineStr">
        <is>
          <t>454883365</t>
        </is>
      </c>
      <c r="D663" s="4" t="inlineStr">
        <is>
          <t>MLC_ML_TT-TOPV_GEN_X_FE-T1-MED_ALL_TRAF_BW-03_X_63332639</t>
        </is>
      </c>
      <c r="E663" s="5" t="n"/>
      <c r="F663" s="5" t="n">
        <v>12693536</v>
      </c>
      <c r="G663" s="5" t="n">
        <v>2008</v>
      </c>
      <c r="H663" s="5" t="n">
        <v>139</v>
      </c>
      <c r="I663" s="5" t="n"/>
      <c r="J663" s="5" t="n">
        <v>2956353</v>
      </c>
      <c r="K663" s="5" t="n">
        <v>777</v>
      </c>
      <c r="L663" s="5" t="n">
        <v>50</v>
      </c>
      <c r="M663" s="10" t="n"/>
      <c r="N663" s="10" t="n">
        <v>4.29</v>
      </c>
      <c r="O663" s="10" t="n">
        <v>2.58</v>
      </c>
      <c r="P663" s="10" t="n">
        <v>2.78</v>
      </c>
    </row>
    <row r="664">
      <c r="A664" s="4" t="inlineStr">
        <is>
          <t>MLC_MercadoLivre_Child_2024</t>
        </is>
      </c>
      <c r="B664" s="4" t="inlineStr">
        <is>
          <t>MLC_ML_DCM_BRD_X_MULTIFORMATO_RTM-2-2026</t>
        </is>
      </c>
      <c r="C664" s="4" t="inlineStr">
        <is>
          <t>454304028</t>
        </is>
      </c>
      <c r="D664" s="4" t="inlineStr">
        <is>
          <t>MLC_ML_TT-INF_GEN_X_BRD-F-GEN-MED_ALL_CONS_RTM-2_X_68360597</t>
        </is>
      </c>
      <c r="E664" s="5" t="n"/>
      <c r="F664" s="5" t="n">
        <v>12225723</v>
      </c>
      <c r="G664" s="5" t="n">
        <v>1068</v>
      </c>
      <c r="H664" s="5" t="n">
        <v>88</v>
      </c>
      <c r="I664" s="5" t="n"/>
      <c r="J664" s="5" t="n">
        <v>2299685</v>
      </c>
      <c r="K664" s="5" t="n">
        <v>217</v>
      </c>
      <c r="L664" s="5" t="n"/>
      <c r="M664" s="10" t="n"/>
      <c r="N664" s="10" t="n">
        <v>5.32</v>
      </c>
      <c r="O664" s="10" t="n">
        <v>4.92</v>
      </c>
      <c r="P664" s="10" t="n"/>
    </row>
    <row r="665">
      <c r="A665" s="4" t="inlineStr">
        <is>
          <t>MLC_MercadoLivre_Child_2024</t>
        </is>
      </c>
      <c r="B665" s="4" t="inlineStr">
        <is>
          <t>MLC_ML_DCM_FE_X_MULTIFORMATO_DD-09-2026</t>
        </is>
      </c>
      <c r="C665" s="4" t="inlineStr">
        <is>
          <t>455738615</t>
        </is>
      </c>
      <c r="D665" s="4" t="inlineStr">
        <is>
          <t>MLC_ML_TT-TOPV_GEN_X_FE-DD-MED_ALL_TRAF_DD-09_X_62723679</t>
        </is>
      </c>
      <c r="E665" s="5" t="n"/>
      <c r="F665" s="5" t="n"/>
      <c r="G665" s="5" t="n">
        <v>11716670</v>
      </c>
      <c r="H665" s="5" t="n">
        <v>128</v>
      </c>
      <c r="I665" s="5" t="n"/>
      <c r="J665" s="5" t="n"/>
      <c r="K665" s="5" t="n">
        <v>2885625</v>
      </c>
      <c r="L665" s="5" t="n"/>
      <c r="M665" s="10" t="n"/>
      <c r="N665" s="10" t="n"/>
      <c r="O665" s="10" t="n">
        <v>4.06</v>
      </c>
      <c r="P665" s="10" t="n"/>
    </row>
    <row r="666">
      <c r="A666" s="4" t="inlineStr">
        <is>
          <t>MLC_MercadoLivre_Child_2024</t>
        </is>
      </c>
      <c r="B666" s="4" t="inlineStr">
        <is>
          <t>MLC_ML_DCM_FE_X_MULTIFORMATO_BW-02-2026</t>
        </is>
      </c>
      <c r="C666" s="4" t="inlineStr">
        <is>
          <t>452604577</t>
        </is>
      </c>
      <c r="D666" s="4" t="inlineStr">
        <is>
          <t>MLC_ML_TT-TOPV_GEN_X_FE-T1-MED_ALL_TRAF_BW-02_X_94672057</t>
        </is>
      </c>
      <c r="E666" s="5" t="n">
        <v>11639169</v>
      </c>
      <c r="F666" s="5" t="n">
        <v>3324</v>
      </c>
      <c r="G666" s="5" t="n">
        <v>218</v>
      </c>
      <c r="H666" s="5" t="n">
        <v>41</v>
      </c>
      <c r="I666" s="5" t="n">
        <v>3209062</v>
      </c>
      <c r="J666" s="5" t="n">
        <v>1234</v>
      </c>
      <c r="K666" s="5" t="n">
        <v>87</v>
      </c>
      <c r="L666" s="5" t="n"/>
      <c r="M666" s="10" t="n">
        <v>3.63</v>
      </c>
      <c r="N666" s="10" t="n">
        <v>2.69</v>
      </c>
      <c r="O666" s="10" t="n">
        <v>2.51</v>
      </c>
      <c r="P666" s="10" t="n"/>
    </row>
    <row r="667">
      <c r="A667" s="4" t="inlineStr">
        <is>
          <t>MLC_MercadoLivre_Child_2024</t>
        </is>
      </c>
      <c r="B667" s="4" t="inlineStr">
        <is>
          <t>MLC_ML_DCM_BRD_X_MULTIFORMATO_Moda Beauty Fashion JULIO 2026</t>
        </is>
      </c>
      <c r="C667" s="4" t="inlineStr">
        <is>
          <t>452259002</t>
        </is>
      </c>
      <c r="D667" s="4" t="inlineStr">
        <is>
          <t>MLC_ML_TT-TF_GEN_X_FE-T1-MED_ALL_REACH_FASH-SKINC_X_45203594</t>
        </is>
      </c>
      <c r="E667" s="5" t="n">
        <v>11354459</v>
      </c>
      <c r="F667" s="5" t="n">
        <v>479</v>
      </c>
      <c r="G667" s="5" t="n">
        <v>85</v>
      </c>
      <c r="H667" s="5" t="n">
        <v>30</v>
      </c>
      <c r="I667" s="5" t="n">
        <v>3685088</v>
      </c>
      <c r="J667" s="5" t="n">
        <v>202</v>
      </c>
      <c r="K667" s="5" t="n"/>
      <c r="L667" s="5" t="n"/>
      <c r="M667" s="10" t="n">
        <v>3.08</v>
      </c>
      <c r="N667" s="10" t="n">
        <v>2.37</v>
      </c>
      <c r="O667" s="10" t="n"/>
      <c r="P667" s="10" t="n"/>
    </row>
    <row r="668">
      <c r="A668" s="4" t="inlineStr">
        <is>
          <t>MLC_MercadoLivre_Child_2024</t>
        </is>
      </c>
      <c r="B668" s="4" t="inlineStr">
        <is>
          <t>MLC_ML_DCM_FE_X_MULTIFORMATO_CDD-2026</t>
        </is>
      </c>
      <c r="C668" s="4" t="inlineStr">
        <is>
          <t>453190504</t>
        </is>
      </c>
      <c r="D668" s="4" t="inlineStr">
        <is>
          <t>MLC_ML_TT-INF_GEN_X_FE-GS-MED_ALL_CONS_CDD_X_99844277</t>
        </is>
      </c>
      <c r="E668" s="5" t="n"/>
      <c r="F668" s="5" t="n">
        <v>11102229</v>
      </c>
      <c r="G668" s="5" t="n">
        <v>431</v>
      </c>
      <c r="H668" s="5" t="n">
        <v>47</v>
      </c>
      <c r="I668" s="5" t="n"/>
      <c r="J668" s="5" t="n">
        <v>2686480</v>
      </c>
      <c r="K668" s="5" t="n">
        <v>161</v>
      </c>
      <c r="L668" s="5" t="n"/>
      <c r="M668" s="10" t="n"/>
      <c r="N668" s="10" t="n">
        <v>4.13</v>
      </c>
      <c r="O668" s="10" t="n">
        <v>2.68</v>
      </c>
      <c r="P668" s="10" t="n"/>
    </row>
    <row r="669">
      <c r="A669" s="4" t="inlineStr">
        <is>
          <t>MLC_MercadoLivre_Child_2024</t>
        </is>
      </c>
      <c r="B669" s="4" t="inlineStr">
        <is>
          <t>MLC_ML_DCM_BRD_X_MULTIFORMATO_RTM-2-2026</t>
        </is>
      </c>
      <c r="C669" s="4" t="inlineStr">
        <is>
          <t>454297779</t>
        </is>
      </c>
      <c r="D669" s="4" t="inlineStr">
        <is>
          <t>MLC_ML_TT-INF_GEN_X_BRD-F-GEN-MED_ALL_CONS_RTM-2_X_37757838</t>
        </is>
      </c>
      <c r="E669" s="5" t="n"/>
      <c r="F669" s="5" t="n">
        <v>10719712</v>
      </c>
      <c r="G669" s="5" t="n">
        <v>675</v>
      </c>
      <c r="H669" s="5" t="n">
        <v>64</v>
      </c>
      <c r="I669" s="5" t="n"/>
      <c r="J669" s="5" t="n">
        <v>2065669</v>
      </c>
      <c r="K669" s="5" t="n">
        <v>156</v>
      </c>
      <c r="L669" s="5" t="n"/>
      <c r="M669" s="10" t="n"/>
      <c r="N669" s="10" t="n">
        <v>5.19</v>
      </c>
      <c r="O669" s="10" t="n">
        <v>4.33</v>
      </c>
      <c r="P669" s="10" t="n"/>
    </row>
    <row r="670">
      <c r="A670" s="4" t="inlineStr">
        <is>
          <t>MLC_MercadoLivre_Child_2024</t>
        </is>
      </c>
      <c r="B670" s="4" t="inlineStr">
        <is>
          <t>MLC_ML_DCM_FE_X_MULTIFORMATO_DD-09-2026</t>
        </is>
      </c>
      <c r="C670" s="4" t="inlineStr">
        <is>
          <t>455738618</t>
        </is>
      </c>
      <c r="D670" s="4" t="inlineStr">
        <is>
          <t>MLC_ML_TT-TOPV_GEN_X_FE-DD-MED_ALL_TRAF_DD-09_X_39391866</t>
        </is>
      </c>
      <c r="E670" s="5" t="n"/>
      <c r="F670" s="5" t="n"/>
      <c r="G670" s="5" t="n">
        <v>10433268</v>
      </c>
      <c r="H670" s="5" t="n">
        <v>222</v>
      </c>
      <c r="I670" s="5" t="n"/>
      <c r="J670" s="5" t="n"/>
      <c r="K670" s="5" t="n">
        <v>2625683</v>
      </c>
      <c r="L670" s="5" t="n">
        <v>86</v>
      </c>
      <c r="M670" s="10" t="n"/>
      <c r="N670" s="10" t="n"/>
      <c r="O670" s="10" t="n">
        <v>3.97</v>
      </c>
      <c r="P670" s="10" t="n">
        <v>2.58</v>
      </c>
    </row>
    <row r="671">
      <c r="A671" s="4" t="inlineStr">
        <is>
          <t>MLC_MercadoLivre_Child_2024</t>
        </is>
      </c>
      <c r="B671" s="4" t="inlineStr">
        <is>
          <t>MLC_ML_DCM_FE_X_MULTIFORMATO_BW-03-2026</t>
        </is>
      </c>
      <c r="C671" s="4" t="inlineStr">
        <is>
          <t>455391738</t>
        </is>
      </c>
      <c r="D671" s="4" t="inlineStr">
        <is>
          <t>MLC_ML_TT-INF_GEN_X_FE-T1-MED_NEWB_CONS_BW-03_X_18498664</t>
        </is>
      </c>
      <c r="E671" s="5" t="n"/>
      <c r="F671" s="5" t="n">
        <v>9775473</v>
      </c>
      <c r="G671" s="5" t="n">
        <v>432654</v>
      </c>
      <c r="H671" s="5" t="n">
        <v>177</v>
      </c>
      <c r="I671" s="5" t="n"/>
      <c r="J671" s="5" t="n">
        <v>2530474</v>
      </c>
      <c r="K671" s="5" t="n">
        <v>198474</v>
      </c>
      <c r="L671" s="5" t="n">
        <v>58</v>
      </c>
      <c r="M671" s="10" t="n"/>
      <c r="N671" s="10" t="n">
        <v>3.86</v>
      </c>
      <c r="O671" s="10" t="n">
        <v>2.18</v>
      </c>
      <c r="P671" s="10" t="n">
        <v>3.05</v>
      </c>
    </row>
    <row r="672">
      <c r="A672" s="4" t="inlineStr">
        <is>
          <t>MLC_MercadoLivre_Child_2024</t>
        </is>
      </c>
      <c r="B672" s="4" t="inlineStr">
        <is>
          <t>MLC_ML_DCM_BRD_X_MULTIFORMATO_RTM-2-2026</t>
        </is>
      </c>
      <c r="C672" s="4" t="inlineStr">
        <is>
          <t>454304031</t>
        </is>
      </c>
      <c r="D672" s="4" t="inlineStr">
        <is>
          <t>MLC_ML_TT-INF_GEN_X_BRD-F-GEN-MED_ALL_VIEWS_RTM-2_X_75094163</t>
        </is>
      </c>
      <c r="E672" s="5" t="n"/>
      <c r="F672" s="5" t="n">
        <v>10044277</v>
      </c>
      <c r="G672" s="5" t="n">
        <v>557</v>
      </c>
      <c r="H672" s="5" t="n">
        <v>47</v>
      </c>
      <c r="I672" s="5" t="n"/>
      <c r="J672" s="5" t="n">
        <v>1589759</v>
      </c>
      <c r="K672" s="5" t="n">
        <v>80</v>
      </c>
      <c r="L672" s="5" t="n"/>
      <c r="M672" s="10" t="n"/>
      <c r="N672" s="10" t="n">
        <v>6.32</v>
      </c>
      <c r="O672" s="10" t="n">
        <v>6.96</v>
      </c>
      <c r="P672" s="10" t="n"/>
    </row>
    <row r="673">
      <c r="A673" s="4" t="inlineStr">
        <is>
          <t>MLC_MercadoLivre_Child_2024</t>
        </is>
      </c>
      <c r="B673" s="4" t="inlineStr">
        <is>
          <t>MLC_ML_DCM_BRD_X_MULTIFORMATO_FASH-HAIR-2026</t>
        </is>
      </c>
      <c r="C673" s="4" t="inlineStr">
        <is>
          <t>455956962</t>
        </is>
      </c>
      <c r="D673" s="4" t="inlineStr">
        <is>
          <t>MLC_ML_TT-TOPV_GEN_X_FE-T1-MED_ALL_TRAF_FASH-HAIR_X_64439248</t>
        </is>
      </c>
      <c r="E673" s="5" t="n"/>
      <c r="F673" s="5" t="n"/>
      <c r="G673" s="5" t="n">
        <v>9712116</v>
      </c>
      <c r="H673" s="5" t="n">
        <v>87</v>
      </c>
      <c r="I673" s="5" t="n"/>
      <c r="J673" s="5" t="n"/>
      <c r="K673" s="5" t="n">
        <v>2347829</v>
      </c>
      <c r="L673" s="5" t="n"/>
      <c r="M673" s="10" t="n"/>
      <c r="N673" s="10" t="n"/>
      <c r="O673" s="10" t="n">
        <v>4.14</v>
      </c>
      <c r="P673" s="10" t="n"/>
    </row>
    <row r="674">
      <c r="A674" s="4" t="inlineStr">
        <is>
          <t>MLC_MercadoLivre_Child_2024</t>
        </is>
      </c>
      <c r="B674" s="4" t="inlineStr">
        <is>
          <t>MLC_ML_DCM_FE_X_MULTIFORMATO_DD-09-2026</t>
        </is>
      </c>
      <c r="C674" s="4" t="inlineStr">
        <is>
          <t>455738072</t>
        </is>
      </c>
      <c r="D674" s="4" t="inlineStr">
        <is>
          <t>MLC_ML_TT-INF_GEN_X_FE-DD-MED_ALL_CONS_DD-09_X_29748354</t>
        </is>
      </c>
      <c r="E674" s="5" t="n"/>
      <c r="F674" s="5" t="n"/>
      <c r="G674" s="5" t="n">
        <v>9146265</v>
      </c>
      <c r="H674" s="5" t="n">
        <v>153</v>
      </c>
      <c r="I674" s="5" t="n"/>
      <c r="J674" s="5" t="n"/>
      <c r="K674" s="5" t="n">
        <v>1412321</v>
      </c>
      <c r="L674" s="5" t="n"/>
      <c r="M674" s="10" t="n"/>
      <c r="N674" s="10" t="n"/>
      <c r="O674" s="10" t="n">
        <v>6.48</v>
      </c>
      <c r="P674" s="10" t="n"/>
    </row>
    <row r="675">
      <c r="A675" s="4" t="inlineStr">
        <is>
          <t>MLC_MercadoLivre_Child_2024</t>
        </is>
      </c>
      <c r="B675" s="4" t="inlineStr">
        <is>
          <t>MLC_ML_DCM_BRD_X_MULTIFORMATO_FASH-HAIR-2026</t>
        </is>
      </c>
      <c r="C675" s="4" t="inlineStr">
        <is>
          <t>455961219</t>
        </is>
      </c>
      <c r="D675" s="4" t="inlineStr">
        <is>
          <t>MLC_ML_TT-TOPV_GEN_X_FE-T1-MED_ALL_TRAF_FASH-HAIR_X_34860962</t>
        </is>
      </c>
      <c r="E675" s="5" t="n"/>
      <c r="F675" s="5" t="n"/>
      <c r="G675" s="5" t="n">
        <v>8845424</v>
      </c>
      <c r="H675" s="5" t="n">
        <v>113</v>
      </c>
      <c r="I675" s="5" t="n"/>
      <c r="J675" s="5" t="n"/>
      <c r="K675" s="5" t="n">
        <v>2327375</v>
      </c>
      <c r="L675" s="5" t="n">
        <v>63</v>
      </c>
      <c r="M675" s="10" t="n"/>
      <c r="N675" s="10" t="n"/>
      <c r="O675" s="10" t="n">
        <v>3.8</v>
      </c>
      <c r="P675" s="10" t="n">
        <v>1.79</v>
      </c>
    </row>
    <row r="676">
      <c r="A676" s="4" t="inlineStr">
        <is>
          <t>MLC_MercadoLivre_Child_2024</t>
        </is>
      </c>
      <c r="B676" s="4" t="inlineStr">
        <is>
          <t>MLC_ML_DCM_FE_X_MULTIFORMATO_CMDUR-2026</t>
        </is>
      </c>
      <c r="C676" s="4" t="inlineStr">
        <is>
          <t>458228858</t>
        </is>
      </c>
      <c r="D676" s="4" t="inlineStr">
        <is>
          <t>MLC_ML_TT-TOPV_GEN_X_FE-T1-MED_ALL_TRAF_CMDUR_X_28499253</t>
        </is>
      </c>
      <c r="E676" s="5" t="n"/>
      <c r="F676" s="5" t="n"/>
      <c r="G676" s="5" t="n"/>
      <c r="H676" s="5" t="n">
        <v>8801595</v>
      </c>
      <c r="I676" s="5" t="n"/>
      <c r="J676" s="5" t="n"/>
      <c r="K676" s="5" t="n"/>
      <c r="L676" s="5" t="n">
        <v>2459574</v>
      </c>
      <c r="M676" s="10" t="n"/>
      <c r="N676" s="10" t="n"/>
      <c r="O676" s="10" t="n"/>
      <c r="P676" s="10" t="n">
        <v>3.58</v>
      </c>
    </row>
    <row r="677">
      <c r="A677" s="4" t="inlineStr">
        <is>
          <t>MLC_MercadoLivre_Child_2024</t>
        </is>
      </c>
      <c r="B677" s="4" t="inlineStr">
        <is>
          <t>MLC_ML_DCM_BRD_X_MULTIFORMATO_Moda AON AGOSTO 2026</t>
        </is>
      </c>
      <c r="C677" s="4" t="inlineStr">
        <is>
          <t>453554612</t>
        </is>
      </c>
      <c r="D677" s="4" t="inlineStr">
        <is>
          <t>MLC_ML_TT-INF_GEN_X_SOCIAL-MED_ALL_CONS_FASH-08_X_62881028</t>
        </is>
      </c>
      <c r="E677" s="5" t="n">
        <v>14416</v>
      </c>
      <c r="F677" s="5" t="n">
        <v>8525022</v>
      </c>
      <c r="G677" s="5" t="n">
        <v>1264</v>
      </c>
      <c r="H677" s="5" t="n">
        <v>73</v>
      </c>
      <c r="I677" s="5" t="n">
        <v>7934</v>
      </c>
      <c r="J677" s="5" t="n">
        <v>1939923</v>
      </c>
      <c r="K677" s="5" t="n">
        <v>494</v>
      </c>
      <c r="L677" s="5" t="n"/>
      <c r="M677" s="10" t="n">
        <v>1.82</v>
      </c>
      <c r="N677" s="10" t="n">
        <v>4.39</v>
      </c>
      <c r="O677" s="10" t="n">
        <v>2.56</v>
      </c>
      <c r="P677" s="10" t="n"/>
    </row>
    <row r="678">
      <c r="A678" s="4" t="inlineStr">
        <is>
          <t>MLC_MercadoLivre_Child_2024</t>
        </is>
      </c>
      <c r="B678" s="4" t="inlineStr">
        <is>
          <t>MLC_ML_DCM_BRD_X_MULTIFORMATO_FASH-SOLAR-2026</t>
        </is>
      </c>
      <c r="C678" s="4" t="inlineStr">
        <is>
          <t>457326237</t>
        </is>
      </c>
      <c r="D678" s="4" t="inlineStr">
        <is>
          <t>MLC_ML_TT-TOPV_GEN_X_FE-T1-MED_ALL_TRAF_FASH-SOLAR_X_34120988</t>
        </is>
      </c>
      <c r="E678" s="5" t="n"/>
      <c r="F678" s="5" t="n"/>
      <c r="G678" s="5" t="n">
        <v>6955383</v>
      </c>
      <c r="H678" s="5" t="n">
        <v>6218</v>
      </c>
      <c r="I678" s="5" t="n"/>
      <c r="J678" s="5" t="n"/>
      <c r="K678" s="5" t="n">
        <v>1974633</v>
      </c>
      <c r="L678" s="5" t="n">
        <v>2280</v>
      </c>
      <c r="M678" s="10" t="n"/>
      <c r="N678" s="10" t="n"/>
      <c r="O678" s="10" t="n">
        <v>3.52</v>
      </c>
      <c r="P678" s="10" t="n">
        <v>2.73</v>
      </c>
    </row>
    <row r="679">
      <c r="A679" s="4" t="inlineStr">
        <is>
          <t>MLC_MercadoLivre_Child_2024</t>
        </is>
      </c>
      <c r="B679" s="4" t="inlineStr">
        <is>
          <t>MLC_ML_DCM_BRD_X_MULTIFORMATO_RTM-1-2026</t>
        </is>
      </c>
      <c r="C679" s="4" t="inlineStr">
        <is>
          <t>452338841</t>
        </is>
      </c>
      <c r="D679" s="4" t="inlineStr">
        <is>
          <t>MLC_ML_TT-TF_GEN_X_BRD-F-GEN-MED_ALL_REACH_RTM-1_X_63464415</t>
        </is>
      </c>
      <c r="E679" s="5" t="n">
        <v>6839661</v>
      </c>
      <c r="F679" s="5" t="n">
        <v>617</v>
      </c>
      <c r="G679" s="5" t="n">
        <v>127</v>
      </c>
      <c r="H679" s="5" t="n">
        <v>36</v>
      </c>
      <c r="I679" s="5" t="n">
        <v>2819917</v>
      </c>
      <c r="J679" s="5" t="n">
        <v>340</v>
      </c>
      <c r="K679" s="5" t="n">
        <v>79</v>
      </c>
      <c r="L679" s="5" t="n"/>
      <c r="M679" s="10" t="n">
        <v>2.43</v>
      </c>
      <c r="N679" s="10" t="n">
        <v>1.81</v>
      </c>
      <c r="O679" s="10" t="n">
        <v>1.61</v>
      </c>
      <c r="P679" s="10" t="n"/>
    </row>
    <row r="680">
      <c r="A680" s="4" t="inlineStr">
        <is>
          <t>MLC_MercadoLivre_Child_2024</t>
        </is>
      </c>
      <c r="B680" s="4" t="inlineStr">
        <is>
          <t>MLC_ML_DCM_FE_X_MULTIFORMATO_DD-07-2026</t>
        </is>
      </c>
      <c r="C680" s="4" t="inlineStr">
        <is>
          <t>450732465</t>
        </is>
      </c>
      <c r="D680" s="4" t="inlineStr">
        <is>
          <t>MLC_ML_TT-INF_GEN_X_FE-DD-MED_ALL_CONS_DD-07_X_33444653</t>
        </is>
      </c>
      <c r="E680" s="5" t="n">
        <v>6784368</v>
      </c>
      <c r="F680" s="5" t="n">
        <v>533</v>
      </c>
      <c r="G680" s="5" t="n">
        <v>179</v>
      </c>
      <c r="H680" s="5" t="n">
        <v>98</v>
      </c>
      <c r="I680" s="5" t="n">
        <v>1476087</v>
      </c>
      <c r="J680" s="5" t="n">
        <v>134</v>
      </c>
      <c r="K680" s="5" t="n"/>
      <c r="L680" s="5" t="n"/>
      <c r="M680" s="10" t="n">
        <v>4.6</v>
      </c>
      <c r="N680" s="10" t="n">
        <v>3.98</v>
      </c>
      <c r="O680" s="10" t="n"/>
      <c r="P680" s="10" t="n"/>
    </row>
    <row r="681">
      <c r="A681" s="4" t="inlineStr">
        <is>
          <t>MLC_MercadoLivre_Child_2024</t>
        </is>
      </c>
      <c r="B681" s="4" t="inlineStr">
        <is>
          <t>MLC_ML_DCM_FE_X_MULTIFORMATO_DD-07-2026</t>
        </is>
      </c>
      <c r="C681" s="4" t="inlineStr">
        <is>
          <t>450177163</t>
        </is>
      </c>
      <c r="D681" s="4" t="inlineStr">
        <is>
          <t>MLC_ML_TT-INF_GEN_X_FE-DD-MED_ALL_CONS_DD-07_X_31339336</t>
        </is>
      </c>
      <c r="E681" s="5" t="n">
        <v>6751530</v>
      </c>
      <c r="F681" s="5" t="n">
        <v>469</v>
      </c>
      <c r="G681" s="5" t="n">
        <v>230</v>
      </c>
      <c r="H681" s="5" t="n">
        <v>56</v>
      </c>
      <c r="I681" s="5" t="n">
        <v>1439632</v>
      </c>
      <c r="J681" s="5" t="n">
        <v>110</v>
      </c>
      <c r="K681" s="5" t="n">
        <v>55</v>
      </c>
      <c r="L681" s="5" t="n"/>
      <c r="M681" s="10" t="n">
        <v>4.69</v>
      </c>
      <c r="N681" s="10" t="n">
        <v>4.26</v>
      </c>
      <c r="O681" s="10" t="n">
        <v>4.18</v>
      </c>
      <c r="P681" s="10" t="n"/>
    </row>
    <row r="682">
      <c r="A682" s="4" t="inlineStr">
        <is>
          <t>MLC_MercadoLivre_Child_2024</t>
        </is>
      </c>
      <c r="B682" s="4" t="inlineStr">
        <is>
          <t>MLC_ML_DCM_BRD_X_MULTIFORMATO_Moda Beauty Fashion JULIO 2026</t>
        </is>
      </c>
      <c r="C682" s="4" t="inlineStr">
        <is>
          <t>451951671</t>
        </is>
      </c>
      <c r="D682" s="4" t="inlineStr">
        <is>
          <t>MLC_ML_TT-TF_GEN_X_FE-T1-MED_ALL_REACH_FASH-SKINC_X_58233328</t>
        </is>
      </c>
      <c r="E682" s="5" t="n">
        <v>6523531</v>
      </c>
      <c r="F682" s="5" t="n">
        <v>503</v>
      </c>
      <c r="G682" s="5" t="n">
        <v>72</v>
      </c>
      <c r="H682" s="5" t="n">
        <v>20</v>
      </c>
      <c r="I682" s="5" t="n">
        <v>2363465</v>
      </c>
      <c r="J682" s="5" t="n">
        <v>157</v>
      </c>
      <c r="K682" s="5" t="n"/>
      <c r="L682" s="5" t="n"/>
      <c r="M682" s="10" t="n">
        <v>2.76</v>
      </c>
      <c r="N682" s="10" t="n">
        <v>3.2</v>
      </c>
      <c r="O682" s="10" t="n"/>
      <c r="P682" s="10" t="n"/>
    </row>
    <row r="683">
      <c r="A683" s="4" t="inlineStr">
        <is>
          <t>MLC_MercadoLivre_Child_2024</t>
        </is>
      </c>
      <c r="B683" s="4" t="inlineStr">
        <is>
          <t>MLC_ML_DCM_FE_X_MULTIFORMATO_CMEXT-2026</t>
        </is>
      </c>
      <c r="C683" s="4" t="inlineStr">
        <is>
          <t>458458893</t>
        </is>
      </c>
      <c r="D683" s="4" t="inlineStr">
        <is>
          <t>MLC_ML_TT-TOPV_GEN_X_FE-T1-MED_ALL_TRAF_CMEXT_X_14972975</t>
        </is>
      </c>
      <c r="E683" s="5" t="n"/>
      <c r="F683" s="5" t="n"/>
      <c r="G683" s="5" t="n"/>
      <c r="H683" s="5" t="n">
        <v>6304352</v>
      </c>
      <c r="I683" s="5" t="n"/>
      <c r="J683" s="5" t="n"/>
      <c r="K683" s="5" t="n"/>
      <c r="L683" s="5" t="n">
        <v>1840112</v>
      </c>
      <c r="M683" s="10" t="n"/>
      <c r="N683" s="10" t="n"/>
      <c r="O683" s="10" t="n"/>
      <c r="P683" s="10" t="n">
        <v>3.43</v>
      </c>
    </row>
    <row r="684">
      <c r="A684" s="4" t="inlineStr">
        <is>
          <t>MLC_MercadoLivre_Child_2024</t>
        </is>
      </c>
      <c r="B684" s="4" t="inlineStr">
        <is>
          <t>MLC_ML_DCM_BRD_X_MULTIFORMATO_Moda AON JULIO 2026</t>
        </is>
      </c>
      <c r="C684" s="4" t="inlineStr">
        <is>
          <t>450919402</t>
        </is>
      </c>
      <c r="D684" s="4" t="inlineStr">
        <is>
          <t>MLC_ML_TT-INF_GEN_X_SOCIAL-MED_ALL_CONS_FASH-07_X_15656242</t>
        </is>
      </c>
      <c r="E684" s="5" t="n">
        <v>6285114</v>
      </c>
      <c r="F684" s="5" t="n">
        <v>999</v>
      </c>
      <c r="G684" s="5" t="n">
        <v>130</v>
      </c>
      <c r="H684" s="5" t="n">
        <v>39</v>
      </c>
      <c r="I684" s="5" t="n">
        <v>1407990</v>
      </c>
      <c r="J684" s="5" t="n">
        <v>291</v>
      </c>
      <c r="K684" s="5" t="n"/>
      <c r="L684" s="5" t="n"/>
      <c r="M684" s="10" t="n">
        <v>4.46</v>
      </c>
      <c r="N684" s="10" t="n">
        <v>3.43</v>
      </c>
      <c r="O684" s="10" t="n"/>
      <c r="P684" s="10" t="n"/>
    </row>
    <row r="685">
      <c r="A685" s="4" t="inlineStr">
        <is>
          <t>MLC_MercadoLivre_Child_2024</t>
        </is>
      </c>
      <c r="B685" s="4" t="inlineStr">
        <is>
          <t>MLC_ML_DCM_BRD_X_MULTIFORMATO_OFERTAS-PAT-2026</t>
        </is>
      </c>
      <c r="C685" s="4" t="inlineStr">
        <is>
          <t>456523352</t>
        </is>
      </c>
      <c r="D685" s="4" t="inlineStr">
        <is>
          <t>MLC_ML_TT-INF_GEN_X_FE-T2-MED_ALL_CONS_OFERTAS-PAT_X_96429260</t>
        </is>
      </c>
      <c r="E685" s="5" t="n"/>
      <c r="F685" s="5" t="n"/>
      <c r="G685" s="5" t="n">
        <v>6007160</v>
      </c>
      <c r="H685" s="5" t="n">
        <v>221</v>
      </c>
      <c r="I685" s="5" t="n"/>
      <c r="J685" s="5" t="n"/>
      <c r="K685" s="5" t="n">
        <v>1709155</v>
      </c>
      <c r="L685" s="5" t="n">
        <v>83</v>
      </c>
      <c r="M685" s="10" t="n"/>
      <c r="N685" s="10" t="n"/>
      <c r="O685" s="10" t="n">
        <v>3.51</v>
      </c>
      <c r="P685" s="10" t="n">
        <v>2.66</v>
      </c>
    </row>
    <row r="686">
      <c r="A686" s="4" t="inlineStr">
        <is>
          <t>MLC_MercadoLivre_Child_2024</t>
        </is>
      </c>
      <c r="B686" s="4" t="inlineStr">
        <is>
          <t>MLC_ML_DCM_FE_X_MULTIFORMATO_CDD-2026</t>
        </is>
      </c>
      <c r="C686" s="4" t="inlineStr">
        <is>
          <t>453187966</t>
        </is>
      </c>
      <c r="D686" s="4" t="inlineStr">
        <is>
          <t>MLC_ML_TT-INF_GEN_X_FE-GS-MED_ALL_VIEWS_CDD_X_97062714</t>
        </is>
      </c>
      <c r="E686" s="5" t="n"/>
      <c r="F686" s="5" t="n">
        <v>5586634</v>
      </c>
      <c r="G686" s="5" t="n">
        <v>122</v>
      </c>
      <c r="H686" s="5" t="n">
        <v>35</v>
      </c>
      <c r="I686" s="5" t="n"/>
      <c r="J686" s="5" t="n">
        <v>1623532</v>
      </c>
      <c r="K686" s="5" t="n">
        <v>51</v>
      </c>
      <c r="L686" s="5" t="n"/>
      <c r="M686" s="10" t="n"/>
      <c r="N686" s="10" t="n">
        <v>3.44</v>
      </c>
      <c r="O686" s="10" t="n">
        <v>2.39</v>
      </c>
      <c r="P686" s="10" t="n"/>
    </row>
    <row r="687">
      <c r="A687" s="4" t="inlineStr">
        <is>
          <t>MLC_MercadoLivre_Child_2024</t>
        </is>
      </c>
      <c r="B687" s="4" t="inlineStr">
        <is>
          <t>MLC_ML_DCM_FE_X_MULTIFORMATO_CDD-2026</t>
        </is>
      </c>
      <c r="C687" s="4" t="inlineStr">
        <is>
          <t>453192607</t>
        </is>
      </c>
      <c r="D687" s="4" t="inlineStr">
        <is>
          <t>MLC_ML_TT-TOPV_GEN_X_FE-GS-MED_ALL_TRAF_CDD_X_47107625</t>
        </is>
      </c>
      <c r="E687" s="5" t="n"/>
      <c r="F687" s="5" t="n">
        <v>5394433</v>
      </c>
      <c r="G687" s="5" t="n">
        <v>239</v>
      </c>
      <c r="H687" s="5" t="n">
        <v>46</v>
      </c>
      <c r="I687" s="5" t="n"/>
      <c r="J687" s="5" t="n">
        <v>1647593</v>
      </c>
      <c r="K687" s="5" t="n">
        <v>103</v>
      </c>
      <c r="L687" s="5" t="n"/>
      <c r="M687" s="10" t="n"/>
      <c r="N687" s="10" t="n">
        <v>3.27</v>
      </c>
      <c r="O687" s="10" t="n">
        <v>2.32</v>
      </c>
      <c r="P687" s="10" t="n"/>
    </row>
    <row r="688">
      <c r="A688" s="4" t="inlineStr">
        <is>
          <t>MLC_MercadoLivre_Child_2024</t>
        </is>
      </c>
      <c r="B688" s="4" t="inlineStr">
        <is>
          <t>MLC_ML_DCM_BRD_X_MULTIFORMATO_RTM-2-2026</t>
        </is>
      </c>
      <c r="C688" s="4" t="inlineStr">
        <is>
          <t>454257420</t>
        </is>
      </c>
      <c r="D688" s="4" t="inlineStr">
        <is>
          <t>MLC_ML_TT-TOPV_GEN_X_BRD-F-GEN-MED_ALL_REACH_RTM-2_X_95083056</t>
        </is>
      </c>
      <c r="E688" s="5" t="n"/>
      <c r="F688" s="5" t="n">
        <v>5259644</v>
      </c>
      <c r="G688" s="5" t="n">
        <v>248</v>
      </c>
      <c r="H688" s="5" t="n">
        <v>30</v>
      </c>
      <c r="I688" s="5" t="n"/>
      <c r="J688" s="5" t="n">
        <v>1462208</v>
      </c>
      <c r="K688" s="5" t="n">
        <v>80</v>
      </c>
      <c r="L688" s="5" t="n"/>
      <c r="M688" s="10" t="n"/>
      <c r="N688" s="10" t="n">
        <v>3.6</v>
      </c>
      <c r="O688" s="10" t="n">
        <v>3.1</v>
      </c>
      <c r="P688" s="10" t="n"/>
    </row>
    <row r="689">
      <c r="A689" s="4" t="inlineStr">
        <is>
          <t>MLC_MercadoLivre_Child_2024</t>
        </is>
      </c>
      <c r="B689" s="4" t="inlineStr">
        <is>
          <t>MLC_ML_DCM_BRD_X_MULTIFORMATO_RTM-2-2026</t>
        </is>
      </c>
      <c r="C689" s="4" t="inlineStr">
        <is>
          <t>454257423</t>
        </is>
      </c>
      <c r="D689" s="4" t="inlineStr">
        <is>
          <t>MLC_ML_TT-TOPV_GEN_X_BRD-F-GEN-MED_ALL_REACH_RTM-2_X_85107570</t>
        </is>
      </c>
      <c r="E689" s="5" t="n"/>
      <c r="F689" s="5" t="n">
        <v>5246583</v>
      </c>
      <c r="G689" s="5" t="n">
        <v>214</v>
      </c>
      <c r="H689" s="5" t="n">
        <v>48</v>
      </c>
      <c r="I689" s="5" t="n"/>
      <c r="J689" s="5" t="n">
        <v>1431496</v>
      </c>
      <c r="K689" s="5" t="n">
        <v>77</v>
      </c>
      <c r="L689" s="5" t="n"/>
      <c r="M689" s="10" t="n"/>
      <c r="N689" s="10" t="n">
        <v>3.67</v>
      </c>
      <c r="O689" s="10" t="n">
        <v>2.78</v>
      </c>
      <c r="P689" s="10" t="n"/>
    </row>
    <row r="690">
      <c r="A690" s="4" t="inlineStr">
        <is>
          <t>MLC_MercadoLivre_Child_2024</t>
        </is>
      </c>
      <c r="B690" s="4" t="inlineStr">
        <is>
          <t>MLC_ML_DCM_BRD_X_MULTIFORMATO_FASH-SOLAR-2026</t>
        </is>
      </c>
      <c r="C690" s="4" t="inlineStr">
        <is>
          <t>456833809</t>
        </is>
      </c>
      <c r="D690" s="4" t="inlineStr">
        <is>
          <t>MLC_ML_TT-TOPV_GEN_X_FE-T1-MED_ALL_TRAF_FASH-SOLAR_X_74198830</t>
        </is>
      </c>
      <c r="E690" s="5" t="n"/>
      <c r="F690" s="5" t="n"/>
      <c r="G690" s="5" t="n">
        <v>5060341</v>
      </c>
      <c r="H690" s="5" t="n">
        <v>401</v>
      </c>
      <c r="I690" s="5" t="n"/>
      <c r="J690" s="5" t="n"/>
      <c r="K690" s="5" t="n">
        <v>1544076</v>
      </c>
      <c r="L690" s="5" t="n">
        <v>164</v>
      </c>
      <c r="M690" s="10" t="n"/>
      <c r="N690" s="10" t="n"/>
      <c r="O690" s="10" t="n">
        <v>3.28</v>
      </c>
      <c r="P690" s="10" t="n">
        <v>2.45</v>
      </c>
    </row>
    <row r="691">
      <c r="A691" s="4" t="inlineStr">
        <is>
          <t>MLC_MercadoLivre_Child_2024</t>
        </is>
      </c>
      <c r="B691" s="4" t="inlineStr">
        <is>
          <t>MLC_ML_DCM_FE_X_MULTIFORMATO_DD-07-2026</t>
        </is>
      </c>
      <c r="C691" s="4" t="inlineStr">
        <is>
          <t>450793613</t>
        </is>
      </c>
      <c r="D691" s="4" t="inlineStr">
        <is>
          <t>MLC_ML_TT-INF_GEN_X_FE-DD-MED_ALL_REACH_DD-07_X_16081168</t>
        </is>
      </c>
      <c r="E691" s="5" t="n">
        <v>5015039</v>
      </c>
      <c r="F691" s="5" t="n">
        <v>376</v>
      </c>
      <c r="G691" s="5" t="n">
        <v>104</v>
      </c>
      <c r="H691" s="5" t="n">
        <v>48</v>
      </c>
      <c r="I691" s="5" t="n">
        <v>1734077</v>
      </c>
      <c r="J691" s="5" t="n">
        <v>145</v>
      </c>
      <c r="K691" s="5" t="n">
        <v>52</v>
      </c>
      <c r="L691" s="5" t="n"/>
      <c r="M691" s="10" t="n">
        <v>2.89</v>
      </c>
      <c r="N691" s="10" t="n">
        <v>2.59</v>
      </c>
      <c r="O691" s="10" t="n">
        <v>2</v>
      </c>
      <c r="P691" s="10" t="n"/>
    </row>
    <row r="692">
      <c r="A692" s="4" t="inlineStr">
        <is>
          <t>MLC_MercadoLivre_Child_2024</t>
        </is>
      </c>
      <c r="B692" s="4" t="inlineStr">
        <is>
          <t>MLC_ML_DCM_BRD_X_MULTIFORMATO_COBRD-APPLE-2026</t>
        </is>
      </c>
      <c r="C692" s="4" t="inlineStr">
        <is>
          <t>456954180</t>
        </is>
      </c>
      <c r="D692" s="4" t="inlineStr">
        <is>
          <t>MLC_ML_TT-INF_GEN_X_BRD-F-COBRD-MED_ALL_CONS_CO-BRD-APPLE-NPI_X_14075256</t>
        </is>
      </c>
      <c r="E692" s="5" t="n"/>
      <c r="F692" s="5" t="n"/>
      <c r="G692" s="5" t="n">
        <v>4916729</v>
      </c>
      <c r="H692" s="5" t="n">
        <v>859</v>
      </c>
      <c r="I692" s="5" t="n"/>
      <c r="J692" s="5" t="n"/>
      <c r="K692" s="5" t="n">
        <v>1689876</v>
      </c>
      <c r="L692" s="5" t="n">
        <v>427</v>
      </c>
      <c r="M692" s="10" t="n"/>
      <c r="N692" s="10" t="n"/>
      <c r="O692" s="10" t="n">
        <v>2.91</v>
      </c>
      <c r="P692" s="10" t="n">
        <v>2.01</v>
      </c>
    </row>
    <row r="693">
      <c r="A693" s="4" t="inlineStr">
        <is>
          <t>MLC_MercadoLivre_Child_2024</t>
        </is>
      </c>
      <c r="B693" s="4" t="inlineStr">
        <is>
          <t>MLC_ML_DCM_FE_X_MULTIFORMATO_CMPRE-2026</t>
        </is>
      </c>
      <c r="C693" s="4" t="inlineStr">
        <is>
          <t>458458794</t>
        </is>
      </c>
      <c r="D693" s="4" t="inlineStr">
        <is>
          <t>MLC_ML_TT-TOPV_GEN_X_FE-T1-MED_ALL_TRAF_CMPRE_X_14126041</t>
        </is>
      </c>
      <c r="E693" s="5" t="n"/>
      <c r="F693" s="5" t="n"/>
      <c r="G693" s="5" t="n"/>
      <c r="H693" s="5" t="n">
        <v>4654408</v>
      </c>
      <c r="I693" s="5" t="n"/>
      <c r="J693" s="5" t="n"/>
      <c r="K693" s="5" t="n"/>
      <c r="L693" s="5" t="n">
        <v>1415249</v>
      </c>
      <c r="M693" s="10" t="n"/>
      <c r="N693" s="10" t="n"/>
      <c r="O693" s="10" t="n"/>
      <c r="P693" s="10" t="n">
        <v>3.29</v>
      </c>
    </row>
    <row r="694">
      <c r="A694" s="4" t="inlineStr">
        <is>
          <t>MLC_MercadoLivre_Child_2024</t>
        </is>
      </c>
      <c r="B694" s="4" t="inlineStr">
        <is>
          <t>MLC_ML_DCM_BRD_X_MULTIFORMATO_FASH-HAIR-2026</t>
        </is>
      </c>
      <c r="C694" s="4" t="inlineStr">
        <is>
          <t>455736611</t>
        </is>
      </c>
      <c r="D694" s="4" t="inlineStr">
        <is>
          <t>MLC_ML_TT-INF_GEN_X_FE-T1-MED_ALL_CONS_FASH-HAIR_X_16711492</t>
        </is>
      </c>
      <c r="E694" s="5" t="n"/>
      <c r="F694" s="5" t="n"/>
      <c r="G694" s="5" t="n">
        <v>4367513</v>
      </c>
      <c r="H694" s="5" t="n">
        <v>78</v>
      </c>
      <c r="I694" s="5" t="n"/>
      <c r="J694" s="5" t="n"/>
      <c r="K694" s="5" t="n">
        <v>1066554</v>
      </c>
      <c r="L694" s="5" t="n"/>
      <c r="M694" s="10" t="n"/>
      <c r="N694" s="10" t="n"/>
      <c r="O694" s="10" t="n">
        <v>4.09</v>
      </c>
      <c r="P694" s="10" t="n"/>
    </row>
    <row r="695">
      <c r="A695" s="4" t="inlineStr">
        <is>
          <t>MLC_MercadoLivre_Child_2024</t>
        </is>
      </c>
      <c r="B695" s="4" t="inlineStr">
        <is>
          <t>MLC_ML_DCM_FE_X_MULTIFORMATO_CMEXT-2026</t>
        </is>
      </c>
      <c r="C695" s="4" t="inlineStr">
        <is>
          <t>458228945</t>
        </is>
      </c>
      <c r="D695" s="4" t="inlineStr">
        <is>
          <t>MLC_ML_TT-INF_GEN_X_FE-T1-MED_ALL_CONS_CMEXT_X_41866591</t>
        </is>
      </c>
      <c r="E695" s="5" t="n"/>
      <c r="F695" s="5" t="n"/>
      <c r="G695" s="5" t="n"/>
      <c r="H695" s="5" t="n">
        <v>3777222</v>
      </c>
      <c r="I695" s="5" t="n"/>
      <c r="J695" s="5" t="n"/>
      <c r="K695" s="5" t="n"/>
      <c r="L695" s="5" t="n">
        <v>924560</v>
      </c>
      <c r="M695" s="10" t="n"/>
      <c r="N695" s="10" t="n"/>
      <c r="O695" s="10" t="n"/>
      <c r="P695" s="10" t="n">
        <v>4.09</v>
      </c>
    </row>
    <row r="696">
      <c r="A696" s="4" t="inlineStr">
        <is>
          <t>MLC_MercadoLivre_Child_2024</t>
        </is>
      </c>
      <c r="B696" s="4" t="inlineStr">
        <is>
          <t>MLC_ML_DCM_BRD_X_MULTIFORMATO_FASH-SOLAR-2026</t>
        </is>
      </c>
      <c r="C696" s="4" t="inlineStr">
        <is>
          <t>457110119</t>
        </is>
      </c>
      <c r="D696" s="4" t="inlineStr">
        <is>
          <t>MLC_ML_TT-INF_GEN_X_FE-T1-MED_ALL_CONS_FASH-SOLAR_X_49466130</t>
        </is>
      </c>
      <c r="E696" s="5" t="n"/>
      <c r="F696" s="5" t="n"/>
      <c r="G696" s="5" t="n">
        <v>3137773</v>
      </c>
      <c r="H696" s="5" t="n">
        <v>295422</v>
      </c>
      <c r="I696" s="5" t="n"/>
      <c r="J696" s="5" t="n"/>
      <c r="K696" s="5" t="n">
        <v>852484</v>
      </c>
      <c r="L696" s="5" t="n">
        <v>133626</v>
      </c>
      <c r="M696" s="10" t="n"/>
      <c r="N696" s="10" t="n"/>
      <c r="O696" s="10" t="n">
        <v>3.68</v>
      </c>
      <c r="P696" s="10" t="n">
        <v>2.21</v>
      </c>
    </row>
    <row r="697">
      <c r="A697" s="4" t="inlineStr">
        <is>
          <t>MLC_MercadoLivre_Child_2024</t>
        </is>
      </c>
      <c r="B697" s="4" t="inlineStr">
        <is>
          <t>MLC_ML_DCM_FE_X_MULTIFORMATO_CMDUR-2026</t>
        </is>
      </c>
      <c r="C697" s="4" t="inlineStr">
        <is>
          <t>458153744</t>
        </is>
      </c>
      <c r="D697" s="4" t="inlineStr">
        <is>
          <t>MLC_ML_TT-PRIME_GEN_X_FE-T1-MED_ALL_REACH_CMDUR_X_50953103</t>
        </is>
      </c>
      <c r="E697" s="5" t="n"/>
      <c r="F697" s="5" t="n"/>
      <c r="G697" s="5" t="n">
        <v>1</v>
      </c>
      <c r="H697" s="5" t="n">
        <v>3405755</v>
      </c>
      <c r="I697" s="5" t="n"/>
      <c r="J697" s="5" t="n"/>
      <c r="K697" s="5" t="n"/>
      <c r="L697" s="5" t="n">
        <v>974809</v>
      </c>
      <c r="M697" s="10" t="n"/>
      <c r="N697" s="10" t="n"/>
      <c r="O697" s="10" t="n"/>
      <c r="P697" s="10" t="n">
        <v>3.49</v>
      </c>
    </row>
    <row r="698">
      <c r="A698" s="4" t="inlineStr">
        <is>
          <t>MLC_MercadoLivre_Child_2024</t>
        </is>
      </c>
      <c r="B698" s="4" t="inlineStr">
        <is>
          <t>MLC_ML_DCM_FE_X_MULTIFORMATO_CMDUR-2026</t>
        </is>
      </c>
      <c r="C698" s="4" t="inlineStr">
        <is>
          <t>458144597</t>
        </is>
      </c>
      <c r="D698" s="4" t="inlineStr">
        <is>
          <t>MLC_ML_TT-PRIME_GEN_X_FE-T1-MED_ALL_REACH_CMDUR_X_14861990</t>
        </is>
      </c>
      <c r="E698" s="5" t="n"/>
      <c r="F698" s="5" t="n"/>
      <c r="G698" s="5" t="n">
        <v>11</v>
      </c>
      <c r="H698" s="5" t="n">
        <v>3321033</v>
      </c>
      <c r="I698" s="5" t="n"/>
      <c r="J698" s="5" t="n"/>
      <c r="K698" s="5" t="n"/>
      <c r="L698" s="5" t="n">
        <v>966561</v>
      </c>
      <c r="M698" s="10" t="n"/>
      <c r="N698" s="10" t="n"/>
      <c r="O698" s="10" t="n"/>
      <c r="P698" s="10" t="n">
        <v>3.44</v>
      </c>
    </row>
    <row r="699">
      <c r="A699" s="4" t="inlineStr">
        <is>
          <t>MLC_MercadoLivre_Child_2024</t>
        </is>
      </c>
      <c r="B699" s="4" t="inlineStr">
        <is>
          <t>MLC_ML_DCM_FE_X_MULTIFORMATO_DD-07-2026</t>
        </is>
      </c>
      <c r="C699" s="4" t="inlineStr">
        <is>
          <t>450652582</t>
        </is>
      </c>
      <c r="D699" s="4" t="inlineStr">
        <is>
          <t>MLC_ML_TT-TF_GEN_X_FE-DD-MED_ALL_REACH_DD-07_X_23911530</t>
        </is>
      </c>
      <c r="E699" s="5" t="n">
        <v>3120404</v>
      </c>
      <c r="F699" s="5" t="n">
        <v>185</v>
      </c>
      <c r="G699" s="5" t="n">
        <v>48</v>
      </c>
      <c r="H699" s="5" t="n">
        <v>23</v>
      </c>
      <c r="I699" s="5" t="n">
        <v>1799907</v>
      </c>
      <c r="J699" s="5" t="n">
        <v>136</v>
      </c>
      <c r="K699" s="5" t="n"/>
      <c r="L699" s="5" t="n"/>
      <c r="M699" s="10" t="n">
        <v>1.73</v>
      </c>
      <c r="N699" s="10" t="n">
        <v>1.36</v>
      </c>
      <c r="O699" s="10" t="n"/>
      <c r="P699" s="10" t="n"/>
    </row>
    <row r="700">
      <c r="A700" s="4" t="inlineStr">
        <is>
          <t>MLC_MercadoLivre_Child_2024</t>
        </is>
      </c>
      <c r="B700" s="4" t="inlineStr">
        <is>
          <t>MLC_ML_DCM_FE_X_MULTIFORMATO_DD-07-2026</t>
        </is>
      </c>
      <c r="C700" s="4" t="inlineStr">
        <is>
          <t>450656230</t>
        </is>
      </c>
      <c r="D700" s="4" t="inlineStr">
        <is>
          <t>MLC_ML_TT-TF_GEN_X_FE-DD-MED_ALL_REACH_DD-07_X_21616872</t>
        </is>
      </c>
      <c r="E700" s="5" t="n">
        <v>3118769</v>
      </c>
      <c r="F700" s="5" t="n">
        <v>140</v>
      </c>
      <c r="G700" s="5" t="n">
        <v>48</v>
      </c>
      <c r="H700" s="5" t="n">
        <v>19</v>
      </c>
      <c r="I700" s="5" t="n">
        <v>1825800</v>
      </c>
      <c r="J700" s="5" t="n">
        <v>102</v>
      </c>
      <c r="K700" s="5" t="n"/>
      <c r="L700" s="5" t="n"/>
      <c r="M700" s="10" t="n">
        <v>1.71</v>
      </c>
      <c r="N700" s="10" t="n">
        <v>1.37</v>
      </c>
      <c r="O700" s="10" t="n"/>
      <c r="P700" s="10" t="n"/>
    </row>
    <row r="701">
      <c r="A701" s="4" t="inlineStr">
        <is>
          <t>MLC_MercadoLivre_Child_2024</t>
        </is>
      </c>
      <c r="B701" s="4" t="inlineStr">
        <is>
          <t>MLC_ML_DCM_BRD_X_MULTIFORMATO_Moda AON SEPTIEMBRE 2026</t>
        </is>
      </c>
      <c r="C701" s="4" t="inlineStr">
        <is>
          <t>455921118</t>
        </is>
      </c>
      <c r="D701" s="4" t="inlineStr">
        <is>
          <t>MLC_ML_TT-INF_GEN_X_SOCIAL-MED_ALL_CONS_FASH-09_X_45744264</t>
        </is>
      </c>
      <c r="E701" s="5" t="n"/>
      <c r="F701" s="5" t="n">
        <v>10196</v>
      </c>
      <c r="G701" s="5" t="n">
        <v>2812509</v>
      </c>
      <c r="H701" s="5" t="n">
        <v>344</v>
      </c>
      <c r="I701" s="5" t="n"/>
      <c r="J701" s="5" t="n">
        <v>5727</v>
      </c>
      <c r="K701" s="5" t="n">
        <v>815833</v>
      </c>
      <c r="L701" s="5" t="n">
        <v>124</v>
      </c>
      <c r="M701" s="10" t="n"/>
      <c r="N701" s="10" t="n">
        <v>1.78</v>
      </c>
      <c r="O701" s="10" t="n">
        <v>3.45</v>
      </c>
      <c r="P701" s="10" t="n">
        <v>2.77</v>
      </c>
    </row>
    <row r="702">
      <c r="A702" s="4" t="inlineStr">
        <is>
          <t>MLC_MercadoLivre_Child_2024</t>
        </is>
      </c>
      <c r="B702" s="4" t="inlineStr">
        <is>
          <t>MLC_ML_DCM_BRD_X_MULTIFORMATO_OFERTAS-PAT-2026</t>
        </is>
      </c>
      <c r="C702" s="4" t="inlineStr">
        <is>
          <t>456235168</t>
        </is>
      </c>
      <c r="D702" s="4" t="inlineStr">
        <is>
          <t>MLC_ML_TT-INF_GEN_X_FE-T2-MED_NEWB_CONS_OFERTAS-PAT_X_79469129</t>
        </is>
      </c>
      <c r="E702" s="5" t="n"/>
      <c r="F702" s="5" t="n"/>
      <c r="G702" s="5" t="n">
        <v>2483098</v>
      </c>
      <c r="H702" s="5" t="n">
        <v>106</v>
      </c>
      <c r="I702" s="5" t="n"/>
      <c r="J702" s="5" t="n"/>
      <c r="K702" s="5" t="n">
        <v>1049693</v>
      </c>
      <c r="L702" s="5" t="n"/>
      <c r="M702" s="10" t="n"/>
      <c r="N702" s="10" t="n"/>
      <c r="O702" s="10" t="n">
        <v>2.37</v>
      </c>
      <c r="P702" s="10" t="n"/>
    </row>
    <row r="703">
      <c r="A703" s="4" t="inlineStr">
        <is>
          <t>MLC_MercadoLivre_Child_2024</t>
        </is>
      </c>
      <c r="B703" s="4" t="inlineStr">
        <is>
          <t>MLC_ML_DCM_FE_X_MULTIFORMATO_DD-07-2026</t>
        </is>
      </c>
      <c r="C703" s="4" t="inlineStr">
        <is>
          <t>450177427</t>
        </is>
      </c>
      <c r="D703" s="4" t="inlineStr">
        <is>
          <t>MLC_ML_TT-INF_GEN_X_FE-DD-MED_ALL_VIEWS_DD-07_X_94105933</t>
        </is>
      </c>
      <c r="E703" s="5" t="n">
        <v>2265537</v>
      </c>
      <c r="F703" s="5" t="n">
        <v>195</v>
      </c>
      <c r="G703" s="5" t="n">
        <v>50</v>
      </c>
      <c r="H703" s="5" t="n">
        <v>18</v>
      </c>
      <c r="I703" s="5" t="n">
        <v>645734</v>
      </c>
      <c r="J703" s="5" t="n">
        <v>65</v>
      </c>
      <c r="K703" s="5" t="n"/>
      <c r="L703" s="5" t="n"/>
      <c r="M703" s="10" t="n">
        <v>3.51</v>
      </c>
      <c r="N703" s="10" t="n">
        <v>3</v>
      </c>
      <c r="O703" s="10" t="n"/>
      <c r="P703" s="10" t="n"/>
    </row>
    <row r="704">
      <c r="A704" s="4" t="inlineStr">
        <is>
          <t>MLC_MercadoLivre_Child_2024</t>
        </is>
      </c>
      <c r="B704" s="4" t="inlineStr">
        <is>
          <t>MLC_ML_DCM_FE_X_MULTIFORMATO_CMDUR-2026</t>
        </is>
      </c>
      <c r="C704" s="4" t="inlineStr">
        <is>
          <t>458222792</t>
        </is>
      </c>
      <c r="D704" s="4" t="inlineStr">
        <is>
          <t>MLC_ML_TT-INF_GEN_X_FE-T1-MED_ALL_CONS_CMDUR_X_46532917</t>
        </is>
      </c>
      <c r="E704" s="5" t="n"/>
      <c r="F704" s="5" t="n"/>
      <c r="G704" s="5" t="n"/>
      <c r="H704" s="5" t="n">
        <v>1844433</v>
      </c>
      <c r="I704" s="5" t="n"/>
      <c r="J704" s="5" t="n"/>
      <c r="K704" s="5" t="n"/>
      <c r="L704" s="5" t="n">
        <v>445260</v>
      </c>
      <c r="M704" s="10" t="n"/>
      <c r="N704" s="10" t="n"/>
      <c r="O704" s="10" t="n"/>
      <c r="P704" s="10" t="n">
        <v>4.14</v>
      </c>
    </row>
    <row r="705">
      <c r="A705" s="4" t="inlineStr">
        <is>
          <t>MLC_MercadoLivre_Child_2024</t>
        </is>
      </c>
      <c r="B705" s="4" t="inlineStr">
        <is>
          <t>MLC_ML_DCM_BRD_X_MULTIFORMATO_Moda AON OCTUBRE 2026</t>
        </is>
      </c>
      <c r="C705" s="4" t="inlineStr">
        <is>
          <t>458485830</t>
        </is>
      </c>
      <c r="D705" s="4" t="inlineStr">
        <is>
          <t>MLC_ML_TT-INF_GEN_X_SOCIAL-MED_ALL_CONS_FASH-10_X_33704436</t>
        </is>
      </c>
      <c r="E705" s="5" t="n"/>
      <c r="F705" s="5" t="n"/>
      <c r="G705" s="5" t="n">
        <v>2470</v>
      </c>
      <c r="H705" s="5" t="n">
        <v>937271</v>
      </c>
      <c r="I705" s="5" t="n"/>
      <c r="J705" s="5" t="n"/>
      <c r="K705" s="5" t="n">
        <v>1017</v>
      </c>
      <c r="L705" s="5" t="n">
        <v>274948</v>
      </c>
      <c r="M705" s="10" t="n"/>
      <c r="N705" s="10" t="n"/>
      <c r="O705" s="10" t="n">
        <v>2.43</v>
      </c>
      <c r="P705" s="10" t="n">
        <v>3.41</v>
      </c>
    </row>
    <row r="706">
      <c r="A706" s="4" t="inlineStr">
        <is>
          <t>MLC_MercadoLivre_Child_2024</t>
        </is>
      </c>
      <c r="B706" s="4" t="inlineStr">
        <is>
          <t>MLC_ML_DCM_FE_X_MULTIFORMATO_DD-07-2026</t>
        </is>
      </c>
      <c r="C706" s="4" t="inlineStr">
        <is>
          <t>450177970</t>
        </is>
      </c>
      <c r="D706" s="4" t="inlineStr">
        <is>
          <t>MLC_ML_TT-INF_GEN_X_FE-DD-MED_ALL_VIEWS_DD-07_X_96289024</t>
        </is>
      </c>
      <c r="E706" s="5" t="n">
        <v>744939</v>
      </c>
      <c r="F706" s="5" t="n">
        <v>66</v>
      </c>
      <c r="G706" s="5" t="n">
        <v>13</v>
      </c>
      <c r="H706" s="5" t="n">
        <v>4</v>
      </c>
      <c r="I706" s="5" t="n">
        <v>227025</v>
      </c>
      <c r="J706" s="5" t="n"/>
      <c r="K706" s="5" t="n"/>
      <c r="L706" s="5" t="n"/>
      <c r="M706" s="10" t="n">
        <v>3.28</v>
      </c>
      <c r="N706" s="10" t="n"/>
      <c r="O706" s="10" t="n"/>
      <c r="P706" s="10" t="n"/>
    </row>
    <row r="707">
      <c r="A707" s="4" t="inlineStr">
        <is>
          <t>MLC_MercadoLivre_Child_2024</t>
        </is>
      </c>
      <c r="B707" s="4" t="inlineStr">
        <is>
          <t>MLC_ML_DCM_FE_X_MULTIFORMATO_FTH-2026</t>
        </is>
      </c>
      <c r="C707" s="4" t="inlineStr">
        <is>
          <t>449233664</t>
        </is>
      </c>
      <c r="D707" s="4" t="inlineStr">
        <is>
          <t>MLC_ML_TT-INF_GEN_X_FE-GS-MED_ALL_CONS_FTH_X_47459420</t>
        </is>
      </c>
      <c r="E707" s="5" t="n">
        <v>3581</v>
      </c>
      <c r="F707" s="5" t="n">
        <v>816</v>
      </c>
      <c r="G707" s="5" t="n">
        <v>392</v>
      </c>
      <c r="H707" s="5" t="n">
        <v>107</v>
      </c>
      <c r="I707" s="5" t="n">
        <v>593</v>
      </c>
      <c r="J707" s="5" t="n">
        <v>150</v>
      </c>
      <c r="K707" s="5" t="n">
        <v>76</v>
      </c>
      <c r="L707" s="5" t="n"/>
      <c r="M707" s="10" t="n">
        <v>6.04</v>
      </c>
      <c r="N707" s="10" t="n">
        <v>5.44</v>
      </c>
      <c r="O707" s="10" t="n">
        <v>5.16</v>
      </c>
      <c r="P707" s="10" t="n"/>
    </row>
    <row r="708">
      <c r="A708" s="4" t="inlineStr">
        <is>
          <t>MLC_MercadoLivre_Child_2024</t>
        </is>
      </c>
      <c r="B708" s="4" t="inlineStr">
        <is>
          <t>MLC_ML_DCM_BRD_X_MULTIFORMATO_Moda AON JUNIO 2026</t>
        </is>
      </c>
      <c r="C708" s="4" t="inlineStr">
        <is>
          <t>448568577</t>
        </is>
      </c>
      <c r="D708" s="4" t="inlineStr">
        <is>
          <t>MLC_ML_TT-INF_GEN_X_SOCIAL-MED_ALL_REACH_FASH-06_X_16979413</t>
        </is>
      </c>
      <c r="E708" s="5" t="n">
        <v>3224</v>
      </c>
      <c r="F708" s="5" t="n">
        <v>663</v>
      </c>
      <c r="G708" s="5" t="n">
        <v>287</v>
      </c>
      <c r="H708" s="5" t="n">
        <v>79</v>
      </c>
      <c r="I708" s="5" t="n">
        <v>806</v>
      </c>
      <c r="J708" s="5" t="n">
        <v>99</v>
      </c>
      <c r="K708" s="5" t="n">
        <v>52</v>
      </c>
      <c r="L708" s="5" t="n"/>
      <c r="M708" s="10" t="n">
        <v>4</v>
      </c>
      <c r="N708" s="10" t="n">
        <v>6.7</v>
      </c>
      <c r="O708" s="10" t="n">
        <v>5.52</v>
      </c>
      <c r="P708" s="10" t="n"/>
    </row>
    <row r="709">
      <c r="A709" s="4" t="inlineStr">
        <is>
          <t>MLC_MercadoLivre_Child_2024</t>
        </is>
      </c>
      <c r="B709" s="4" t="inlineStr">
        <is>
          <t>MLC_ML_DCM_FE_X_MULTIFORMATO_CYBFESTEXT-2026</t>
        </is>
      </c>
      <c r="C709" s="4" t="inlineStr">
        <is>
          <t>447728026</t>
        </is>
      </c>
      <c r="D709" s="4" t="inlineStr">
        <is>
          <t>MLC_ML_TT-INF_GEN_X_FE-T1-MED_ALL_CONS_CYBFESTEXT_X_52881569</t>
        </is>
      </c>
      <c r="E709" s="5" t="n">
        <v>1259</v>
      </c>
      <c r="F709" s="5" t="n">
        <v>494</v>
      </c>
      <c r="G709" s="5" t="n">
        <v>269</v>
      </c>
      <c r="H709" s="5" t="n">
        <v>59</v>
      </c>
      <c r="I709" s="5" t="n">
        <v>232</v>
      </c>
      <c r="J709" s="5" t="n">
        <v>99</v>
      </c>
      <c r="K709" s="5" t="n">
        <v>56</v>
      </c>
      <c r="L709" s="5" t="n"/>
      <c r="M709" s="10" t="n">
        <v>5.43</v>
      </c>
      <c r="N709" s="10" t="n">
        <v>4.99</v>
      </c>
      <c r="O709" s="10" t="n">
        <v>4.8</v>
      </c>
      <c r="P709" s="10" t="n"/>
    </row>
    <row r="710">
      <c r="A710" s="4" t="inlineStr">
        <is>
          <t>MLC_MercadoLivre_Child_2024</t>
        </is>
      </c>
      <c r="B710" s="4" t="inlineStr">
        <is>
          <t>MLC_ML_DCM_FE_X_MULTIFORMATO_FTH-2026</t>
        </is>
      </c>
      <c r="C710" s="4" t="inlineStr">
        <is>
          <t>449233661</t>
        </is>
      </c>
      <c r="D710" s="4" t="inlineStr">
        <is>
          <t>MLC_ML_TT-INF_GEN_X_FE-GS-MED_ALL_VIEWS_FTH_X_19667368</t>
        </is>
      </c>
      <c r="E710" s="5" t="n">
        <v>1137</v>
      </c>
      <c r="F710" s="5" t="n">
        <v>280</v>
      </c>
      <c r="G710" s="5" t="n">
        <v>121</v>
      </c>
      <c r="H710" s="5" t="n">
        <v>24</v>
      </c>
      <c r="I710" s="5" t="n">
        <v>481</v>
      </c>
      <c r="J710" s="5" t="n">
        <v>99</v>
      </c>
      <c r="K710" s="5" t="n"/>
      <c r="L710" s="5" t="n"/>
      <c r="M710" s="10" t="n">
        <v>2.36</v>
      </c>
      <c r="N710" s="10" t="n">
        <v>2.83</v>
      </c>
      <c r="O710" s="10" t="n"/>
      <c r="P710" s="10" t="n"/>
    </row>
    <row r="711">
      <c r="A711" s="4" t="inlineStr">
        <is>
          <t>MLC_MercadoLivre_Child_2024</t>
        </is>
      </c>
      <c r="B711" s="4" t="inlineStr">
        <is>
          <t>MLC_ML_DCM_FE_X_MULTIFORMATO_CYBFESTDUR-2026</t>
        </is>
      </c>
      <c r="C711" s="4" t="inlineStr">
        <is>
          <t>447727267</t>
        </is>
      </c>
      <c r="D711" s="4" t="inlineStr">
        <is>
          <t>MLC_ML_TT-INF_GEN_X_FE-T1-MED_ALL_CONS_CYBFESTDUR_X_97188123</t>
        </is>
      </c>
      <c r="E711" s="5" t="n">
        <v>820</v>
      </c>
      <c r="F711" s="5" t="n">
        <v>497</v>
      </c>
      <c r="G711" s="5" t="n">
        <v>200</v>
      </c>
      <c r="H711" s="5" t="n">
        <v>42</v>
      </c>
      <c r="I711" s="5" t="n">
        <v>130</v>
      </c>
      <c r="J711" s="5" t="n">
        <v>73</v>
      </c>
      <c r="K711" s="5" t="n"/>
      <c r="L711" s="5" t="n"/>
      <c r="M711" s="10" t="n">
        <v>6.31</v>
      </c>
      <c r="N711" s="10" t="n">
        <v>6.81</v>
      </c>
      <c r="O711" s="10" t="n"/>
      <c r="P711" s="10" t="n"/>
    </row>
    <row r="712">
      <c r="A712" s="4" t="inlineStr">
        <is>
          <t>MLC_MercadoLivre_Child_2024</t>
        </is>
      </c>
      <c r="B712" s="4" t="inlineStr">
        <is>
          <t>MLC_ML_DCM_BRD_X_MULTIFORMATO_Moda AON MAYO 2026</t>
        </is>
      </c>
      <c r="C712" s="4" t="inlineStr">
        <is>
          <t>446382507</t>
        </is>
      </c>
      <c r="D712" s="4" t="inlineStr">
        <is>
          <t>MLC_ML_TT-INF_GEN_X_SOCIAL-MED_ALL_REACH_FASH-05_X_27566711</t>
        </is>
      </c>
      <c r="E712" s="5" t="n">
        <v>791</v>
      </c>
      <c r="F712" s="5" t="n">
        <v>386</v>
      </c>
      <c r="G712" s="5" t="n">
        <v>247</v>
      </c>
      <c r="H712" s="5" t="n">
        <v>126</v>
      </c>
      <c r="I712" s="5" t="n">
        <v>135</v>
      </c>
      <c r="J712" s="5" t="n">
        <v>58</v>
      </c>
      <c r="K712" s="5" t="n"/>
      <c r="L712" s="5" t="n"/>
      <c r="M712" s="10" t="n">
        <v>5.86</v>
      </c>
      <c r="N712" s="10" t="n">
        <v>6.66</v>
      </c>
      <c r="O712" s="10" t="n"/>
      <c r="P712" s="10" t="n"/>
    </row>
    <row r="713">
      <c r="A713" s="4" t="inlineStr">
        <is>
          <t>MLC_MercadoLivre_Child_2024</t>
        </is>
      </c>
      <c r="B713" s="4" t="inlineStr">
        <is>
          <t>MLC_ML_DCM_FE_X_MULTIFORMATO_MDD-2026</t>
        </is>
      </c>
      <c r="C713" s="4" t="inlineStr">
        <is>
          <t>445404280</t>
        </is>
      </c>
      <c r="D713" s="4" t="inlineStr">
        <is>
          <t>MLC_ML_TT-INF_GEN_X_FE-GS-MED_ALL_CONS_MDDDUR_X_29419728</t>
        </is>
      </c>
      <c r="E713" s="5" t="n">
        <v>630</v>
      </c>
      <c r="F713" s="5" t="n">
        <v>424</v>
      </c>
      <c r="G713" s="5" t="n">
        <v>229</v>
      </c>
      <c r="H713" s="5" t="n">
        <v>92</v>
      </c>
      <c r="I713" s="5" t="n">
        <v>72</v>
      </c>
      <c r="J713" s="5" t="n">
        <v>56</v>
      </c>
      <c r="K713" s="5" t="n"/>
      <c r="L713" s="5" t="n"/>
      <c r="M713" s="10" t="n">
        <v>8.75</v>
      </c>
      <c r="N713" s="10" t="n">
        <v>7.57</v>
      </c>
      <c r="O713" s="10" t="n"/>
      <c r="P713" s="10" t="n"/>
    </row>
    <row r="714">
      <c r="A714" s="4" t="inlineStr">
        <is>
          <t>MLC_MercadoLivre_Child_2024</t>
        </is>
      </c>
      <c r="B714" s="4" t="inlineStr">
        <is>
          <t>MLC_ML_DCM_BRD_X_MULTIFORMATO_Moda AON ABRIL 2026</t>
        </is>
      </c>
      <c r="C714" s="4" t="inlineStr">
        <is>
          <t>443768729</t>
        </is>
      </c>
      <c r="D714" s="4" t="inlineStr">
        <is>
          <t>MLC_ML_TT-INF_GEN_X_SOCIAL-MED_ALL_REACH_FASH-04_X_71746153</t>
        </is>
      </c>
      <c r="E714" s="5" t="n">
        <v>555</v>
      </c>
      <c r="F714" s="5" t="n">
        <v>434</v>
      </c>
      <c r="G714" s="5" t="n">
        <v>237</v>
      </c>
      <c r="H714" s="5" t="n">
        <v>84</v>
      </c>
      <c r="I714" s="5" t="n">
        <v>83</v>
      </c>
      <c r="J714" s="5" t="n">
        <v>54</v>
      </c>
      <c r="K714" s="5" t="n"/>
      <c r="L714" s="5" t="n"/>
      <c r="M714" s="10" t="n">
        <v>6.69</v>
      </c>
      <c r="N714" s="10" t="n">
        <v>8.039999999999999</v>
      </c>
      <c r="O714" s="10" t="n"/>
      <c r="P714" s="10" t="n"/>
    </row>
    <row r="715">
      <c r="A715" s="4" t="inlineStr">
        <is>
          <t>MLC_MercadoLivre_Child_2024</t>
        </is>
      </c>
      <c r="B715" s="4" t="inlineStr">
        <is>
          <t>MLC_ML_DCM_FE_X_MULTIFORMATO_FTH-2026</t>
        </is>
      </c>
      <c r="C715" s="4" t="inlineStr">
        <is>
          <t>449034769</t>
        </is>
      </c>
      <c r="D715" s="4" t="inlineStr">
        <is>
          <t>MLC_ML_TT-TF_GEN_X_FE-GS-MED_ALL_REACH_FTH_X_59252543</t>
        </is>
      </c>
      <c r="E715" s="5" t="n">
        <v>884</v>
      </c>
      <c r="F715" s="5" t="n">
        <v>195</v>
      </c>
      <c r="G715" s="5" t="n">
        <v>86</v>
      </c>
      <c r="H715" s="5" t="n">
        <v>33</v>
      </c>
      <c r="I715" s="5" t="n">
        <v>469</v>
      </c>
      <c r="J715" s="5" t="n">
        <v>122</v>
      </c>
      <c r="K715" s="5" t="n"/>
      <c r="L715" s="5" t="n"/>
      <c r="M715" s="10" t="n">
        <v>1.88</v>
      </c>
      <c r="N715" s="10" t="n">
        <v>1.6</v>
      </c>
      <c r="O715" s="10" t="n"/>
      <c r="P715" s="10" t="n"/>
    </row>
    <row r="716">
      <c r="A716" s="4" t="inlineStr">
        <is>
          <t>MLC_MercadoLivre_Child_2024</t>
        </is>
      </c>
      <c r="B716" s="4" t="inlineStr">
        <is>
          <t>MLC_ML_DCM_FE_X_MULTIFORMATO_CYBFESTEXT-2026</t>
        </is>
      </c>
      <c r="C716" s="4" t="inlineStr">
        <is>
          <t>447731131</t>
        </is>
      </c>
      <c r="D716" s="4" t="inlineStr">
        <is>
          <t>MLC_ML_TT-INF_GEN_X_FE-T1-MED_ALL_VIEWS_CYBFESTEXT_X_97136717</t>
        </is>
      </c>
      <c r="E716" s="5" t="n">
        <v>607</v>
      </c>
      <c r="F716" s="5" t="n">
        <v>241</v>
      </c>
      <c r="G716" s="5" t="n">
        <v>133</v>
      </c>
      <c r="H716" s="5" t="n">
        <v>22</v>
      </c>
      <c r="I716" s="5" t="n">
        <v>216</v>
      </c>
      <c r="J716" s="5" t="n">
        <v>61</v>
      </c>
      <c r="K716" s="5" t="n"/>
      <c r="L716" s="5" t="n"/>
      <c r="M716" s="10" t="n">
        <v>2.81</v>
      </c>
      <c r="N716" s="10" t="n">
        <v>3.95</v>
      </c>
      <c r="O716" s="10" t="n"/>
      <c r="P716" s="10" t="n"/>
    </row>
    <row r="717">
      <c r="A717" s="4" t="inlineStr">
        <is>
          <t>MLC_MercadoLivre_Child_2024</t>
        </is>
      </c>
      <c r="B717" s="4" t="inlineStr">
        <is>
          <t>MLC_ML_DCM_BRD_X_MULTIFORMATO_MOTOROLA-2026</t>
        </is>
      </c>
      <c r="C717" s="4" t="inlineStr">
        <is>
          <t>448808536</t>
        </is>
      </c>
      <c r="D717" s="4" t="inlineStr">
        <is>
          <t>MLC_ML_TT-INF_GEN_X_BRD-F-COBRD-MED_ALL_CONS_MOTOROLA_X_93934504</t>
        </is>
      </c>
      <c r="E717" s="5" t="n">
        <v>699</v>
      </c>
      <c r="F717" s="5" t="n">
        <v>188</v>
      </c>
      <c r="G717" s="5" t="n">
        <v>66</v>
      </c>
      <c r="H717" s="5" t="n">
        <v>22</v>
      </c>
      <c r="I717" s="5" t="n">
        <v>131</v>
      </c>
      <c r="J717" s="5" t="n"/>
      <c r="K717" s="5" t="n"/>
      <c r="L717" s="5" t="n"/>
      <c r="M717" s="10" t="n">
        <v>5.34</v>
      </c>
      <c r="N717" s="10" t="n"/>
      <c r="O717" s="10" t="n"/>
      <c r="P717" s="10" t="n"/>
    </row>
    <row r="718">
      <c r="A718" s="4" t="inlineStr">
        <is>
          <t>MLC_MercadoLivre_Child_2024</t>
        </is>
      </c>
      <c r="B718" s="4" t="inlineStr">
        <is>
          <t>MLC_ML_DCM_FE_X_MULTIFORMATO_BLACK-WEEK-2026</t>
        </is>
      </c>
      <c r="C718" s="4" t="inlineStr">
        <is>
          <t>442858342</t>
        </is>
      </c>
      <c r="D718" s="4" t="inlineStr">
        <is>
          <t>MLC_ML_TT-INF_GEN_X_FE-T1-MED_ALL_CONS_BW-01_X_58676090</t>
        </is>
      </c>
      <c r="E718" s="5" t="n">
        <v>356</v>
      </c>
      <c r="F718" s="5" t="n">
        <v>352</v>
      </c>
      <c r="G718" s="5" t="n">
        <v>195</v>
      </c>
      <c r="H718" s="5" t="n">
        <v>33</v>
      </c>
      <c r="I718" s="5" t="n">
        <v>69</v>
      </c>
      <c r="J718" s="5" t="n">
        <v>52</v>
      </c>
      <c r="K718" s="5" t="n"/>
      <c r="L718" s="5" t="n"/>
      <c r="M718" s="10" t="n">
        <v>5.16</v>
      </c>
      <c r="N718" s="10" t="n">
        <v>6.77</v>
      </c>
      <c r="O718" s="10" t="n"/>
      <c r="P718" s="10" t="n"/>
    </row>
    <row r="719">
      <c r="A719" s="4" t="inlineStr">
        <is>
          <t>MLC_MercadoLivre_Child_2024</t>
        </is>
      </c>
      <c r="B719" s="4" t="inlineStr">
        <is>
          <t>MLC_ML_DCM_FE_X_MULTIFORMATO_MDD-2026</t>
        </is>
      </c>
      <c r="C719" s="4" t="inlineStr">
        <is>
          <t>445397212</t>
        </is>
      </c>
      <c r="D719" s="4" t="inlineStr">
        <is>
          <t>MLC_ML_TT-INF_GEN_X_FE-GS-MED_ALL_VIEWS_MDDDUR_X_23386497</t>
        </is>
      </c>
      <c r="E719" s="5" t="n">
        <v>403</v>
      </c>
      <c r="F719" s="5" t="n">
        <v>284</v>
      </c>
      <c r="G719" s="5" t="n">
        <v>151</v>
      </c>
      <c r="H719" s="5" t="n">
        <v>63</v>
      </c>
      <c r="I719" s="5" t="n">
        <v>125</v>
      </c>
      <c r="J719" s="5" t="n">
        <v>71</v>
      </c>
      <c r="K719" s="5" t="n"/>
      <c r="L719" s="5" t="n"/>
      <c r="M719" s="10" t="n">
        <v>3.22</v>
      </c>
      <c r="N719" s="10" t="n">
        <v>4</v>
      </c>
      <c r="O719" s="10" t="n"/>
      <c r="P719" s="10" t="n"/>
    </row>
    <row r="720">
      <c r="A720" s="4" t="inlineStr">
        <is>
          <t>MLC_MercadoLivre_Child_2024</t>
        </is>
      </c>
      <c r="B720" s="4" t="inlineStr">
        <is>
          <t>MLC_ML_DCM_BRD_X_MULTIFORMATO_APPLE-2026</t>
        </is>
      </c>
      <c r="C720" s="4" t="inlineStr">
        <is>
          <t>445876578</t>
        </is>
      </c>
      <c r="D720" s="4" t="inlineStr">
        <is>
          <t>MLC_ML_TT-INF_GEN_X_BRD-F-COBRD-MED_ALL_CONS_APPLE_X_44404869</t>
        </is>
      </c>
      <c r="E720" s="5" t="n">
        <v>355</v>
      </c>
      <c r="F720" s="5" t="n">
        <v>270</v>
      </c>
      <c r="G720" s="5" t="n">
        <v>138</v>
      </c>
      <c r="H720" s="5" t="n">
        <v>52</v>
      </c>
      <c r="I720" s="5" t="n">
        <v>61</v>
      </c>
      <c r="J720" s="5" t="n"/>
      <c r="K720" s="5" t="n"/>
      <c r="L720" s="5" t="n"/>
      <c r="M720" s="10" t="n">
        <v>5.82</v>
      </c>
      <c r="N720" s="10" t="n"/>
      <c r="O720" s="10" t="n"/>
      <c r="P720" s="10" t="n"/>
    </row>
    <row r="721">
      <c r="A721" s="4" t="inlineStr">
        <is>
          <t>MLC_MercadoLivre_Child_2024</t>
        </is>
      </c>
      <c r="B721" s="4" t="inlineStr">
        <is>
          <t>MLC_ML_DCM_BRD_X_MULTIFORMATO_Moda AON MARZO 2026</t>
        </is>
      </c>
      <c r="C721" s="4" t="inlineStr">
        <is>
          <t>441612948</t>
        </is>
      </c>
      <c r="D721" s="4" t="inlineStr">
        <is>
          <t>MLC_ML_TT-INF_GEN_X_SOCIAL-MED_ALL_REACH_FASH-03_X_54802874</t>
        </is>
      </c>
      <c r="E721" s="5" t="n">
        <v>253</v>
      </c>
      <c r="F721" s="5" t="n">
        <v>273</v>
      </c>
      <c r="G721" s="5" t="n">
        <v>166</v>
      </c>
      <c r="H721" s="5" t="n">
        <v>77</v>
      </c>
      <c r="I721" s="5" t="n"/>
      <c r="J721" s="5" t="n">
        <v>54</v>
      </c>
      <c r="K721" s="5" t="n"/>
      <c r="L721" s="5" t="n"/>
      <c r="M721" s="10" t="n"/>
      <c r="N721" s="10" t="n">
        <v>5.06</v>
      </c>
      <c r="O721" s="10" t="n"/>
      <c r="P721" s="10" t="n"/>
    </row>
    <row r="722">
      <c r="A722" s="4" t="inlineStr">
        <is>
          <t>MLC_MercadoLivre_Child_2024</t>
        </is>
      </c>
      <c r="B722" s="4" t="inlineStr">
        <is>
          <t>MLC_ML_DCM_FE_X_MULTIFORMATO_CYBFESTEXT-2026</t>
        </is>
      </c>
      <c r="C722" s="4" t="inlineStr">
        <is>
          <t>448247868</t>
        </is>
      </c>
      <c r="D722" s="4" t="inlineStr">
        <is>
          <t>MLC_ML_TT-TF_GEN_X_FE-T1-MED_ALL_REACH_CYBFESTEXT_X_34127760</t>
        </is>
      </c>
      <c r="E722" s="5" t="n">
        <v>392</v>
      </c>
      <c r="F722" s="5" t="n">
        <v>192</v>
      </c>
      <c r="G722" s="5" t="n">
        <v>109</v>
      </c>
      <c r="H722" s="5" t="n">
        <v>33</v>
      </c>
      <c r="I722" s="5" t="n">
        <v>224</v>
      </c>
      <c r="J722" s="5" t="n">
        <v>111</v>
      </c>
      <c r="K722" s="5" t="n">
        <v>57</v>
      </c>
      <c r="L722" s="5" t="n"/>
      <c r="M722" s="10" t="n">
        <v>1.75</v>
      </c>
      <c r="N722" s="10" t="n">
        <v>1.73</v>
      </c>
      <c r="O722" s="10" t="n">
        <v>1.91</v>
      </c>
      <c r="P722" s="10" t="n"/>
    </row>
    <row r="723">
      <c r="A723" s="4" t="inlineStr">
        <is>
          <t>MLC_MercadoLivre_Child_2024</t>
        </is>
      </c>
      <c r="B723" s="4" t="inlineStr">
        <is>
          <t>MLC_ML_DCM_FE_X_MULTIFORMATO_COBRANDING-LOREAL-2026</t>
        </is>
      </c>
      <c r="C723" s="4" t="inlineStr">
        <is>
          <t>444521645</t>
        </is>
      </c>
      <c r="D723" s="4" t="inlineStr">
        <is>
          <t>MLC_ML_TT-INF_GEN_X_BRD-F-COBRD-MED_ALL_VIEWS_LOREAL_X_80615945</t>
        </is>
      </c>
      <c r="E723" s="5" t="n">
        <v>299</v>
      </c>
      <c r="F723" s="5" t="n">
        <v>233</v>
      </c>
      <c r="G723" s="5" t="n">
        <v>141</v>
      </c>
      <c r="H723" s="5" t="n">
        <v>30</v>
      </c>
      <c r="I723" s="5" t="n">
        <v>85</v>
      </c>
      <c r="J723" s="5" t="n">
        <v>54</v>
      </c>
      <c r="K723" s="5" t="n"/>
      <c r="L723" s="5" t="n"/>
      <c r="M723" s="10" t="n">
        <v>3.52</v>
      </c>
      <c r="N723" s="10" t="n">
        <v>4.31</v>
      </c>
      <c r="O723" s="10" t="n"/>
      <c r="P723" s="10" t="n"/>
    </row>
    <row r="724">
      <c r="A724" s="4" t="inlineStr">
        <is>
          <t>MLC_MercadoLivre_Child_2024</t>
        </is>
      </c>
      <c r="B724" s="4" t="inlineStr">
        <is>
          <t>MLC_ML_DCM_FE_X_MULTIFORMATO_CYBFESTDUR-2026</t>
        </is>
      </c>
      <c r="C724" s="4" t="inlineStr">
        <is>
          <t>448241925</t>
        </is>
      </c>
      <c r="D724" s="4" t="inlineStr">
        <is>
          <t>MLC_ML_TT-TF_GEN_X_FE-T1-MED_ALL_REACH_CYBFESTDUR_X_24667071</t>
        </is>
      </c>
      <c r="E724" s="5" t="n">
        <v>342</v>
      </c>
      <c r="F724" s="5" t="n">
        <v>175</v>
      </c>
      <c r="G724" s="5" t="n">
        <v>85</v>
      </c>
      <c r="H724" s="5" t="n">
        <v>47</v>
      </c>
      <c r="I724" s="5" t="n">
        <v>214</v>
      </c>
      <c r="J724" s="5" t="n">
        <v>105</v>
      </c>
      <c r="K724" s="5" t="n">
        <v>62</v>
      </c>
      <c r="L724" s="5" t="n"/>
      <c r="M724" s="10" t="n">
        <v>1.6</v>
      </c>
      <c r="N724" s="10" t="n">
        <v>1.67</v>
      </c>
      <c r="O724" s="10" t="n">
        <v>1.37</v>
      </c>
      <c r="P724" s="10" t="n"/>
    </row>
    <row r="725">
      <c r="A725" s="4" t="inlineStr">
        <is>
          <t>MLC_MercadoLivre_Child_2024</t>
        </is>
      </c>
      <c r="B725" s="4" t="inlineStr">
        <is>
          <t>MLC_ML_DCM_FE_X_MULTIFORMATO_CYBFESTDUR-2026</t>
        </is>
      </c>
      <c r="C725" s="4" t="inlineStr">
        <is>
          <t>447731107</t>
        </is>
      </c>
      <c r="D725" s="4" t="inlineStr">
        <is>
          <t>MLC_ML_TT-TF_GEN_X_FE-T1-MED_ALL_REACH_CYBFESTDUR_X_79921664</t>
        </is>
      </c>
      <c r="E725" s="5" t="n">
        <v>321</v>
      </c>
      <c r="F725" s="5" t="n">
        <v>150</v>
      </c>
      <c r="G725" s="5" t="n">
        <v>89</v>
      </c>
      <c r="H725" s="5" t="n">
        <v>60</v>
      </c>
      <c r="I725" s="5" t="n">
        <v>208</v>
      </c>
      <c r="J725" s="5" t="n">
        <v>103</v>
      </c>
      <c r="K725" s="5" t="n">
        <v>60</v>
      </c>
      <c r="L725" s="5" t="n"/>
      <c r="M725" s="10" t="n">
        <v>1.54</v>
      </c>
      <c r="N725" s="10" t="n">
        <v>1.46</v>
      </c>
      <c r="O725" s="10" t="n">
        <v>1.48</v>
      </c>
      <c r="P725" s="10" t="n"/>
    </row>
    <row r="726">
      <c r="A726" s="4" t="inlineStr">
        <is>
          <t>MLC_MercadoLivre_Child_2024</t>
        </is>
      </c>
      <c r="B726" s="4" t="inlineStr">
        <is>
          <t>MLC_ML_DCM_FE_X_MULTIFORMATO_CYBFESTDUR-2026</t>
        </is>
      </c>
      <c r="C726" s="4" t="inlineStr">
        <is>
          <t>447727273</t>
        </is>
      </c>
      <c r="D726" s="4" t="inlineStr">
        <is>
          <t>MLC_ML_TT-TOPV_GEN_X_FE-T1-MED_ALL_REACH_CYBFESTDUR_X_86511576</t>
        </is>
      </c>
      <c r="E726" s="5" t="n">
        <v>339</v>
      </c>
      <c r="F726" s="5" t="n">
        <v>170</v>
      </c>
      <c r="G726" s="5" t="n">
        <v>77</v>
      </c>
      <c r="H726" s="5" t="n">
        <v>31</v>
      </c>
      <c r="I726" s="5" t="n">
        <v>135</v>
      </c>
      <c r="J726" s="5" t="n">
        <v>57</v>
      </c>
      <c r="K726" s="5" t="n"/>
      <c r="L726" s="5" t="n"/>
      <c r="M726" s="10" t="n">
        <v>2.51</v>
      </c>
      <c r="N726" s="10" t="n">
        <v>2.98</v>
      </c>
      <c r="O726" s="10" t="n"/>
      <c r="P726" s="10" t="n"/>
    </row>
    <row r="727">
      <c r="A727" s="4" t="inlineStr">
        <is>
          <t>MLC_MercadoLivre_Child_2024</t>
        </is>
      </c>
      <c r="B727" s="4" t="inlineStr">
        <is>
          <t>MLC_ML_DCM_FE_X_MULTIFORMATO_CYBFESTEXT-2026</t>
        </is>
      </c>
      <c r="C727" s="4" t="inlineStr">
        <is>
          <t>447731134</t>
        </is>
      </c>
      <c r="D727" s="4" t="inlineStr">
        <is>
          <t>MLC_ML_TT-TF_GEN_X_FE-T1-MED_ALL_REACH_CYBFESTEXT_X_65062232</t>
        </is>
      </c>
      <c r="E727" s="5" t="n">
        <v>366</v>
      </c>
      <c r="F727" s="5" t="n">
        <v>147</v>
      </c>
      <c r="G727" s="5" t="n">
        <v>71</v>
      </c>
      <c r="H727" s="5" t="n">
        <v>30</v>
      </c>
      <c r="I727" s="5" t="n">
        <v>183</v>
      </c>
      <c r="J727" s="5" t="n">
        <v>87</v>
      </c>
      <c r="K727" s="5" t="n">
        <v>50</v>
      </c>
      <c r="L727" s="5" t="n"/>
      <c r="M727" s="10" t="n">
        <v>2</v>
      </c>
      <c r="N727" s="10" t="n">
        <v>1.69</v>
      </c>
      <c r="O727" s="10" t="n">
        <v>1.42</v>
      </c>
      <c r="P727" s="10" t="n"/>
    </row>
    <row r="728">
      <c r="A728" s="4" t="inlineStr">
        <is>
          <t>MLC_MercadoLivre_Child_2024</t>
        </is>
      </c>
      <c r="B728" s="4" t="inlineStr">
        <is>
          <t>MLC_ML_DCM_BRD_X_MULTIFORMATO_Moda AON FEBRERO 2026</t>
        </is>
      </c>
      <c r="C728" s="4" t="inlineStr">
        <is>
          <t>439177088</t>
        </is>
      </c>
      <c r="D728" s="4" t="inlineStr">
        <is>
          <t>MLC_ML_TT-INF_GEN_X_SOCIAL-MED_ALL_REACH_FASH-02_X_13172650</t>
        </is>
      </c>
      <c r="E728" s="5" t="n">
        <v>334</v>
      </c>
      <c r="F728" s="5" t="n">
        <v>68</v>
      </c>
      <c r="G728" s="5" t="n">
        <v>62</v>
      </c>
      <c r="H728" s="5" t="n">
        <v>28</v>
      </c>
      <c r="I728" s="5" t="n"/>
      <c r="J728" s="5" t="n"/>
      <c r="K728" s="5" t="n"/>
      <c r="L728" s="5" t="n"/>
      <c r="M728" s="10" t="n"/>
      <c r="N728" s="10" t="n"/>
      <c r="O728" s="10" t="n"/>
      <c r="P728" s="10" t="n"/>
    </row>
    <row r="729">
      <c r="A729" s="4" t="inlineStr">
        <is>
          <t>MLC_MercadoLivre_Child_2024</t>
        </is>
      </c>
      <c r="B729" s="4" t="inlineStr">
        <is>
          <t>MLC_ML_DCM_BRD_X_MULTIFORMATO_Moda AON ABRIL 2026</t>
        </is>
      </c>
      <c r="C729" s="4" t="inlineStr">
        <is>
          <t>443768732</t>
        </is>
      </c>
      <c r="D729" s="4" t="inlineStr">
        <is>
          <t>MLC_ML_TT-INF_GEN_X_SOCIAL-MED_ALL_CONS_FASH-04_X_39123512</t>
        </is>
      </c>
      <c r="E729" s="5" t="n">
        <v>210</v>
      </c>
      <c r="F729" s="5" t="n">
        <v>222</v>
      </c>
      <c r="G729" s="5" t="n">
        <v>41</v>
      </c>
      <c r="H729" s="5" t="n">
        <v>14</v>
      </c>
      <c r="I729" s="5" t="n"/>
      <c r="J729" s="5" t="n"/>
      <c r="K729" s="5" t="n"/>
      <c r="L729" s="5" t="n"/>
      <c r="M729" s="10" t="n"/>
      <c r="N729" s="10" t="n"/>
      <c r="O729" s="10" t="n"/>
      <c r="P729" s="10" t="n"/>
    </row>
    <row r="730">
      <c r="A730" s="4" t="inlineStr">
        <is>
          <t>MLC_MercadoLivre_Child_2024</t>
        </is>
      </c>
      <c r="B730" s="4" t="inlineStr">
        <is>
          <t>MLC_ML_DCM_FE_X_MULTIFORMATO_BLACK-WEEK-2026</t>
        </is>
      </c>
      <c r="C730" s="4" t="inlineStr">
        <is>
          <t>443309505</t>
        </is>
      </c>
      <c r="D730" s="4" t="inlineStr">
        <is>
          <t>MLC_ML_TT-INF_GEN_X_FE-T1-MED_ALL_VIEWS_BW-01_X_88499777</t>
        </is>
      </c>
      <c r="E730" s="5" t="n">
        <v>186</v>
      </c>
      <c r="F730" s="5" t="n">
        <v>173</v>
      </c>
      <c r="G730" s="5" t="n">
        <v>77</v>
      </c>
      <c r="H730" s="5" t="n">
        <v>48</v>
      </c>
      <c r="I730" s="5" t="n">
        <v>75</v>
      </c>
      <c r="J730" s="5" t="n">
        <v>54</v>
      </c>
      <c r="K730" s="5" t="n"/>
      <c r="L730" s="5" t="n"/>
      <c r="M730" s="10" t="n">
        <v>2.48</v>
      </c>
      <c r="N730" s="10" t="n">
        <v>3.2</v>
      </c>
      <c r="O730" s="10" t="n"/>
      <c r="P730" s="10" t="n"/>
    </row>
    <row r="731">
      <c r="A731" s="4" t="inlineStr">
        <is>
          <t>MLC_MercadoLivre_Child_2024</t>
        </is>
      </c>
      <c r="B731" s="4" t="inlineStr">
        <is>
          <t>MLC_ML_DCM_BRD_X_MULTIFORMATO_Moda AON JUNIO 2026</t>
        </is>
      </c>
      <c r="C731" s="4" t="inlineStr">
        <is>
          <t>448250906</t>
        </is>
      </c>
      <c r="D731" s="4" t="inlineStr">
        <is>
          <t>MLC_ML_TT-INF_GEN_X_SOCIAL-MED_ALL_CONS_FASH-06_X_57912263</t>
        </is>
      </c>
      <c r="E731" s="5" t="n">
        <v>315</v>
      </c>
      <c r="F731" s="5" t="n">
        <v>89</v>
      </c>
      <c r="G731" s="5" t="n">
        <v>35</v>
      </c>
      <c r="H731" s="5" t="n">
        <v>4</v>
      </c>
      <c r="I731" s="5" t="n">
        <v>103</v>
      </c>
      <c r="J731" s="5" t="n"/>
      <c r="K731" s="5" t="n"/>
      <c r="L731" s="5" t="n"/>
      <c r="M731" s="10" t="n">
        <v>3.06</v>
      </c>
      <c r="N731" s="10" t="n"/>
      <c r="O731" s="10" t="n"/>
      <c r="P731" s="10" t="n"/>
    </row>
    <row r="732">
      <c r="A732" s="4" t="inlineStr">
        <is>
          <t>MLC_MercadoLivre_Child_2024</t>
        </is>
      </c>
      <c r="B732" s="4" t="inlineStr">
        <is>
          <t>MLC_ML_DCM_FE_X_MULTIFORMATO_CYBFESTDUR-2026</t>
        </is>
      </c>
      <c r="C732" s="4" t="inlineStr">
        <is>
          <t>448241919</t>
        </is>
      </c>
      <c r="D732" s="4" t="inlineStr">
        <is>
          <t>MLC_ML_TT-INF_GEN_X_FE-T1-MED_ALL_VIEWS_CYBFESTDUR_X_83560506</t>
        </is>
      </c>
      <c r="E732" s="5" t="n">
        <v>255</v>
      </c>
      <c r="F732" s="5" t="n">
        <v>125</v>
      </c>
      <c r="G732" s="5" t="n">
        <v>52</v>
      </c>
      <c r="H732" s="5" t="n">
        <v>9</v>
      </c>
      <c r="I732" s="5" t="n">
        <v>104</v>
      </c>
      <c r="J732" s="5" t="n">
        <v>63</v>
      </c>
      <c r="K732" s="5" t="n"/>
      <c r="L732" s="5" t="n"/>
      <c r="M732" s="10" t="n">
        <v>2.45</v>
      </c>
      <c r="N732" s="10" t="n">
        <v>1.98</v>
      </c>
      <c r="O732" s="10" t="n"/>
      <c r="P732" s="10" t="n"/>
    </row>
    <row r="733">
      <c r="A733" s="4" t="inlineStr">
        <is>
          <t>MLC_MercadoLivre_Child_2024</t>
        </is>
      </c>
      <c r="B733" s="4" t="inlineStr">
        <is>
          <t>MLC_ML_DCM_BRD_X_MULTIFORMATO_VERANO-2026</t>
        </is>
      </c>
      <c r="C733" s="4" t="inlineStr">
        <is>
          <t>437906719</t>
        </is>
      </c>
      <c r="D733" s="4" t="inlineStr">
        <is>
          <t>MLC_ML_TT-INF_GEN_X_BRD-F-GEN-MED_ALL_VIEWS_SUMMER-26_X_80390114</t>
        </is>
      </c>
      <c r="E733" s="5" t="n">
        <v>220</v>
      </c>
      <c r="F733" s="5" t="n">
        <v>90</v>
      </c>
      <c r="G733" s="5" t="n">
        <v>69</v>
      </c>
      <c r="H733" s="5" t="n">
        <v>42</v>
      </c>
      <c r="I733" s="5" t="n"/>
      <c r="J733" s="5" t="n"/>
      <c r="K733" s="5" t="n"/>
      <c r="L733" s="5" t="n"/>
      <c r="M733" s="10" t="n"/>
      <c r="N733" s="10" t="n"/>
      <c r="O733" s="10" t="n"/>
      <c r="P733" s="10" t="n"/>
    </row>
    <row r="734">
      <c r="A734" s="4" t="inlineStr">
        <is>
          <t>MLC_MercadoLivre_Child_2024</t>
        </is>
      </c>
      <c r="B734" s="4" t="inlineStr">
        <is>
          <t>MLC_ML_DCM_FE_X_MULTIFORMATO_CYBFESTPRE-2026</t>
        </is>
      </c>
      <c r="C734" s="4" t="inlineStr">
        <is>
          <t>447724294</t>
        </is>
      </c>
      <c r="D734" s="4" t="inlineStr">
        <is>
          <t>MLC_ML_TT-INF_GEN_X_FE-T1-MED_ALL_CONS_CYBFESTPRE_X_14131196</t>
        </is>
      </c>
      <c r="E734" s="5" t="n">
        <v>199</v>
      </c>
      <c r="F734" s="5" t="n">
        <v>103</v>
      </c>
      <c r="G734" s="5" t="n">
        <v>94</v>
      </c>
      <c r="H734" s="5" t="n">
        <v>12</v>
      </c>
      <c r="I734" s="5" t="n">
        <v>62</v>
      </c>
      <c r="J734" s="5" t="n"/>
      <c r="K734" s="5" t="n"/>
      <c r="L734" s="5" t="n"/>
      <c r="M734" s="10" t="n">
        <v>3.21</v>
      </c>
      <c r="N734" s="10" t="n"/>
      <c r="O734" s="10" t="n"/>
      <c r="P734" s="10" t="n"/>
    </row>
    <row r="735">
      <c r="A735" s="4" t="inlineStr">
        <is>
          <t>MLC_MercadoLivre_Child_2024</t>
        </is>
      </c>
      <c r="B735" s="4" t="inlineStr">
        <is>
          <t>MLC_ML_DCM_BRD_X_MULTIFORMATO_Moda AON MAYO 2026</t>
        </is>
      </c>
      <c r="C735" s="4" t="inlineStr">
        <is>
          <t>446376882</t>
        </is>
      </c>
      <c r="D735" s="4" t="inlineStr">
        <is>
          <t>MLC_ML_TT-INF_GEN_X_SOCIAL-MED_ALL_CONS_FASH-05_X_42396787</t>
        </is>
      </c>
      <c r="E735" s="5" t="n">
        <v>239</v>
      </c>
      <c r="F735" s="5" t="n">
        <v>97</v>
      </c>
      <c r="G735" s="5" t="n">
        <v>50</v>
      </c>
      <c r="H735" s="5" t="n">
        <v>21</v>
      </c>
      <c r="I735" s="5" t="n"/>
      <c r="J735" s="5" t="n"/>
      <c r="K735" s="5" t="n"/>
      <c r="L735" s="5" t="n"/>
      <c r="M735" s="10" t="n"/>
      <c r="N735" s="10" t="n"/>
      <c r="O735" s="10" t="n"/>
      <c r="P735" s="10" t="n"/>
    </row>
    <row r="736">
      <c r="A736" s="4" t="inlineStr">
        <is>
          <t>MLC_MercadoLivre_Child_2024</t>
        </is>
      </c>
      <c r="B736" s="4" t="inlineStr">
        <is>
          <t>MLC_ML_DCM_FE_X_MULTIFORMATO_DD-07-2026</t>
        </is>
      </c>
      <c r="C736" s="4" t="inlineStr">
        <is>
          <t>450656227</t>
        </is>
      </c>
      <c r="D736" s="4" t="inlineStr">
        <is>
          <t>MLC_ML_TT-TF_GEN_X_FE-DD-MED_ALL_REACH_DD-07_X_36368306</t>
        </is>
      </c>
      <c r="E736" s="5" t="n">
        <v>394</v>
      </c>
      <c r="F736" s="5" t="n"/>
      <c r="G736" s="5" t="n"/>
      <c r="H736" s="5" t="n"/>
      <c r="I736" s="5" t="n">
        <v>265</v>
      </c>
      <c r="J736" s="5" t="n"/>
      <c r="K736" s="5" t="n"/>
      <c r="L736" s="5" t="n"/>
      <c r="M736" s="10" t="n">
        <v>1.49</v>
      </c>
      <c r="N736" s="10" t="n"/>
      <c r="O736" s="10" t="n"/>
      <c r="P736" s="10" t="n"/>
    </row>
    <row r="737">
      <c r="A737" s="4" t="inlineStr">
        <is>
          <t>MLC_MercadoLivre_Child_2024</t>
        </is>
      </c>
      <c r="B737" s="4" t="inlineStr">
        <is>
          <t>MLC_ML_DCM_FE_X_MULTIFORMATO_DD-07-2026</t>
        </is>
      </c>
      <c r="C737" s="4" t="inlineStr">
        <is>
          <t>450903512</t>
        </is>
      </c>
      <c r="D737" s="4" t="inlineStr">
        <is>
          <t>MLC_ML_TT-TF_GEN_X_FE-DD-MED_ALL_REACH_DD-07_X_68301354</t>
        </is>
      </c>
      <c r="E737" s="5" t="n">
        <v>383</v>
      </c>
      <c r="F737" s="5" t="n"/>
      <c r="G737" s="5" t="n"/>
      <c r="H737" s="5" t="n"/>
      <c r="I737" s="5" t="n">
        <v>269</v>
      </c>
      <c r="J737" s="5" t="n"/>
      <c r="K737" s="5" t="n"/>
      <c r="L737" s="5" t="n"/>
      <c r="M737" s="10" t="n">
        <v>1.42</v>
      </c>
      <c r="N737" s="10" t="n"/>
      <c r="O737" s="10" t="n"/>
      <c r="P737" s="10" t="n"/>
    </row>
    <row r="738">
      <c r="A738" s="4" t="inlineStr">
        <is>
          <t>MLC_MercadoLivre_Child_2024</t>
        </is>
      </c>
      <c r="B738" s="4" t="inlineStr">
        <is>
          <t>MLC_ML_DCM_BRD_X_MULTIFORMATO_Moda AON ENERO 2026</t>
        </is>
      </c>
      <c r="C738" s="4" t="inlineStr">
        <is>
          <t>437458227</t>
        </is>
      </c>
      <c r="D738" s="4" t="inlineStr">
        <is>
          <t>MLC_ML_TT-INF_GEN_X_SOCIAL-MED_ALL_REACH_FASH-01_X_39565181</t>
        </is>
      </c>
      <c r="E738" s="5" t="n">
        <v>140</v>
      </c>
      <c r="F738" s="5" t="n">
        <v>96</v>
      </c>
      <c r="G738" s="5" t="n">
        <v>80</v>
      </c>
      <c r="H738" s="5" t="n">
        <v>59</v>
      </c>
      <c r="I738" s="5" t="n"/>
      <c r="J738" s="5" t="n"/>
      <c r="K738" s="5" t="n"/>
      <c r="L738" s="5" t="n"/>
      <c r="M738" s="10" t="n"/>
      <c r="N738" s="10" t="n"/>
      <c r="O738" s="10" t="n"/>
      <c r="P738" s="10" t="n"/>
    </row>
    <row r="739">
      <c r="A739" s="4" t="inlineStr">
        <is>
          <t>MLC_MercadoLivre_Child_2024</t>
        </is>
      </c>
      <c r="B739" s="4" t="inlineStr">
        <is>
          <t>MLC_ML_DCM_FE_X_MULTIFORMATO_COBRANDING-LOREAL-2026</t>
        </is>
      </c>
      <c r="C739" s="4" t="inlineStr">
        <is>
          <t>444520316</t>
        </is>
      </c>
      <c r="D739" s="4" t="inlineStr">
        <is>
          <t>MLC_ML_TT-INF_GEN_X_BRD-F-COBRD-MED_ALL_CONS_LOREAL_X_61824128</t>
        </is>
      </c>
      <c r="E739" s="5" t="n">
        <v>161</v>
      </c>
      <c r="F739" s="5" t="n">
        <v>129</v>
      </c>
      <c r="G739" s="5" t="n">
        <v>77</v>
      </c>
      <c r="H739" s="5" t="n">
        <v>5</v>
      </c>
      <c r="I739" s="5" t="n"/>
      <c r="J739" s="5" t="n"/>
      <c r="K739" s="5" t="n"/>
      <c r="L739" s="5" t="n"/>
      <c r="M739" s="10" t="n"/>
      <c r="N739" s="10" t="n"/>
      <c r="O739" s="10" t="n"/>
      <c r="P739" s="10" t="n"/>
    </row>
    <row r="740">
      <c r="A740" s="4" t="inlineStr">
        <is>
          <t>MLC_MercadoLivre_Child_2024</t>
        </is>
      </c>
      <c r="B740" s="4" t="inlineStr">
        <is>
          <t>MLC_ML_DCM_BRD_X_MULTIFORMATO_Moda AON NOVIEMBRE 2025</t>
        </is>
      </c>
      <c r="C740" s="4" t="inlineStr">
        <is>
          <t>432878687</t>
        </is>
      </c>
      <c r="D740" s="4" t="inlineStr">
        <is>
          <t>MLC_ML_TT-INF_GEN_X_SOCIAL-MED_ALL_FOLLOW_FASH-11_X_48265630</t>
        </is>
      </c>
      <c r="E740" s="5" t="n">
        <v>304</v>
      </c>
      <c r="F740" s="5" t="n">
        <v>23</v>
      </c>
      <c r="G740" s="5" t="n">
        <v>30</v>
      </c>
      <c r="H740" s="5" t="n"/>
      <c r="I740" s="5" t="n"/>
      <c r="J740" s="5" t="n"/>
      <c r="K740" s="5" t="n"/>
      <c r="L740" s="5" t="n"/>
      <c r="M740" s="10" t="n"/>
      <c r="N740" s="10" t="n"/>
      <c r="O740" s="10" t="n"/>
      <c r="P740" s="10" t="n"/>
    </row>
    <row r="741">
      <c r="A741" s="4" t="inlineStr">
        <is>
          <t>MLC_MercadoLivre_Child_2024</t>
        </is>
      </c>
      <c r="B741" s="4" t="inlineStr">
        <is>
          <t>MLC_ML_DCM_BRD_X_MULTIFORMATO_LDP-2026</t>
        </is>
      </c>
      <c r="C741" s="4" t="inlineStr">
        <is>
          <t>438954491</t>
        </is>
      </c>
      <c r="D741" s="4" t="inlineStr">
        <is>
          <t>MLC_ML_TT-INF_GEN_X_BRD-E-GEN-MED_ALL_VIEWS_LDP_X_87311612</t>
        </is>
      </c>
      <c r="E741" s="5" t="n">
        <v>148</v>
      </c>
      <c r="F741" s="5" t="n">
        <v>98</v>
      </c>
      <c r="G741" s="5" t="n">
        <v>75</v>
      </c>
      <c r="H741" s="5" t="n">
        <v>26</v>
      </c>
      <c r="I741" s="5" t="n"/>
      <c r="J741" s="5" t="n"/>
      <c r="K741" s="5" t="n"/>
      <c r="L741" s="5" t="n"/>
      <c r="M741" s="10" t="n"/>
      <c r="N741" s="10" t="n"/>
      <c r="O741" s="10" t="n"/>
      <c r="P741" s="10" t="n"/>
    </row>
    <row r="742">
      <c r="A742" s="4" t="inlineStr">
        <is>
          <t>MLC_MercadoLivre_Child_2024</t>
        </is>
      </c>
      <c r="B742" s="4" t="inlineStr">
        <is>
          <t>MLC_ML_DCM_BRD_X_MULTIFORMATO_VERANO-2026</t>
        </is>
      </c>
      <c r="C742" s="4" t="inlineStr">
        <is>
          <t>437919547</t>
        </is>
      </c>
      <c r="D742" s="4" t="inlineStr">
        <is>
          <t>MLC_ML_TT-INF_GEN_X_BRD-F-GEN-MED_ALL_VIEWS_SUMMER-26_X_92805569</t>
        </is>
      </c>
      <c r="E742" s="5" t="n">
        <v>113</v>
      </c>
      <c r="F742" s="5" t="n">
        <v>121</v>
      </c>
      <c r="G742" s="5" t="n">
        <v>102</v>
      </c>
      <c r="H742" s="5" t="n">
        <v>8</v>
      </c>
      <c r="I742" s="5" t="n"/>
      <c r="J742" s="5" t="n"/>
      <c r="K742" s="5" t="n"/>
      <c r="L742" s="5" t="n"/>
      <c r="M742" s="10" t="n"/>
      <c r="N742" s="10" t="n"/>
      <c r="O742" s="10" t="n"/>
      <c r="P742" s="10" t="n"/>
    </row>
    <row r="743">
      <c r="A743" s="4" t="inlineStr">
        <is>
          <t>MLC_MercadoLivre_Child_2024</t>
        </is>
      </c>
      <c r="B743" s="4" t="inlineStr">
        <is>
          <t>MLC_ML_DCM_FE_X_MULTIFORMATO_BLACK-FRIDAY-2025</t>
        </is>
      </c>
      <c r="C743" s="4" t="inlineStr">
        <is>
          <t>434685503</t>
        </is>
      </c>
      <c r="D743" s="4" t="inlineStr">
        <is>
          <t>MLC_ML_TT-INF_GEN_X_FE-T1-MED_ALL_VIEWS_BFDUR_X_93637677</t>
        </is>
      </c>
      <c r="E743" s="5" t="n">
        <v>183</v>
      </c>
      <c r="F743" s="5" t="n">
        <v>59</v>
      </c>
      <c r="G743" s="5" t="n">
        <v>84</v>
      </c>
      <c r="H743" s="5" t="n">
        <v>8</v>
      </c>
      <c r="I743" s="5" t="n"/>
      <c r="J743" s="5" t="n"/>
      <c r="K743" s="5" t="n"/>
      <c r="L743" s="5" t="n"/>
      <c r="M743" s="10" t="n"/>
      <c r="N743" s="10" t="n"/>
      <c r="O743" s="10" t="n"/>
      <c r="P743" s="10" t="n"/>
    </row>
    <row r="744">
      <c r="A744" s="4" t="inlineStr">
        <is>
          <t>MLC_MercadoLivre_Child_2024</t>
        </is>
      </c>
      <c r="B744" s="4" t="inlineStr">
        <is>
          <t>MLC_ML_DCM_BRD_X_MULTIFORMATO_Moda AON DICIEMBRE 2025</t>
        </is>
      </c>
      <c r="C744" s="4" t="inlineStr">
        <is>
          <t>435136794</t>
        </is>
      </c>
      <c r="D744" s="4" t="inlineStr">
        <is>
          <t>MLC_ML_TT-INF_GEN_X_SOCIAL-MED_ALL_REACH_FASH-12_X_71098121</t>
        </is>
      </c>
      <c r="E744" s="5" t="n">
        <v>150</v>
      </c>
      <c r="F744" s="5" t="n">
        <v>80</v>
      </c>
      <c r="G744" s="5" t="n">
        <v>60</v>
      </c>
      <c r="H744" s="5" t="n">
        <v>20</v>
      </c>
      <c r="I744" s="5" t="n"/>
      <c r="J744" s="5" t="n"/>
      <c r="K744" s="5" t="n"/>
      <c r="L744" s="5" t="n"/>
      <c r="M744" s="10" t="n"/>
      <c r="N744" s="10" t="n"/>
      <c r="O744" s="10" t="n"/>
      <c r="P744" s="10" t="n"/>
    </row>
    <row r="745">
      <c r="A745" s="4" t="inlineStr">
        <is>
          <t>MLC_MercadoLivre_Child_2024</t>
        </is>
      </c>
      <c r="B745" s="4" t="inlineStr">
        <is>
          <t>MLC_ML_DCM_BRD_X_MULTIFORMATO_APPLE-2026</t>
        </is>
      </c>
      <c r="C745" s="4" t="inlineStr">
        <is>
          <t>445553219</t>
        </is>
      </c>
      <c r="D745" s="4" t="inlineStr">
        <is>
          <t>MLC_ML_TT-INF_GEN_X_BRD-F-COBRD-MED_ALL_VIEWS_APPLE_X_16201849</t>
        </is>
      </c>
      <c r="E745" s="5" t="n">
        <v>145</v>
      </c>
      <c r="F745" s="5" t="n">
        <v>80</v>
      </c>
      <c r="G745" s="5" t="n">
        <v>62</v>
      </c>
      <c r="H745" s="5" t="n">
        <v>16</v>
      </c>
      <c r="I745" s="5" t="n">
        <v>53</v>
      </c>
      <c r="J745" s="5" t="n"/>
      <c r="K745" s="5" t="n"/>
      <c r="L745" s="5" t="n"/>
      <c r="M745" s="10" t="n">
        <v>2.74</v>
      </c>
      <c r="N745" s="10" t="n"/>
      <c r="O745" s="10" t="n"/>
      <c r="P745" s="10" t="n"/>
    </row>
    <row r="746">
      <c r="A746" s="4" t="inlineStr">
        <is>
          <t>MLC_MercadoLivre_Child_2024</t>
        </is>
      </c>
      <c r="B746" s="4" t="inlineStr">
        <is>
          <t>MLC_ML_DCM_FE_X_MULTIFORMATO_MDD-2026</t>
        </is>
      </c>
      <c r="C746" s="4" t="inlineStr">
        <is>
          <t>445880007</t>
        </is>
      </c>
      <c r="D746" s="4" t="inlineStr">
        <is>
          <t>MLC_ML_TT-TOPV_GEN_X_FE-GS-MED_ALL_REACH_MDDDUR_X_44973578</t>
        </is>
      </c>
      <c r="E746" s="5" t="n">
        <v>123</v>
      </c>
      <c r="F746" s="5" t="n">
        <v>88</v>
      </c>
      <c r="G746" s="5" t="n">
        <v>67</v>
      </c>
      <c r="H746" s="5" t="n">
        <v>24</v>
      </c>
      <c r="I746" s="5" t="n">
        <v>52</v>
      </c>
      <c r="J746" s="5" t="n"/>
      <c r="K746" s="5" t="n"/>
      <c r="L746" s="5" t="n"/>
      <c r="M746" s="10" t="n">
        <v>2.37</v>
      </c>
      <c r="N746" s="10" t="n"/>
      <c r="O746" s="10" t="n"/>
      <c r="P746" s="10" t="n"/>
    </row>
    <row r="747">
      <c r="A747" s="4" t="inlineStr">
        <is>
          <t>MLC_MercadoLivre_Child_2024</t>
        </is>
      </c>
      <c r="B747" s="4" t="inlineStr">
        <is>
          <t>MLC_ML_DCM_BRD_X_MULTIFORMATO_P&amp;G-2025</t>
        </is>
      </c>
      <c r="C747" s="4" t="inlineStr">
        <is>
          <t>431277686</t>
        </is>
      </c>
      <c r="D747" s="4" t="inlineStr">
        <is>
          <t>MLC_ML_TT-TTK-INF_GEN_X_BRD-F-COBRD-MED_ALL_VIEWS_P&amp;G_X_29734797</t>
        </is>
      </c>
      <c r="E747" s="5" t="n">
        <v>92</v>
      </c>
      <c r="F747" s="5" t="n">
        <v>39</v>
      </c>
      <c r="G747" s="5" t="n">
        <v>153</v>
      </c>
      <c r="H747" s="5" t="n">
        <v>17</v>
      </c>
      <c r="I747" s="5" t="n"/>
      <c r="J747" s="5" t="n"/>
      <c r="K747" s="5" t="n"/>
      <c r="L747" s="5" t="n"/>
      <c r="M747" s="10" t="n"/>
      <c r="N747" s="10" t="n"/>
      <c r="O747" s="10" t="n"/>
      <c r="P747" s="10" t="n"/>
    </row>
    <row r="748">
      <c r="A748" s="4" t="inlineStr">
        <is>
          <t>MLC_MercadoLivre_Child_2024</t>
        </is>
      </c>
      <c r="B748" s="4" t="inlineStr">
        <is>
          <t>MLC_ML_DCM_FE_X_MULTIFORMATO_NAVIDAD-2025</t>
        </is>
      </c>
      <c r="C748" s="4" t="inlineStr">
        <is>
          <t>435729231</t>
        </is>
      </c>
      <c r="D748" s="4" t="inlineStr">
        <is>
          <t>MLC_ML_TT-INF_GEN_X_FE-GS-MED_ALL_VIEWS_CHRDUR_X_41450460</t>
        </is>
      </c>
      <c r="E748" s="5" t="n">
        <v>94</v>
      </c>
      <c r="F748" s="5" t="n">
        <v>101</v>
      </c>
      <c r="G748" s="5" t="n">
        <v>80</v>
      </c>
      <c r="H748" s="5" t="n">
        <v>25</v>
      </c>
      <c r="I748" s="5" t="n"/>
      <c r="J748" s="5" t="n"/>
      <c r="K748" s="5" t="n"/>
      <c r="L748" s="5" t="n"/>
      <c r="M748" s="10" t="n"/>
      <c r="N748" s="10" t="n"/>
      <c r="O748" s="10" t="n"/>
      <c r="P748" s="10" t="n"/>
    </row>
    <row r="749">
      <c r="A749" s="4" t="inlineStr">
        <is>
          <t>MLC_MercadoLivre_Child_2024</t>
        </is>
      </c>
      <c r="B749" s="4" t="inlineStr">
        <is>
          <t>MLC_ML_DCM_BRD_X_MULTIFORMATO_Moda AON OCTUBRE 2025</t>
        </is>
      </c>
      <c r="C749" s="4" t="inlineStr">
        <is>
          <t>430439712</t>
        </is>
      </c>
      <c r="D749" s="4" t="inlineStr">
        <is>
          <t>MLC_ML_TT-TTK-INF_GEN_X_SOCIAL-MED_ALL_FOLLOW_FASH-OUT_X_96695848</t>
        </is>
      </c>
      <c r="E749" s="5" t="n">
        <v>248</v>
      </c>
      <c r="F749" s="5" t="n">
        <v>7</v>
      </c>
      <c r="G749" s="5" t="n">
        <v>8</v>
      </c>
      <c r="H749" s="5" t="n">
        <v>1</v>
      </c>
      <c r="I749" s="5" t="n"/>
      <c r="J749" s="5" t="n"/>
      <c r="K749" s="5" t="n"/>
      <c r="L749" s="5" t="n"/>
      <c r="M749" s="10" t="n"/>
      <c r="N749" s="10" t="n"/>
      <c r="O749" s="10" t="n"/>
      <c r="P749" s="10" t="n"/>
    </row>
    <row r="750">
      <c r="A750" s="4" t="inlineStr">
        <is>
          <t>MLC_MercadoLivre_Child_2024</t>
        </is>
      </c>
      <c r="B750" s="4" t="inlineStr">
        <is>
          <t>MLC_ML_DCM_BRD_X_MULTIFORMATO_LDP-2026</t>
        </is>
      </c>
      <c r="C750" s="4" t="inlineStr">
        <is>
          <t>439270371</t>
        </is>
      </c>
      <c r="D750" s="4" t="inlineStr">
        <is>
          <t>MLC_ML_TT-INF_GEN_X_BRD-E-GEN-MED_ALL_CONS_LDP_X_70410821</t>
        </is>
      </c>
      <c r="E750" s="5" t="n">
        <v>163</v>
      </c>
      <c r="F750" s="5" t="n">
        <v>43</v>
      </c>
      <c r="G750" s="5" t="n">
        <v>31</v>
      </c>
      <c r="H750" s="5" t="n">
        <v>15</v>
      </c>
      <c r="I750" s="5" t="n"/>
      <c r="J750" s="5" t="n"/>
      <c r="K750" s="5" t="n"/>
      <c r="L750" s="5" t="n"/>
      <c r="M750" s="10" t="n"/>
      <c r="N750" s="10" t="n"/>
      <c r="O750" s="10" t="n"/>
      <c r="P750" s="10" t="n"/>
    </row>
    <row r="751">
      <c r="A751" s="4" t="inlineStr">
        <is>
          <t>MLC_MercadoLivre_Child_2024</t>
        </is>
      </c>
      <c r="B751" s="4" t="inlineStr">
        <is>
          <t>MLC_ML_DCM_FE_X_MULTIFORMATO_DD-03-2026</t>
        </is>
      </c>
      <c r="C751" s="4" t="inlineStr">
        <is>
          <t>440129941</t>
        </is>
      </c>
      <c r="D751" s="4" t="inlineStr">
        <is>
          <t>MLC_ML_TT-INF_GEN_X_FE-DD-MED_ALL_VIEWS_DD-03_X_53946142</t>
        </is>
      </c>
      <c r="E751" s="5" t="n">
        <v>121</v>
      </c>
      <c r="F751" s="5" t="n">
        <v>68</v>
      </c>
      <c r="G751" s="5" t="n">
        <v>33</v>
      </c>
      <c r="H751" s="5" t="n">
        <v>16</v>
      </c>
      <c r="I751" s="5" t="n"/>
      <c r="J751" s="5" t="n"/>
      <c r="K751" s="5" t="n"/>
      <c r="L751" s="5" t="n"/>
      <c r="M751" s="10" t="n"/>
      <c r="N751" s="10" t="n"/>
      <c r="O751" s="10" t="n"/>
      <c r="P751" s="10" t="n"/>
    </row>
    <row r="752">
      <c r="A752" s="4" t="inlineStr">
        <is>
          <t>MLC_MercadoLivre_Child_2024</t>
        </is>
      </c>
      <c r="B752" s="4" t="inlineStr">
        <is>
          <t>MLC_ML_DCM_BRD_X_MULTIFORMATO_VERANO-2026</t>
        </is>
      </c>
      <c r="C752" s="4" t="inlineStr">
        <is>
          <t>438133664</t>
        </is>
      </c>
      <c r="D752" s="4" t="inlineStr">
        <is>
          <t>MLC_ML_TT-INF_GEN_X_BRD-F-GEN-MED_ALL_CONS_SUMMER-26_X_39033502</t>
        </is>
      </c>
      <c r="E752" s="5" t="n">
        <v>58</v>
      </c>
      <c r="F752" s="5" t="n">
        <v>71</v>
      </c>
      <c r="G752" s="5" t="n">
        <v>81</v>
      </c>
      <c r="H752" s="5" t="n">
        <v>4</v>
      </c>
      <c r="I752" s="5" t="n"/>
      <c r="J752" s="5" t="n"/>
      <c r="K752" s="5" t="n"/>
      <c r="L752" s="5" t="n"/>
      <c r="M752" s="10" t="n"/>
      <c r="N752" s="10" t="n"/>
      <c r="O752" s="10" t="n"/>
      <c r="P752" s="10" t="n"/>
    </row>
    <row r="753">
      <c r="A753" s="4" t="inlineStr">
        <is>
          <t>MLC_MercadoLivre_Child_2024</t>
        </is>
      </c>
      <c r="B753" s="4" t="inlineStr">
        <is>
          <t>MLC_ML_DCM_FE_X_MULTIFORMATO_BLACK-FRIDAY-2025</t>
        </is>
      </c>
      <c r="C753" s="4" t="inlineStr">
        <is>
          <t>434685506</t>
        </is>
      </c>
      <c r="D753" s="4" t="inlineStr">
        <is>
          <t>MLC_ML_TT-INF_GEN_X_FE-T1-MED_ALL_VIEWS_BF-EXT_X_91552958</t>
        </is>
      </c>
      <c r="E753" s="5" t="n">
        <v>109</v>
      </c>
      <c r="F753" s="5" t="n">
        <v>41</v>
      </c>
      <c r="G753" s="5" t="n">
        <v>58</v>
      </c>
      <c r="H753" s="5" t="n">
        <v>5</v>
      </c>
      <c r="I753" s="5" t="n"/>
      <c r="J753" s="5" t="n"/>
      <c r="K753" s="5" t="n"/>
      <c r="L753" s="5" t="n"/>
      <c r="M753" s="10" t="n"/>
      <c r="N753" s="10" t="n"/>
      <c r="O753" s="10" t="n"/>
      <c r="P753" s="10" t="n"/>
    </row>
    <row r="754">
      <c r="A754" s="4" t="inlineStr">
        <is>
          <t>MLC_MercadoLivre_Child_2024</t>
        </is>
      </c>
      <c r="B754" s="4" t="inlineStr">
        <is>
          <t>MLC_ML_DCM_BRD_X_MULTIFORMATO_Moda AON OCTUBRE 2025</t>
        </is>
      </c>
      <c r="C754" s="4" t="inlineStr">
        <is>
          <t>430441110</t>
        </is>
      </c>
      <c r="D754" s="4" t="inlineStr">
        <is>
          <t>MLC_ML_TT-TTK-INF_GEN_X_SOCIAL-MED_ALL_REACH_FASH-OUT_X_31875347</t>
        </is>
      </c>
      <c r="E754" s="5" t="n">
        <v>77</v>
      </c>
      <c r="F754" s="5" t="n">
        <v>34</v>
      </c>
      <c r="G754" s="5" t="n">
        <v>82</v>
      </c>
      <c r="H754" s="5" t="n">
        <v>10</v>
      </c>
      <c r="I754" s="5" t="n"/>
      <c r="J754" s="5" t="n"/>
      <c r="K754" s="5" t="n"/>
      <c r="L754" s="5" t="n"/>
      <c r="M754" s="10" t="n"/>
      <c r="N754" s="10" t="n"/>
      <c r="O754" s="10" t="n"/>
      <c r="P754" s="10" t="n"/>
    </row>
    <row r="755">
      <c r="A755" s="4" t="inlineStr">
        <is>
          <t>MLC_MercadoLivre_Child_2024</t>
        </is>
      </c>
      <c r="B755" s="4" t="inlineStr">
        <is>
          <t>MLC_ML_DCM_FE_X_MULTIFORMATO_BLACK-WEEK-2026</t>
        </is>
      </c>
      <c r="C755" s="4" t="inlineStr">
        <is>
          <t>443309508</t>
        </is>
      </c>
      <c r="D755" s="4" t="inlineStr">
        <is>
          <t>MLC_ML_TT-TOPV_GEN_X_FE-T1-MED_ALL_REACH_BW-01_X_70866862</t>
        </is>
      </c>
      <c r="E755" s="5" t="n">
        <v>87</v>
      </c>
      <c r="F755" s="5" t="n">
        <v>74</v>
      </c>
      <c r="G755" s="5" t="n">
        <v>27</v>
      </c>
      <c r="H755" s="5" t="n">
        <v>14</v>
      </c>
      <c r="I755" s="5" t="n"/>
      <c r="J755" s="5" t="n"/>
      <c r="K755" s="5" t="n"/>
      <c r="L755" s="5" t="n"/>
      <c r="M755" s="10" t="n"/>
      <c r="N755" s="10" t="n"/>
      <c r="O755" s="10" t="n"/>
      <c r="P755" s="10" t="n"/>
    </row>
    <row r="756">
      <c r="A756" s="4" t="inlineStr">
        <is>
          <t>MLC_MercadoLivre_Child_2024</t>
        </is>
      </c>
      <c r="B756" s="4" t="inlineStr">
        <is>
          <t>MLC_ML_DCM_FE_X_MULTIFORMATO_DD11-2025</t>
        </is>
      </c>
      <c r="C756" s="4" t="inlineStr">
        <is>
          <t>432391444</t>
        </is>
      </c>
      <c r="D756" s="4" t="inlineStr">
        <is>
          <t>MLC_ML_TT-INF_GEN_X_FE-DD-MED_ALL_VIEWS_DD11_X_16766006</t>
        </is>
      </c>
      <c r="E756" s="5" t="n">
        <v>74</v>
      </c>
      <c r="F756" s="5" t="n">
        <v>43</v>
      </c>
      <c r="G756" s="5" t="n">
        <v>66</v>
      </c>
      <c r="H756" s="5" t="n">
        <v>14</v>
      </c>
      <c r="I756" s="5" t="n"/>
      <c r="J756" s="5" t="n"/>
      <c r="K756" s="5" t="n"/>
      <c r="L756" s="5" t="n"/>
      <c r="M756" s="10" t="n"/>
      <c r="N756" s="10" t="n"/>
      <c r="O756" s="10" t="n"/>
      <c r="P756" s="10" t="n"/>
    </row>
    <row r="757">
      <c r="A757" s="4" t="inlineStr">
        <is>
          <t>MLC_MercadoLivre_Child_2024</t>
        </is>
      </c>
      <c r="B757" s="4" t="inlineStr">
        <is>
          <t>MLC_ML_DCM_BRD_X_MULTIFORMATO_VERANO-2026</t>
        </is>
      </c>
      <c r="C757" s="4" t="inlineStr">
        <is>
          <t>437919544</t>
        </is>
      </c>
      <c r="D757" s="4" t="inlineStr">
        <is>
          <t>MLC_ML_TT-INF_GEN_X_BRD-F-GEN-MED_ALL_CONS_SUMMER-26_X_11409153</t>
        </is>
      </c>
      <c r="E757" s="5" t="n">
        <v>88</v>
      </c>
      <c r="F757" s="5" t="n">
        <v>54</v>
      </c>
      <c r="G757" s="5" t="n">
        <v>25</v>
      </c>
      <c r="H757" s="5" t="n">
        <v>28</v>
      </c>
      <c r="I757" s="5" t="n"/>
      <c r="J757" s="5" t="n"/>
      <c r="K757" s="5" t="n"/>
      <c r="L757" s="5" t="n"/>
      <c r="M757" s="10" t="n"/>
      <c r="N757" s="10" t="n"/>
      <c r="O757" s="10" t="n"/>
      <c r="P757" s="10" t="n"/>
    </row>
    <row r="758">
      <c r="A758" s="4" t="inlineStr">
        <is>
          <t>MLC_MercadoLivre_Child_2024</t>
        </is>
      </c>
      <c r="B758" s="4" t="inlineStr">
        <is>
          <t>MLC_ML_DCM_BRD_X_MULTIFORMATO_Moda AON SEPTIEMBRE 2025</t>
        </is>
      </c>
      <c r="C758" s="4" t="inlineStr">
        <is>
          <t>428260584</t>
        </is>
      </c>
      <c r="D758" s="4" t="inlineStr">
        <is>
          <t>MLC_ML_TT-TTK-INF_GEN_X_SOCIAL-MED_ALL_FOLLOW_FASH-SET_X_32444984</t>
        </is>
      </c>
      <c r="E758" s="5" t="n">
        <v>98</v>
      </c>
      <c r="F758" s="5" t="n"/>
      <c r="G758" s="5" t="n">
        <v>90</v>
      </c>
      <c r="H758" s="5" t="n">
        <v>4</v>
      </c>
      <c r="I758" s="5" t="n"/>
      <c r="J758" s="5" t="n"/>
      <c r="K758" s="5" t="n"/>
      <c r="L758" s="5" t="n"/>
      <c r="M758" s="10" t="n"/>
      <c r="N758" s="10" t="n"/>
      <c r="O758" s="10" t="n"/>
      <c r="P758" s="10" t="n"/>
    </row>
    <row r="759">
      <c r="A759" s="4" t="inlineStr">
        <is>
          <t>MLC_MercadoLivre_Child_2024</t>
        </is>
      </c>
      <c r="B759" s="4" t="inlineStr">
        <is>
          <t>MLC_ML_DCM_BRD_X_MULTIFORMATO_MELIMAIS-2025</t>
        </is>
      </c>
      <c r="C759" s="4" t="inlineStr">
        <is>
          <t>433300008</t>
        </is>
      </c>
      <c r="D759" s="4" t="inlineStr">
        <is>
          <t>MLC_ML_TT-INF_GEN_X_BRD-F-LYT-MED_ALL_VIEWS_MeliMais-2_X_93085921</t>
        </is>
      </c>
      <c r="E759" s="5" t="n">
        <v>45</v>
      </c>
      <c r="F759" s="5" t="n">
        <v>36</v>
      </c>
      <c r="G759" s="5" t="n">
        <v>75</v>
      </c>
      <c r="H759" s="5" t="n">
        <v>14</v>
      </c>
      <c r="I759" s="5" t="n"/>
      <c r="J759" s="5" t="n"/>
      <c r="K759" s="5" t="n"/>
      <c r="L759" s="5" t="n"/>
      <c r="M759" s="10" t="n"/>
      <c r="N759" s="10" t="n"/>
      <c r="O759" s="10" t="n"/>
      <c r="P759" s="10" t="n"/>
    </row>
    <row r="760">
      <c r="A760" s="4" t="inlineStr">
        <is>
          <t>MLC_MercadoLivre_Child_2024</t>
        </is>
      </c>
      <c r="B760" s="4" t="inlineStr">
        <is>
          <t>MLC_ML_DCM_FE_X_MULTIFORMATO_BLACK-FRIDAY-2025</t>
        </is>
      </c>
      <c r="C760" s="4" t="inlineStr">
        <is>
          <t>434692808</t>
        </is>
      </c>
      <c r="D760" s="4" t="inlineStr">
        <is>
          <t>MLC_ML_TT-TOPV_GEN_X_FE-T1-MED_ALL_REACH_BFDUR_X_93733552</t>
        </is>
      </c>
      <c r="E760" s="5" t="n">
        <v>84</v>
      </c>
      <c r="F760" s="5" t="n">
        <v>42</v>
      </c>
      <c r="G760" s="5" t="n">
        <v>34</v>
      </c>
      <c r="H760" s="5" t="n">
        <v>9</v>
      </c>
      <c r="I760" s="5" t="n"/>
      <c r="J760" s="5" t="n"/>
      <c r="K760" s="5" t="n"/>
      <c r="L760" s="5" t="n"/>
      <c r="M760" s="10" t="n"/>
      <c r="N760" s="10" t="n"/>
      <c r="O760" s="10" t="n"/>
      <c r="P760" s="10" t="n"/>
    </row>
    <row r="761">
      <c r="A761" s="4" t="inlineStr">
        <is>
          <t>MLC_MercadoLivre_Child_2024</t>
        </is>
      </c>
      <c r="B761" s="4" t="inlineStr">
        <is>
          <t>MLC_ML_DCM_FE_X_MULTIFORMATO_DD2-2026</t>
        </is>
      </c>
      <c r="C761" s="4" t="inlineStr">
        <is>
          <t>438509732</t>
        </is>
      </c>
      <c r="D761" s="4" t="inlineStr">
        <is>
          <t>MLC_ML_TT-INF_GEN_X_FE-DD-MED_ALL_VIEWS_DD-02_X_14784709</t>
        </is>
      </c>
      <c r="E761" s="5" t="n">
        <v>48</v>
      </c>
      <c r="F761" s="5" t="n">
        <v>47</v>
      </c>
      <c r="G761" s="5" t="n">
        <v>43</v>
      </c>
      <c r="H761" s="5" t="n">
        <v>23</v>
      </c>
      <c r="I761" s="5" t="n"/>
      <c r="J761" s="5" t="n"/>
      <c r="K761" s="5" t="n"/>
      <c r="L761" s="5" t="n"/>
      <c r="M761" s="10" t="n"/>
      <c r="N761" s="10" t="n"/>
      <c r="O761" s="10" t="n"/>
      <c r="P761" s="10" t="n"/>
    </row>
    <row r="762">
      <c r="A762" s="4" t="inlineStr">
        <is>
          <t>MLC_MercadoLivre_Child_2024</t>
        </is>
      </c>
      <c r="B762" s="4" t="inlineStr">
        <is>
          <t>MLC_ML_DCM_FE_X_MULTIFORMATO_DD-03-2026</t>
        </is>
      </c>
      <c r="C762" s="4" t="inlineStr">
        <is>
          <t>440365820</t>
        </is>
      </c>
      <c r="D762" s="4" t="inlineStr">
        <is>
          <t>MLC_ML_TT-TOPV_GEN_X_FE-DD-MED_ALL_REACH_DD-03_X_89494742</t>
        </is>
      </c>
      <c r="E762" s="5" t="n">
        <v>68</v>
      </c>
      <c r="F762" s="5" t="n">
        <v>53</v>
      </c>
      <c r="G762" s="5" t="n">
        <v>18</v>
      </c>
      <c r="H762" s="5" t="n">
        <v>16</v>
      </c>
      <c r="I762" s="5" t="n"/>
      <c r="J762" s="5" t="n"/>
      <c r="K762" s="5" t="n"/>
      <c r="L762" s="5" t="n"/>
      <c r="M762" s="10" t="n"/>
      <c r="N762" s="10" t="n"/>
      <c r="O762" s="10" t="n"/>
      <c r="P762" s="10" t="n"/>
    </row>
    <row r="763">
      <c r="A763" s="4" t="inlineStr">
        <is>
          <t>MLC_MercadoLivre_Child_2024</t>
        </is>
      </c>
      <c r="B763" s="4" t="inlineStr">
        <is>
          <t>MLC_ML_DCM_BRD_X_MULTIFORMATO_Moda AON SEPTIEMBRE 2025</t>
        </is>
      </c>
      <c r="C763" s="4" t="inlineStr">
        <is>
          <t>427721500</t>
        </is>
      </c>
      <c r="D763" s="4" t="inlineStr">
        <is>
          <t>MLC_ML_TT-TTK-INF_GEN_X_SOCIAL-MED_ALL_REACH_FASH-SET_X_69753674</t>
        </is>
      </c>
      <c r="E763" s="5" t="n">
        <v>31</v>
      </c>
      <c r="F763" s="5" t="n">
        <v>37</v>
      </c>
      <c r="G763" s="5" t="n">
        <v>78</v>
      </c>
      <c r="H763" s="5" t="n">
        <v>6</v>
      </c>
      <c r="I763" s="5" t="n"/>
      <c r="J763" s="5" t="n"/>
      <c r="K763" s="5" t="n"/>
      <c r="L763" s="5" t="n"/>
      <c r="M763" s="10" t="n"/>
      <c r="N763" s="10" t="n"/>
      <c r="O763" s="10" t="n"/>
      <c r="P763" s="10" t="n"/>
    </row>
    <row r="764">
      <c r="A764" s="4" t="inlineStr">
        <is>
          <t>MLC_MercadoLivre_Child_2024</t>
        </is>
      </c>
      <c r="B764" s="4" t="inlineStr">
        <is>
          <t>MLC_ML_DCM_BRD_X_MULTIFORMATO_Moda AON NOVIEMBRE 2025</t>
        </is>
      </c>
      <c r="C764" s="4" t="inlineStr">
        <is>
          <t>433214094</t>
        </is>
      </c>
      <c r="D764" s="4" t="inlineStr">
        <is>
          <t>MLC_ML_TT-INF_GEN_X_SOCIAL-MED_ALL_REACH_FASH-11_X_18384425</t>
        </is>
      </c>
      <c r="E764" s="5" t="n">
        <v>56</v>
      </c>
      <c r="F764" s="5" t="n">
        <v>35</v>
      </c>
      <c r="G764" s="5" t="n">
        <v>57</v>
      </c>
      <c r="H764" s="5" t="n">
        <v>3</v>
      </c>
      <c r="I764" s="5" t="n"/>
      <c r="J764" s="5" t="n"/>
      <c r="K764" s="5" t="n"/>
      <c r="L764" s="5" t="n"/>
      <c r="M764" s="10" t="n"/>
      <c r="N764" s="10" t="n"/>
      <c r="O764" s="10" t="n"/>
      <c r="P764" s="10" t="n"/>
    </row>
    <row r="765">
      <c r="A765" s="4" t="inlineStr">
        <is>
          <t>MLC_MercadoLivre_Child_2024</t>
        </is>
      </c>
      <c r="B765" s="4" t="inlineStr">
        <is>
          <t>MLC_ML_DCM_FE_X_MULTIFORMATO_NAVIDAD-2025</t>
        </is>
      </c>
      <c r="C765" s="4" t="inlineStr">
        <is>
          <t>435377345</t>
        </is>
      </c>
      <c r="D765" s="4" t="inlineStr">
        <is>
          <t>MLC_ML_TT-TF_GEN_X_FE-GS-MED_ALL_REACH_CHRDUR_X_78568004</t>
        </is>
      </c>
      <c r="E765" s="5" t="n">
        <v>44</v>
      </c>
      <c r="F765" s="5" t="n">
        <v>58</v>
      </c>
      <c r="G765" s="5" t="n">
        <v>28</v>
      </c>
      <c r="H765" s="5" t="n">
        <v>10</v>
      </c>
      <c r="I765" s="5" t="n"/>
      <c r="J765" s="5" t="n"/>
      <c r="K765" s="5" t="n"/>
      <c r="L765" s="5" t="n"/>
      <c r="M765" s="10" t="n"/>
      <c r="N765" s="10" t="n"/>
      <c r="O765" s="10" t="n"/>
      <c r="P765" s="10" t="n"/>
    </row>
    <row r="766">
      <c r="A766" s="4" t="inlineStr">
        <is>
          <t>MLC_MercadoLivre_Child_2024</t>
        </is>
      </c>
      <c r="B766" s="4" t="inlineStr">
        <is>
          <t>MLC_ML_DCM_FE_PPS_MULTIFORMATO_LIQUIDACION-VERANO-2026</t>
        </is>
      </c>
      <c r="C766" s="4" t="inlineStr">
        <is>
          <t>437073113</t>
        </is>
      </c>
      <c r="D766" s="4" t="inlineStr">
        <is>
          <t>MLC_ML_TT-INF_GEN_X_FE-PPS-MED_ALL_VIEWS_PPS-01-26_X_27829393</t>
        </is>
      </c>
      <c r="E766" s="5" t="n">
        <v>50</v>
      </c>
      <c r="F766" s="5" t="n">
        <v>45</v>
      </c>
      <c r="G766" s="5" t="n">
        <v>26</v>
      </c>
      <c r="H766" s="5" t="n">
        <v>17</v>
      </c>
      <c r="I766" s="5" t="n"/>
      <c r="J766" s="5" t="n"/>
      <c r="K766" s="5" t="n"/>
      <c r="L766" s="5" t="n"/>
      <c r="M766" s="10" t="n"/>
      <c r="N766" s="10" t="n"/>
      <c r="O766" s="10" t="n"/>
      <c r="P766" s="10" t="n"/>
    </row>
    <row r="767">
      <c r="A767" s="4" t="inlineStr">
        <is>
          <t>MLC_MercadoLivre_Child_2024</t>
        </is>
      </c>
      <c r="B767" s="4" t="inlineStr">
        <is>
          <t>MLC_ML_DCM_FE_X_MULTIFORMATO_NAVIDAD-2025</t>
        </is>
      </c>
      <c r="C767" s="4" t="inlineStr">
        <is>
          <t>435820069</t>
        </is>
      </c>
      <c r="D767" s="4" t="inlineStr">
        <is>
          <t>MLC_ML_TT-INF_GEN_X_FE-GS-MED_ALL_CONS_CHRDUR_X_14268505</t>
        </is>
      </c>
      <c r="E767" s="5" t="n">
        <v>32</v>
      </c>
      <c r="F767" s="5" t="n">
        <v>51</v>
      </c>
      <c r="G767" s="5" t="n">
        <v>42</v>
      </c>
      <c r="H767" s="5" t="n">
        <v>13</v>
      </c>
      <c r="I767" s="5" t="n"/>
      <c r="J767" s="5" t="n"/>
      <c r="K767" s="5" t="n"/>
      <c r="L767" s="5" t="n"/>
      <c r="M767" s="10" t="n"/>
      <c r="N767" s="10" t="n"/>
      <c r="O767" s="10" t="n"/>
      <c r="P767" s="10" t="n"/>
    </row>
    <row r="768">
      <c r="A768" s="4" t="inlineStr">
        <is>
          <t>MLC_MercadoLivre_Child_2024</t>
        </is>
      </c>
      <c r="B768" s="4" t="inlineStr">
        <is>
          <t>MLC_ML_DCM_BRD_X_MULTIFORMATO_Moda AON MARZO 2026</t>
        </is>
      </c>
      <c r="C768" s="4" t="inlineStr">
        <is>
          <t>443150556</t>
        </is>
      </c>
      <c r="D768" s="4" t="inlineStr">
        <is>
          <t>MLC_ML_TT-TF_GEN_X_SOCIAL-MED_ALL_REACH_FASH-BW_X_93428662</t>
        </is>
      </c>
      <c r="E768" s="5" t="n">
        <v>54</v>
      </c>
      <c r="F768" s="5" t="n">
        <v>47</v>
      </c>
      <c r="G768" s="5" t="n">
        <v>26</v>
      </c>
      <c r="H768" s="5" t="n">
        <v>10</v>
      </c>
      <c r="I768" s="5" t="n"/>
      <c r="J768" s="5" t="n"/>
      <c r="K768" s="5" t="n"/>
      <c r="L768" s="5" t="n"/>
      <c r="M768" s="10" t="n"/>
      <c r="N768" s="10" t="n"/>
      <c r="O768" s="10" t="n"/>
      <c r="P768" s="10" t="n"/>
    </row>
    <row r="769">
      <c r="A769" s="4" t="inlineStr">
        <is>
          <t>MLC_MercadoLivre_Child_2024</t>
        </is>
      </c>
      <c r="B769" s="4" t="inlineStr">
        <is>
          <t>MLC_ML_DCM_FE_X_MULTIFORMATO_CYBFESTPRE-2026</t>
        </is>
      </c>
      <c r="C769" s="4" t="inlineStr">
        <is>
          <t>447728005</t>
        </is>
      </c>
      <c r="D769" s="4" t="inlineStr">
        <is>
          <t>MLC_ML_TT-INF_GEN_X_FE-T1-MED_ALL_VIEWS_CYBFESTPRE_X_90027982</t>
        </is>
      </c>
      <c r="E769" s="5" t="n">
        <v>78</v>
      </c>
      <c r="F769" s="5" t="n">
        <v>29</v>
      </c>
      <c r="G769" s="5" t="n">
        <v>27</v>
      </c>
      <c r="H769" s="5" t="n">
        <v>1</v>
      </c>
      <c r="I769" s="5" t="n"/>
      <c r="J769" s="5" t="n"/>
      <c r="K769" s="5" t="n"/>
      <c r="L769" s="5" t="n"/>
      <c r="M769" s="10" t="n"/>
      <c r="N769" s="10" t="n"/>
      <c r="O769" s="10" t="n"/>
      <c r="P769" s="10" t="n"/>
    </row>
    <row r="770">
      <c r="A770" s="4" t="inlineStr">
        <is>
          <t>MLC_MercadoLivre_Child_2024</t>
        </is>
      </c>
      <c r="B770" s="4" t="inlineStr">
        <is>
          <t>MLC_ML_DCM_BRD_X_MULTIFORMATO_Moda AON ABRIL 2026</t>
        </is>
      </c>
      <c r="C770" s="4" t="inlineStr">
        <is>
          <t>443786567</t>
        </is>
      </c>
      <c r="D770" s="4" t="inlineStr">
        <is>
          <t>MLC_ML_TT-INF_GEN_X_SOCIAL-MED_ALL_REACH_FASH-04_LAL_71746153</t>
        </is>
      </c>
      <c r="E770" s="5" t="n">
        <v>16</v>
      </c>
      <c r="F770" s="5" t="n">
        <v>55</v>
      </c>
      <c r="G770" s="5" t="n">
        <v>33</v>
      </c>
      <c r="H770" s="5" t="n">
        <v>25</v>
      </c>
      <c r="I770" s="5" t="n"/>
      <c r="J770" s="5" t="n"/>
      <c r="K770" s="5" t="n"/>
      <c r="L770" s="5" t="n"/>
      <c r="M770" s="10" t="n"/>
      <c r="N770" s="10" t="n"/>
      <c r="O770" s="10" t="n"/>
      <c r="P770" s="10" t="n"/>
    </row>
    <row r="771">
      <c r="A771" s="4" t="inlineStr">
        <is>
          <t>MLC_MercadoLivre_Child_2024</t>
        </is>
      </c>
      <c r="B771" s="4" t="inlineStr">
        <is>
          <t>MLC_ML_DCM_FE_X_MULTIFORMATO_DD2-2026</t>
        </is>
      </c>
      <c r="C771" s="4" t="inlineStr">
        <is>
          <t>438509738</t>
        </is>
      </c>
      <c r="D771" s="4" t="inlineStr">
        <is>
          <t>MLC_ML_TT-INF_GEN_X_FE-DD-MED_ALL_VIEWS_DD-02_X_98264271</t>
        </is>
      </c>
      <c r="E771" s="5" t="n">
        <v>61</v>
      </c>
      <c r="F771" s="5" t="n">
        <v>23</v>
      </c>
      <c r="G771" s="5" t="n">
        <v>42</v>
      </c>
      <c r="H771" s="5" t="n">
        <v>1</v>
      </c>
      <c r="I771" s="5" t="n"/>
      <c r="J771" s="5" t="n"/>
      <c r="K771" s="5" t="n"/>
      <c r="L771" s="5" t="n"/>
      <c r="M771" s="10" t="n"/>
      <c r="N771" s="10" t="n"/>
      <c r="O771" s="10" t="n"/>
      <c r="P771" s="10" t="n"/>
    </row>
    <row r="772">
      <c r="A772" s="4" t="inlineStr">
        <is>
          <t>MLC_MercadoLivre_Child_2024</t>
        </is>
      </c>
      <c r="B772" s="4" t="inlineStr">
        <is>
          <t>MLC_ML_DCM_BRD_X_MULTIFORMATO_Moda AON JUNIO 2026</t>
        </is>
      </c>
      <c r="C772" s="4" t="inlineStr">
        <is>
          <t>448544688</t>
        </is>
      </c>
      <c r="D772" s="4" t="inlineStr">
        <is>
          <t>MLC_ML_TT-INF_GEN_X_SOCIAL-MED_ALL_REACH_FASH-06_LAL_16979413</t>
        </is>
      </c>
      <c r="E772" s="5" t="n">
        <v>65</v>
      </c>
      <c r="F772" s="5" t="n">
        <v>29</v>
      </c>
      <c r="G772" s="5" t="n">
        <v>22</v>
      </c>
      <c r="H772" s="5" t="n">
        <v>4</v>
      </c>
      <c r="I772" s="5" t="n"/>
      <c r="J772" s="5" t="n"/>
      <c r="K772" s="5" t="n"/>
      <c r="L772" s="5" t="n"/>
      <c r="M772" s="10" t="n"/>
      <c r="N772" s="10" t="n"/>
      <c r="O772" s="10" t="n"/>
      <c r="P772" s="10" t="n"/>
    </row>
    <row r="773">
      <c r="A773" s="4" t="inlineStr">
        <is>
          <t>MLC_MercadoLivre_Child_2024</t>
        </is>
      </c>
      <c r="B773" s="4" t="inlineStr">
        <is>
          <t>MLC_ML_DCM_BRD_X_MULTIFORMATO_Moda AON MARZO 2026</t>
        </is>
      </c>
      <c r="C773" s="4" t="inlineStr">
        <is>
          <t>441369824</t>
        </is>
      </c>
      <c r="D773" s="4" t="inlineStr">
        <is>
          <t>MLC_ML_TT-INF_GEN_X_SOCIAL-MED_ALL_CONS_FASH-03_X_55102993</t>
        </is>
      </c>
      <c r="E773" s="5" t="n">
        <v>39</v>
      </c>
      <c r="F773" s="5" t="n">
        <v>35</v>
      </c>
      <c r="G773" s="5" t="n">
        <v>28</v>
      </c>
      <c r="H773" s="5" t="n">
        <v>13</v>
      </c>
      <c r="I773" s="5" t="n"/>
      <c r="J773" s="5" t="n"/>
      <c r="K773" s="5" t="n"/>
      <c r="L773" s="5" t="n"/>
      <c r="M773" s="10" t="n"/>
      <c r="N773" s="10" t="n"/>
      <c r="O773" s="10" t="n"/>
      <c r="P773" s="10" t="n"/>
    </row>
    <row r="774">
      <c r="A774" s="4" t="inlineStr">
        <is>
          <t>MLC_MercadoLivre_Child_2024</t>
        </is>
      </c>
      <c r="B774" s="4" t="inlineStr">
        <is>
          <t>MLC_ML_DCM_FE_X_MULTIFORMATO_DD-03-2026</t>
        </is>
      </c>
      <c r="C774" s="4" t="inlineStr">
        <is>
          <t>440636868</t>
        </is>
      </c>
      <c r="D774" s="4" t="inlineStr">
        <is>
          <t>MLC_ML_TT-INF_GEN_X_FE-DD-MED_ALL_CONS_DD-03_X_30096806</t>
        </is>
      </c>
      <c r="E774" s="5" t="n">
        <v>58</v>
      </c>
      <c r="F774" s="5" t="n">
        <v>26</v>
      </c>
      <c r="G774" s="5" t="n">
        <v>13</v>
      </c>
      <c r="H774" s="5" t="n">
        <v>12</v>
      </c>
      <c r="I774" s="5" t="n"/>
      <c r="J774" s="5" t="n"/>
      <c r="K774" s="5" t="n"/>
      <c r="L774" s="5" t="n"/>
      <c r="M774" s="10" t="n"/>
      <c r="N774" s="10" t="n"/>
      <c r="O774" s="10" t="n"/>
      <c r="P774" s="10" t="n"/>
    </row>
    <row r="775">
      <c r="A775" s="4" t="inlineStr">
        <is>
          <t>MLC_MercadoLivre_Child_2024</t>
        </is>
      </c>
      <c r="B775" s="4" t="inlineStr">
        <is>
          <t>MLC_ML_DCM_FE_X_MULTIFORMATO_DD2-2026</t>
        </is>
      </c>
      <c r="C775" s="4" t="inlineStr">
        <is>
          <t>438885803</t>
        </is>
      </c>
      <c r="D775" s="4" t="inlineStr">
        <is>
          <t>MLC_ML_TT-TOPV_GEN_X_FE-DD-MED_ALL_REACH_DD-02_X_14503624</t>
        </is>
      </c>
      <c r="E775" s="5" t="n">
        <v>30</v>
      </c>
      <c r="F775" s="5" t="n">
        <v>30</v>
      </c>
      <c r="G775" s="5" t="n">
        <v>35</v>
      </c>
      <c r="H775" s="5" t="n">
        <v>9</v>
      </c>
      <c r="I775" s="5" t="n"/>
      <c r="J775" s="5" t="n"/>
      <c r="K775" s="5" t="n"/>
      <c r="L775" s="5" t="n"/>
      <c r="M775" s="10" t="n"/>
      <c r="N775" s="10" t="n"/>
      <c r="O775" s="10" t="n"/>
      <c r="P775" s="10" t="n"/>
    </row>
    <row r="776">
      <c r="A776" s="4" t="inlineStr">
        <is>
          <t>MLC_MercadoLivre_Child_2024</t>
        </is>
      </c>
      <c r="B776" s="4" t="inlineStr">
        <is>
          <t>MLC_ML_DCM_BRD_X_MULTIFORMATO_RTM-2025</t>
        </is>
      </c>
      <c r="C776" s="4" t="inlineStr">
        <is>
          <t>426903663</t>
        </is>
      </c>
      <c r="D776" s="4" t="inlineStr">
        <is>
          <t>MLC_ML_TT-TTK-INF_GEN_X_BRD-F-GEN-MED_ALL_VIEWS_RTM_X_58728070</t>
        </is>
      </c>
      <c r="E776" s="5" t="n">
        <v>10</v>
      </c>
      <c r="F776" s="5" t="n">
        <v>10</v>
      </c>
      <c r="G776" s="5" t="n">
        <v>54</v>
      </c>
      <c r="H776" s="5" t="n">
        <v>29</v>
      </c>
      <c r="I776" s="5" t="n"/>
      <c r="J776" s="5" t="n"/>
      <c r="K776" s="5" t="n"/>
      <c r="L776" s="5" t="n"/>
      <c r="M776" s="10" t="n"/>
      <c r="N776" s="10" t="n"/>
      <c r="O776" s="10" t="n"/>
      <c r="P776" s="10" t="n"/>
    </row>
    <row r="777">
      <c r="A777" s="4" t="inlineStr">
        <is>
          <t>MLC_MercadoLivre_Child_2024</t>
        </is>
      </c>
      <c r="B777" s="4" t="inlineStr">
        <is>
          <t>MLC_ML_DCM_BRD_X_MULTIFORMATO_Moda AON AGOSTO 2025</t>
        </is>
      </c>
      <c r="C777" s="4" t="inlineStr">
        <is>
          <t>426302528</t>
        </is>
      </c>
      <c r="D777" s="4" t="inlineStr">
        <is>
          <t>MLC_ML_TT-TTK-INF_GEN_X_SOCIAL-MED_ALL_REACH_FASH-AGO_X_26265315</t>
        </is>
      </c>
      <c r="E777" s="5" t="n">
        <v>9</v>
      </c>
      <c r="F777" s="5" t="n">
        <v>25</v>
      </c>
      <c r="G777" s="5" t="n">
        <v>55</v>
      </c>
      <c r="H777" s="5" t="n">
        <v>12</v>
      </c>
      <c r="I777" s="5" t="n"/>
      <c r="J777" s="5" t="n"/>
      <c r="K777" s="5" t="n"/>
      <c r="L777" s="5" t="n"/>
      <c r="M777" s="10" t="n"/>
      <c r="N777" s="10" t="n"/>
      <c r="O777" s="10" t="n"/>
      <c r="P777" s="10" t="n"/>
    </row>
    <row r="778">
      <c r="A778" s="4" t="inlineStr">
        <is>
          <t>MLC_MercadoLivre_Child_2024</t>
        </is>
      </c>
      <c r="B778" s="4" t="inlineStr">
        <is>
          <t>MLC_ML_DCM_BRD_X_MULTIFORMATO_Moda AON MAYO 2026</t>
        </is>
      </c>
      <c r="C778" s="4" t="inlineStr">
        <is>
          <t>446372463</t>
        </is>
      </c>
      <c r="D778" s="4" t="inlineStr">
        <is>
          <t>MLC_ML_TT-INF_GEN_X_SOCIAL-MED_ALL_REACH_FASH-05_LAL_27566711</t>
        </is>
      </c>
      <c r="E778" s="5" t="n">
        <v>44</v>
      </c>
      <c r="F778" s="5" t="n">
        <v>22</v>
      </c>
      <c r="G778" s="5" t="n">
        <v>29</v>
      </c>
      <c r="H778" s="5" t="n">
        <v>6</v>
      </c>
      <c r="I778" s="5" t="n"/>
      <c r="J778" s="5" t="n"/>
      <c r="K778" s="5" t="n"/>
      <c r="L778" s="5" t="n"/>
      <c r="M778" s="10" t="n"/>
      <c r="N778" s="10" t="n"/>
      <c r="O778" s="10" t="n"/>
      <c r="P778" s="10" t="n"/>
    </row>
    <row r="779">
      <c r="A779" s="4" t="inlineStr">
        <is>
          <t>MLC_MercadoLivre_Child_2024</t>
        </is>
      </c>
      <c r="B779" s="4" t="inlineStr">
        <is>
          <t>MLC_ML_DCM_FE_X_MULTIFORMATO_CYBER-MONDAY-2025</t>
        </is>
      </c>
      <c r="C779" s="4" t="inlineStr">
        <is>
          <t>430798366</t>
        </is>
      </c>
      <c r="D779" s="4" t="inlineStr">
        <is>
          <t>MLC_ML_TT-TTK-INF_GEN_X_FE-T1-MED_ALL_VIEWS_CMEXT_X_86609850</t>
        </is>
      </c>
      <c r="E779" s="5" t="n">
        <v>40</v>
      </c>
      <c r="F779" s="5" t="n">
        <v>8</v>
      </c>
      <c r="G779" s="5" t="n">
        <v>40</v>
      </c>
      <c r="H779" s="5" t="n">
        <v>1</v>
      </c>
      <c r="I779" s="5" t="n"/>
      <c r="J779" s="5" t="n"/>
      <c r="K779" s="5" t="n"/>
      <c r="L779" s="5" t="n"/>
      <c r="M779" s="10" t="n"/>
      <c r="N779" s="10" t="n"/>
      <c r="O779" s="10" t="n"/>
      <c r="P779" s="10" t="n"/>
    </row>
    <row r="780">
      <c r="A780" s="4" t="inlineStr">
        <is>
          <t>MLC_MercadoLivre_Child_2024</t>
        </is>
      </c>
      <c r="B780" s="4" t="inlineStr">
        <is>
          <t>MLC_ML_DCM_FE_PPS_MULTIFORMATO_LIQUIDACION-VERANO-2026</t>
        </is>
      </c>
      <c r="C780" s="4" t="inlineStr">
        <is>
          <t>437082593</t>
        </is>
      </c>
      <c r="D780" s="4" t="inlineStr">
        <is>
          <t>MLC_ML_TT-INF_GEN_X_FE-PPS-MED_ALL_CONS_PPS-01-26_X_52659326</t>
        </is>
      </c>
      <c r="E780" s="5" t="n">
        <v>32</v>
      </c>
      <c r="F780" s="5" t="n">
        <v>36</v>
      </c>
      <c r="G780" s="5" t="n">
        <v>5</v>
      </c>
      <c r="H780" s="5" t="n">
        <v>15</v>
      </c>
      <c r="I780" s="5" t="n"/>
      <c r="J780" s="5" t="n"/>
      <c r="K780" s="5" t="n"/>
      <c r="L780" s="5" t="n"/>
      <c r="M780" s="10" t="n"/>
      <c r="N780" s="10" t="n"/>
      <c r="O780" s="10" t="n"/>
      <c r="P780" s="10" t="n"/>
    </row>
    <row r="781">
      <c r="A781" s="4" t="inlineStr">
        <is>
          <t>MLC_MercadoLivre_Child_2024</t>
        </is>
      </c>
      <c r="B781" s="4" t="inlineStr">
        <is>
          <t>MLC_ML_DCM_BRD_X_MULTIFORMATO_Moda AON AGOSTO 2025</t>
        </is>
      </c>
      <c r="C781" s="4" t="inlineStr">
        <is>
          <t>426108640</t>
        </is>
      </c>
      <c r="D781" s="4" t="inlineStr">
        <is>
          <t>MLC_ML_TT-TTK-INF_GEN_X_SOCIAL-MED_ALL_FOLLOW_FASH-AGO_X_17935301</t>
        </is>
      </c>
      <c r="E781" s="5" t="n">
        <v>6</v>
      </c>
      <c r="F781" s="5" t="n">
        <v>13</v>
      </c>
      <c r="G781" s="5" t="n">
        <v>65</v>
      </c>
      <c r="H781" s="5" t="n">
        <v>2</v>
      </c>
      <c r="I781" s="5" t="n"/>
      <c r="J781" s="5" t="n"/>
      <c r="K781" s="5" t="n"/>
      <c r="L781" s="5" t="n"/>
      <c r="M781" s="10" t="n"/>
      <c r="N781" s="10" t="n"/>
      <c r="O781" s="10" t="n"/>
      <c r="P781" s="10" t="n"/>
    </row>
    <row r="782">
      <c r="A782" s="4" t="inlineStr">
        <is>
          <t>MLC_MercadoLivre_Child_2024</t>
        </is>
      </c>
      <c r="B782" s="4" t="inlineStr">
        <is>
          <t>MLC_ML_DCM_FE_X_MULTIFORMATO_CYBER-MONDAY-2025</t>
        </is>
      </c>
      <c r="C782" s="4" t="inlineStr">
        <is>
          <t>430618463</t>
        </is>
      </c>
      <c r="D782" s="4" t="inlineStr">
        <is>
          <t>MLC_ML_TT-TTK-INF_GEN_X_FE-T1-MED_ALL_VIEWS_CMDUR_X_46199062</t>
        </is>
      </c>
      <c r="E782" s="5" t="n">
        <v>33</v>
      </c>
      <c r="F782" s="5" t="n">
        <v>21</v>
      </c>
      <c r="G782" s="5" t="n">
        <v>27</v>
      </c>
      <c r="H782" s="5" t="n">
        <v>5</v>
      </c>
      <c r="I782" s="5" t="n"/>
      <c r="J782" s="5" t="n"/>
      <c r="K782" s="5" t="n"/>
      <c r="L782" s="5" t="n"/>
      <c r="M782" s="10" t="n"/>
      <c r="N782" s="10" t="n"/>
      <c r="O782" s="10" t="n"/>
      <c r="P782" s="10" t="n"/>
    </row>
    <row r="783">
      <c r="A783" s="4" t="inlineStr">
        <is>
          <t>MLC_MercadoLivre_Child_2024</t>
        </is>
      </c>
      <c r="B783" s="4" t="inlineStr">
        <is>
          <t>MLC_ML_DCM_BRD_X_MULTIFORMATO_Moda AON MARZO 2026</t>
        </is>
      </c>
      <c r="C783" s="4" t="inlineStr">
        <is>
          <t>441369845</t>
        </is>
      </c>
      <c r="D783" s="4" t="inlineStr">
        <is>
          <t>MLC_ML_TT-TF_GEN_X_SOCIAL-MED_ALL_REACH_FASH-03_X_75575526</t>
        </is>
      </c>
      <c r="E783" s="5" t="n">
        <v>32</v>
      </c>
      <c r="F783" s="5" t="n">
        <v>35</v>
      </c>
      <c r="G783" s="5" t="n">
        <v>13</v>
      </c>
      <c r="H783" s="5" t="n">
        <v>1</v>
      </c>
      <c r="I783" s="5" t="n"/>
      <c r="J783" s="5" t="n"/>
      <c r="K783" s="5" t="n"/>
      <c r="L783" s="5" t="n"/>
      <c r="M783" s="10" t="n"/>
      <c r="N783" s="10" t="n"/>
      <c r="O783" s="10" t="n"/>
      <c r="P783" s="10" t="n"/>
    </row>
    <row r="784">
      <c r="A784" s="4" t="inlineStr">
        <is>
          <t>MLC_MercadoLivre_Child_2024</t>
        </is>
      </c>
      <c r="B784" s="4" t="inlineStr">
        <is>
          <t>MLC_ML_DCM_FE_X_MULTIFORMATO_DD9-2025</t>
        </is>
      </c>
      <c r="C784" s="4" t="inlineStr">
        <is>
          <t>427907248</t>
        </is>
      </c>
      <c r="D784" s="4" t="inlineStr">
        <is>
          <t>MLC_ML_TT-TTK-INF_GEN_X_FE-DD-MED_ALL_VIEWS_DD9_X_66391747</t>
        </is>
      </c>
      <c r="E784" s="5" t="n">
        <v>10</v>
      </c>
      <c r="F784" s="5" t="n">
        <v>13</v>
      </c>
      <c r="G784" s="5" t="n">
        <v>41</v>
      </c>
      <c r="H784" s="5" t="n">
        <v>16</v>
      </c>
      <c r="I784" s="5" t="n"/>
      <c r="J784" s="5" t="n"/>
      <c r="K784" s="5" t="n"/>
      <c r="L784" s="5" t="n"/>
      <c r="M784" s="10" t="n"/>
      <c r="N784" s="10" t="n"/>
      <c r="O784" s="10" t="n"/>
      <c r="P784" s="10" t="n"/>
    </row>
    <row r="785">
      <c r="A785" s="4" t="inlineStr">
        <is>
          <t>MLC_MercadoLivre_Child_2024</t>
        </is>
      </c>
      <c r="B785" s="4" t="inlineStr">
        <is>
          <t>MLC_ML_DCM_FE_X_MULTIFORMATO_DD9-2025</t>
        </is>
      </c>
      <c r="C785" s="4" t="inlineStr">
        <is>
          <t>428086373</t>
        </is>
      </c>
      <c r="D785" s="4" t="inlineStr">
        <is>
          <t>MLC_ML_TT-TTK-TF_GEN_X_FE-DD-MED_ALL_REACH_DD9_X_41041635</t>
        </is>
      </c>
      <c r="E785" s="5" t="n">
        <v>29</v>
      </c>
      <c r="F785" s="5" t="n">
        <v>21</v>
      </c>
      <c r="G785" s="5" t="n">
        <v>15</v>
      </c>
      <c r="H785" s="5" t="n">
        <v>10</v>
      </c>
      <c r="I785" s="5" t="n"/>
      <c r="J785" s="5" t="n"/>
      <c r="K785" s="5" t="n"/>
      <c r="L785" s="5" t="n"/>
      <c r="M785" s="10" t="n"/>
      <c r="N785" s="10" t="n"/>
      <c r="O785" s="10" t="n"/>
      <c r="P785" s="10" t="n"/>
    </row>
    <row r="786">
      <c r="A786" s="4" t="inlineStr">
        <is>
          <t>MLC_MercadoLivre_Child_2024</t>
        </is>
      </c>
      <c r="B786" s="4" t="inlineStr">
        <is>
          <t>MLC_ML_DCM_BRD_X_MULTIFORMATO_Moda AON DICIEMBRE 2025</t>
        </is>
      </c>
      <c r="C786" s="4" t="inlineStr">
        <is>
          <t>435293703</t>
        </is>
      </c>
      <c r="D786" s="4" t="inlineStr">
        <is>
          <t>MLC_ML_TT-INF_GEN_X_SOCIAL-MED_ALL_CONS_FASH-12_X_57962207</t>
        </is>
      </c>
      <c r="E786" s="5" t="n">
        <v>23</v>
      </c>
      <c r="F786" s="5" t="n">
        <v>19</v>
      </c>
      <c r="G786" s="5" t="n">
        <v>28</v>
      </c>
      <c r="H786" s="5" t="n">
        <v>1</v>
      </c>
      <c r="I786" s="5" t="n"/>
      <c r="J786" s="5" t="n"/>
      <c r="K786" s="5" t="n"/>
      <c r="L786" s="5" t="n"/>
      <c r="M786" s="10" t="n"/>
      <c r="N786" s="10" t="n"/>
      <c r="O786" s="10" t="n"/>
      <c r="P786" s="10" t="n"/>
    </row>
    <row r="787">
      <c r="A787" s="4" t="inlineStr">
        <is>
          <t>MLC_MercadoLivre_Child_2024</t>
        </is>
      </c>
      <c r="B787" s="4" t="inlineStr">
        <is>
          <t>MLC_ML_DCM_BRD_X_MULTIFORMATO_Moda-CYBER-JUNIO 2026</t>
        </is>
      </c>
      <c r="C787" s="4" t="inlineStr">
        <is>
          <t>448569423</t>
        </is>
      </c>
      <c r="D787" s="4" t="inlineStr">
        <is>
          <t>MLC_ML_TT-TF_GEN_X_SOCIAL-MED_ALL_REACH_FASH-CYB_X_96323424</t>
        </is>
      </c>
      <c r="E787" s="5" t="n">
        <v>46</v>
      </c>
      <c r="F787" s="5" t="n">
        <v>15</v>
      </c>
      <c r="G787" s="5" t="n">
        <v>6</v>
      </c>
      <c r="H787" s="5" t="n"/>
      <c r="I787" s="5" t="n"/>
      <c r="J787" s="5" t="n"/>
      <c r="K787" s="5" t="n"/>
      <c r="L787" s="5" t="n"/>
      <c r="M787" s="10" t="n"/>
      <c r="N787" s="10" t="n"/>
      <c r="O787" s="10" t="n"/>
      <c r="P787" s="10" t="n"/>
    </row>
    <row r="788">
      <c r="A788" s="4" t="inlineStr">
        <is>
          <t>MLC_MercadoLivre_Child_2024</t>
        </is>
      </c>
      <c r="B788" s="4" t="inlineStr">
        <is>
          <t>MLC_ML_DCM_BRD_X_MULTIFORMATO_MELIMAIS-2025</t>
        </is>
      </c>
      <c r="C788" s="4" t="inlineStr">
        <is>
          <t>433306554</t>
        </is>
      </c>
      <c r="D788" s="4" t="inlineStr">
        <is>
          <t>MLC_ML_TT-TF_GEN_X_BRD-F-LYT-MED_ALL_REACH_MeliMais-2_X_48875477</t>
        </is>
      </c>
      <c r="E788" s="5" t="n">
        <v>23</v>
      </c>
      <c r="F788" s="5" t="n">
        <v>19</v>
      </c>
      <c r="G788" s="5" t="n">
        <v>15</v>
      </c>
      <c r="H788" s="5" t="n">
        <v>4</v>
      </c>
      <c r="I788" s="5" t="n"/>
      <c r="J788" s="5" t="n"/>
      <c r="K788" s="5" t="n"/>
      <c r="L788" s="5" t="n"/>
      <c r="M788" s="10" t="n"/>
      <c r="N788" s="10" t="n"/>
      <c r="O788" s="10" t="n"/>
      <c r="P788" s="10" t="n"/>
    </row>
    <row r="789">
      <c r="A789" s="4" t="inlineStr">
        <is>
          <t>MLC_MercadoLivre_Child_2024</t>
        </is>
      </c>
      <c r="B789" s="4" t="inlineStr">
        <is>
          <t>MLC_ML_DCM_BRD_X_MULTIFORMATO_Moda AON FEBRERO 2026</t>
        </is>
      </c>
      <c r="C789" s="4" t="inlineStr">
        <is>
          <t>438997639</t>
        </is>
      </c>
      <c r="D789" s="4" t="inlineStr">
        <is>
          <t>MLC_ML_TT-INF_GEN_X_SOCIAL-MED_ALL_CONS_FASH-02_X_18522747</t>
        </is>
      </c>
      <c r="E789" s="5" t="n">
        <v>18</v>
      </c>
      <c r="F789" s="5" t="n">
        <v>17</v>
      </c>
      <c r="G789" s="5" t="n">
        <v>15</v>
      </c>
      <c r="H789" s="5" t="n">
        <v>11</v>
      </c>
      <c r="I789" s="5" t="n"/>
      <c r="J789" s="5" t="n"/>
      <c r="K789" s="5" t="n"/>
      <c r="L789" s="5" t="n"/>
      <c r="M789" s="10" t="n"/>
      <c r="N789" s="10" t="n"/>
      <c r="O789" s="10" t="n"/>
      <c r="P789" s="10" t="n"/>
    </row>
    <row r="790">
      <c r="A790" s="4" t="inlineStr">
        <is>
          <t>MLC_MercadoLivre_Child_2024</t>
        </is>
      </c>
      <c r="B790" s="4" t="inlineStr">
        <is>
          <t>MLC_ML_DCM_FE_X_MULTIFORMATO_NAVIDAD-2025</t>
        </is>
      </c>
      <c r="C790" s="4" t="inlineStr">
        <is>
          <t>435574600</t>
        </is>
      </c>
      <c r="D790" s="4" t="inlineStr">
        <is>
          <t>MLC_ML_TT-TOPV_GEN_X_FE-GS-MED_ALL_REACH_CHRDUR_X_93282806</t>
        </is>
      </c>
      <c r="E790" s="5" t="n">
        <v>29</v>
      </c>
      <c r="F790" s="5" t="n">
        <v>8</v>
      </c>
      <c r="G790" s="5" t="n">
        <v>11</v>
      </c>
      <c r="H790" s="5" t="n">
        <v>6</v>
      </c>
      <c r="I790" s="5" t="n"/>
      <c r="J790" s="5" t="n"/>
      <c r="K790" s="5" t="n"/>
      <c r="L790" s="5" t="n"/>
      <c r="M790" s="10" t="n"/>
      <c r="N790" s="10" t="n"/>
      <c r="O790" s="10" t="n"/>
      <c r="P790" s="10" t="n"/>
    </row>
    <row r="791">
      <c r="A791" s="4" t="inlineStr">
        <is>
          <t>MLC_MercadoLivre_Child_2024</t>
        </is>
      </c>
      <c r="B791" s="4" t="inlineStr">
        <is>
          <t>MLC_ML_DCM_BRD_X_MULTIFORMATO_LDP-2026</t>
        </is>
      </c>
      <c r="C791" s="4" t="inlineStr">
        <is>
          <t>438687140</t>
        </is>
      </c>
      <c r="D791" s="4" t="inlineStr">
        <is>
          <t>MLC_ML_TT-INF_GEN_X_BRD-E-GEN-MED_ALL_VIEWS_LDP_X_13323810</t>
        </is>
      </c>
      <c r="E791" s="5" t="n">
        <v>28</v>
      </c>
      <c r="F791" s="5" t="n">
        <v>10</v>
      </c>
      <c r="G791" s="5" t="n">
        <v>11</v>
      </c>
      <c r="H791" s="5" t="n">
        <v>3</v>
      </c>
      <c r="I791" s="5" t="n"/>
      <c r="J791" s="5" t="n"/>
      <c r="K791" s="5" t="n"/>
      <c r="L791" s="5" t="n"/>
      <c r="M791" s="10" t="n"/>
      <c r="N791" s="10" t="n"/>
      <c r="O791" s="10" t="n"/>
      <c r="P791" s="10" t="n"/>
    </row>
    <row r="792">
      <c r="A792" s="4" t="inlineStr">
        <is>
          <t>MLC_MercadoLivre_Child_2024</t>
        </is>
      </c>
      <c r="B792" s="4" t="inlineStr">
        <is>
          <t>MLC_ML_DCM_FE_X_MULTIFORMATO_DD2-2026</t>
        </is>
      </c>
      <c r="C792" s="4" t="inlineStr">
        <is>
          <t>438815481</t>
        </is>
      </c>
      <c r="D792" s="4" t="inlineStr">
        <is>
          <t>MLC_ML_TT-INF_GEN_X_FE-DD-MED_ALL_CONS_DD-02_X_34566504</t>
        </is>
      </c>
      <c r="E792" s="5" t="n">
        <v>24</v>
      </c>
      <c r="F792" s="5" t="n">
        <v>9</v>
      </c>
      <c r="G792" s="5" t="n">
        <v>14</v>
      </c>
      <c r="H792" s="5" t="n">
        <v>4</v>
      </c>
      <c r="I792" s="5" t="n"/>
      <c r="J792" s="5" t="n"/>
      <c r="K792" s="5" t="n"/>
      <c r="L792" s="5" t="n"/>
      <c r="M792" s="10" t="n"/>
      <c r="N792" s="10" t="n"/>
      <c r="O792" s="10" t="n"/>
      <c r="P792" s="10" t="n"/>
    </row>
    <row r="793">
      <c r="A793" s="4" t="inlineStr">
        <is>
          <t>MLC_MercadoLivre_Child_2024</t>
        </is>
      </c>
      <c r="B793" s="4" t="inlineStr">
        <is>
          <t>MLC_ML_DCM_BRD_X_MULTIFORMATO_Moda AON ENERO 2026</t>
        </is>
      </c>
      <c r="C793" s="4" t="inlineStr">
        <is>
          <t>436947823</t>
        </is>
      </c>
      <c r="D793" s="4" t="inlineStr">
        <is>
          <t>MLC_ML_TT-INF_GEN_X_SOCIAL-MED_ALL_CONS_FASH-01_X_38518253</t>
        </is>
      </c>
      <c r="E793" s="5" t="n">
        <v>15</v>
      </c>
      <c r="F793" s="5" t="n">
        <v>13</v>
      </c>
      <c r="G793" s="5" t="n">
        <v>5</v>
      </c>
      <c r="H793" s="5" t="n">
        <v>16</v>
      </c>
      <c r="I793" s="5" t="n"/>
      <c r="J793" s="5" t="n"/>
      <c r="K793" s="5" t="n"/>
      <c r="L793" s="5" t="n"/>
      <c r="M793" s="10" t="n"/>
      <c r="N793" s="10" t="n"/>
      <c r="O793" s="10" t="n"/>
      <c r="P793" s="10" t="n"/>
    </row>
    <row r="794">
      <c r="A794" s="4" t="inlineStr">
        <is>
          <t>MLC_MercadoLivre_Child_2024</t>
        </is>
      </c>
      <c r="B794" s="4" t="inlineStr">
        <is>
          <t>MLC_ML_DCM_FE_X_MULTIFORMATO_BLACK-FRIDAY-2025</t>
        </is>
      </c>
      <c r="C794" s="4" t="inlineStr">
        <is>
          <t>434903622</t>
        </is>
      </c>
      <c r="D794" s="4" t="inlineStr">
        <is>
          <t>MLC_ML_TT-INF_GEN_X_FE-T1-MED_ALL_VIEWS_BFPRE_X_55546632</t>
        </is>
      </c>
      <c r="E794" s="5" t="n">
        <v>25</v>
      </c>
      <c r="F794" s="5" t="n">
        <v>11</v>
      </c>
      <c r="G794" s="5" t="n">
        <v>10</v>
      </c>
      <c r="H794" s="5" t="n">
        <v>1</v>
      </c>
      <c r="I794" s="5" t="n"/>
      <c r="J794" s="5" t="n"/>
      <c r="K794" s="5" t="n"/>
      <c r="L794" s="5" t="n"/>
      <c r="M794" s="10" t="n"/>
      <c r="N794" s="10" t="n"/>
      <c r="O794" s="10" t="n"/>
      <c r="P794" s="10" t="n"/>
    </row>
    <row r="795">
      <c r="A795" s="4" t="inlineStr">
        <is>
          <t>MLC_MercadoLivre_Child_2024</t>
        </is>
      </c>
      <c r="B795" s="4" t="inlineStr">
        <is>
          <t>MLC_ML_DCM_FE_X_MULTIFORMATO_DD2-2026</t>
        </is>
      </c>
      <c r="C795" s="4" t="inlineStr">
        <is>
          <t>438814551</t>
        </is>
      </c>
      <c r="D795" s="4" t="inlineStr">
        <is>
          <t>MLC_ML_TT-INF_GEN_X_FE-DD-MED_ALL_CONS_DD-02_X_25045921</t>
        </is>
      </c>
      <c r="E795" s="5" t="n">
        <v>17</v>
      </c>
      <c r="F795" s="5" t="n">
        <v>21</v>
      </c>
      <c r="G795" s="5" t="n">
        <v>6</v>
      </c>
      <c r="H795" s="5" t="n">
        <v>3</v>
      </c>
      <c r="I795" s="5" t="n"/>
      <c r="J795" s="5" t="n"/>
      <c r="K795" s="5" t="n"/>
      <c r="L795" s="5" t="n"/>
      <c r="M795" s="10" t="n"/>
      <c r="N795" s="10" t="n"/>
      <c r="O795" s="10" t="n"/>
      <c r="P795" s="10" t="n"/>
    </row>
    <row r="796">
      <c r="A796" s="4" t="inlineStr">
        <is>
          <t>MLC_MercadoLivre_Child_2024</t>
        </is>
      </c>
      <c r="B796" s="4" t="inlineStr">
        <is>
          <t>MLC_ML_DCM_BRD_X_MULTIFORMATO_Moda AON FEBRERO 2026</t>
        </is>
      </c>
      <c r="C796" s="4" t="inlineStr">
        <is>
          <t>441022706</t>
        </is>
      </c>
      <c r="D796" s="4" t="inlineStr">
        <is>
          <t>MLC_ML_TT-TF_GEN_X_SOCIAL-MED_ALL_REACH_FASH-02_X_92045911</t>
        </is>
      </c>
      <c r="E796" s="5" t="n">
        <v>23</v>
      </c>
      <c r="F796" s="5" t="n">
        <v>7</v>
      </c>
      <c r="G796" s="5" t="n">
        <v>10</v>
      </c>
      <c r="H796" s="5" t="n">
        <v>6</v>
      </c>
      <c r="I796" s="5" t="n"/>
      <c r="J796" s="5" t="n"/>
      <c r="K796" s="5" t="n"/>
      <c r="L796" s="5" t="n"/>
      <c r="M796" s="10" t="n"/>
      <c r="N796" s="10" t="n"/>
      <c r="O796" s="10" t="n"/>
      <c r="P796" s="10" t="n"/>
    </row>
    <row r="797">
      <c r="A797" s="4" t="inlineStr">
        <is>
          <t>MLC_MercadoLivre_Child_2024</t>
        </is>
      </c>
      <c r="B797" s="4" t="inlineStr">
        <is>
          <t>MLC_ML_DCM_BRD_X_MULTIFORMATO_VERANO-2026</t>
        </is>
      </c>
      <c r="C797" s="4" t="inlineStr">
        <is>
          <t>438885809</t>
        </is>
      </c>
      <c r="D797" s="4" t="inlineStr">
        <is>
          <t>MLC_ML_TT-TOPV_GEN_X_BRD-F-GEN-MED_ALL_REACH_SUMMER-26_X_27226846</t>
        </is>
      </c>
      <c r="E797" s="5" t="n">
        <v>11</v>
      </c>
      <c r="F797" s="5" t="n">
        <v>16</v>
      </c>
      <c r="G797" s="5" t="n">
        <v>14</v>
      </c>
      <c r="H797" s="5" t="n">
        <v>5</v>
      </c>
      <c r="I797" s="5" t="n"/>
      <c r="J797" s="5" t="n"/>
      <c r="K797" s="5" t="n"/>
      <c r="L797" s="5" t="n"/>
      <c r="M797" s="10" t="n"/>
      <c r="N797" s="10" t="n"/>
      <c r="O797" s="10" t="n"/>
      <c r="P797" s="10" t="n"/>
    </row>
    <row r="798">
      <c r="A798" s="4" t="inlineStr">
        <is>
          <t>MLC_MercadoLivre_Child_2024</t>
        </is>
      </c>
      <c r="B798" s="4" t="inlineStr">
        <is>
          <t>MLC_ML_DCM_BRD_X_MULTIFORMATO_VERANO-2026</t>
        </is>
      </c>
      <c r="C798" s="4" t="inlineStr">
        <is>
          <t>438869852</t>
        </is>
      </c>
      <c r="D798" s="4" t="inlineStr">
        <is>
          <t>MLC_ML_TT-TOPV_GEN_X_BRD-F-GEN-MED_ALL_REACH_SUMMER-26_X_79549742</t>
        </is>
      </c>
      <c r="E798" s="5" t="n">
        <v>26</v>
      </c>
      <c r="F798" s="5" t="n">
        <v>10</v>
      </c>
      <c r="G798" s="5" t="n">
        <v>2</v>
      </c>
      <c r="H798" s="5" t="n">
        <v>8</v>
      </c>
      <c r="I798" s="5" t="n"/>
      <c r="J798" s="5" t="n"/>
      <c r="K798" s="5" t="n"/>
      <c r="L798" s="5" t="n"/>
      <c r="M798" s="10" t="n"/>
      <c r="N798" s="10" t="n"/>
      <c r="O798" s="10" t="n"/>
      <c r="P798" s="10" t="n"/>
    </row>
    <row r="799">
      <c r="A799" s="4" t="inlineStr">
        <is>
          <t>MLC_MercadoLivre_Child_2024</t>
        </is>
      </c>
      <c r="B799" s="4" t="inlineStr">
        <is>
          <t>MLC_ML_DCM_FE_X_MULTIFORMATO_NAVIDAD-2025</t>
        </is>
      </c>
      <c r="C799" s="4" t="inlineStr">
        <is>
          <t>436067697</t>
        </is>
      </c>
      <c r="D799" s="4" t="inlineStr">
        <is>
          <t>MLC_ML_TT-TOPV_GEN_X_FE-GS-MED_ALL_REACH_CHRDUR_X_33892356</t>
        </is>
      </c>
      <c r="E799" s="5" t="n">
        <v>23</v>
      </c>
      <c r="F799" s="5" t="n">
        <v>6</v>
      </c>
      <c r="G799" s="5" t="n">
        <v>12</v>
      </c>
      <c r="H799" s="5" t="n">
        <v>5</v>
      </c>
      <c r="I799" s="5" t="n"/>
      <c r="J799" s="5" t="n"/>
      <c r="K799" s="5" t="n"/>
      <c r="L799" s="5" t="n"/>
      <c r="M799" s="10" t="n"/>
      <c r="N799" s="10" t="n"/>
      <c r="O799" s="10" t="n"/>
      <c r="P799" s="10" t="n"/>
    </row>
    <row r="800">
      <c r="A800" s="4" t="inlineStr">
        <is>
          <t>MLC_MercadoLivre_Child_2024</t>
        </is>
      </c>
      <c r="B800" s="4" t="inlineStr">
        <is>
          <t>MLC_ML_DCM_BRD_X_MULTIFORMATO_Moda AON MARZO 2026</t>
        </is>
      </c>
      <c r="C800" s="4" t="inlineStr">
        <is>
          <t>441612951</t>
        </is>
      </c>
      <c r="D800" s="4" t="inlineStr">
        <is>
          <t>MLC_ML_TT-TF_GEN_X_SOCIAL-MED_ALL_REACH_FASH-03_X_24392394</t>
        </is>
      </c>
      <c r="E800" s="5" t="n">
        <v>15</v>
      </c>
      <c r="F800" s="5" t="n">
        <v>12</v>
      </c>
      <c r="G800" s="5" t="n">
        <v>9</v>
      </c>
      <c r="H800" s="5" t="n">
        <v>8</v>
      </c>
      <c r="I800" s="5" t="n"/>
      <c r="J800" s="5" t="n"/>
      <c r="K800" s="5" t="n"/>
      <c r="L800" s="5" t="n"/>
      <c r="M800" s="10" t="n"/>
      <c r="N800" s="10" t="n"/>
      <c r="O800" s="10" t="n"/>
      <c r="P800" s="10" t="n"/>
    </row>
    <row r="801">
      <c r="A801" s="4" t="inlineStr">
        <is>
          <t>MLC_MercadoLivre_Child_2024</t>
        </is>
      </c>
      <c r="B801" s="4" t="inlineStr">
        <is>
          <t>MLC_ML_DCM_BRD_X_MULTIFORMATO_Moda AON OCTUBRE 2025</t>
        </is>
      </c>
      <c r="C801" s="4" t="inlineStr">
        <is>
          <t>430513244</t>
        </is>
      </c>
      <c r="D801" s="4" t="inlineStr">
        <is>
          <t>MLC_ML_TT-TTK-TF_GEN_X_SOCIAL-MED_ALL_REACH_CMDUR_X_93855590</t>
        </is>
      </c>
      <c r="E801" s="5" t="n">
        <v>15</v>
      </c>
      <c r="F801" s="5" t="n">
        <v>6</v>
      </c>
      <c r="G801" s="5" t="n">
        <v>16</v>
      </c>
      <c r="H801" s="5" t="n">
        <v>3</v>
      </c>
      <c r="I801" s="5" t="n"/>
      <c r="J801" s="5" t="n"/>
      <c r="K801" s="5" t="n"/>
      <c r="L801" s="5" t="n"/>
      <c r="M801" s="10" t="n"/>
      <c r="N801" s="10" t="n"/>
      <c r="O801" s="10" t="n"/>
      <c r="P801" s="10" t="n"/>
    </row>
    <row r="802">
      <c r="A802" s="4" t="inlineStr">
        <is>
          <t>MLC_MercadoLivre_Child_2024</t>
        </is>
      </c>
      <c r="B802" s="4" t="inlineStr">
        <is>
          <t>MLC_ML_DCM_BRD_X_MULTIFORMATO_Moda AON DICIEMBRE 2025</t>
        </is>
      </c>
      <c r="C802" s="4" t="inlineStr">
        <is>
          <t>436083011</t>
        </is>
      </c>
      <c r="D802" s="4" t="inlineStr">
        <is>
          <t>MLC_ML_TT-TF_GEN_X_SOCIAL-MED_ALL_REACH_FASH-12_X_74141430</t>
        </is>
      </c>
      <c r="E802" s="5" t="n">
        <v>16</v>
      </c>
      <c r="F802" s="5" t="n">
        <v>8</v>
      </c>
      <c r="G802" s="5" t="n">
        <v>10</v>
      </c>
      <c r="H802" s="5" t="n">
        <v>1</v>
      </c>
      <c r="I802" s="5" t="n"/>
      <c r="J802" s="5" t="n"/>
      <c r="K802" s="5" t="n"/>
      <c r="L802" s="5" t="n"/>
      <c r="M802" s="10" t="n"/>
      <c r="N802" s="10" t="n"/>
      <c r="O802" s="10" t="n"/>
      <c r="P802" s="10" t="n"/>
    </row>
    <row r="803">
      <c r="A803" s="4" t="inlineStr">
        <is>
          <t>MLC_MercadoLivre_Child_2024</t>
        </is>
      </c>
      <c r="B803" s="4" t="inlineStr">
        <is>
          <t>MLC_ML_DCM_FE_X_MULTIFORMATO_DD11-2025</t>
        </is>
      </c>
      <c r="C803" s="4" t="inlineStr">
        <is>
          <t>433698027</t>
        </is>
      </c>
      <c r="D803" s="4" t="inlineStr">
        <is>
          <t>MLC_ML_TT-TOPV_GEN_X_FE-DD-MED_ALL_REACH_DD11_X_19101928</t>
        </is>
      </c>
      <c r="E803" s="5" t="n">
        <v>14</v>
      </c>
      <c r="F803" s="5" t="n">
        <v>8</v>
      </c>
      <c r="G803" s="5" t="n">
        <v>9</v>
      </c>
      <c r="H803" s="5" t="n">
        <v>4</v>
      </c>
      <c r="I803" s="5" t="n"/>
      <c r="J803" s="5" t="n"/>
      <c r="K803" s="5" t="n"/>
      <c r="L803" s="5" t="n"/>
      <c r="M803" s="10" t="n"/>
      <c r="N803" s="10" t="n"/>
      <c r="O803" s="10" t="n"/>
      <c r="P803" s="10" t="n"/>
    </row>
    <row r="804">
      <c r="A804" s="4" t="inlineStr">
        <is>
          <t>MLC_MercadoLivre_Child_2024</t>
        </is>
      </c>
      <c r="B804" s="4" t="inlineStr">
        <is>
          <t>MLC_ML_DCM_BRD_X_MULTIFORMATO_Moda AON DICIEMBRE 2025</t>
        </is>
      </c>
      <c r="C804" s="4" t="inlineStr">
        <is>
          <t>436081838</t>
        </is>
      </c>
      <c r="D804" s="4" t="inlineStr">
        <is>
          <t>MLC_ML_TT-TF_GEN_X_SOCIAL-MED_ALL_REACH_FASH-12_X_38017360</t>
        </is>
      </c>
      <c r="E804" s="5" t="n">
        <v>16</v>
      </c>
      <c r="F804" s="5" t="n">
        <v>2</v>
      </c>
      <c r="G804" s="5" t="n">
        <v>11</v>
      </c>
      <c r="H804" s="5" t="n">
        <v>5</v>
      </c>
      <c r="I804" s="5" t="n"/>
      <c r="J804" s="5" t="n"/>
      <c r="K804" s="5" t="n"/>
      <c r="L804" s="5" t="n"/>
      <c r="M804" s="10" t="n"/>
      <c r="N804" s="10" t="n"/>
      <c r="O804" s="10" t="n"/>
      <c r="P804" s="10" t="n"/>
    </row>
    <row r="805">
      <c r="A805" s="4" t="inlineStr">
        <is>
          <t>MLC_MercadoLivre_Child_2024</t>
        </is>
      </c>
      <c r="B805" s="4" t="inlineStr">
        <is>
          <t>MLC_ML_DCM_FE_X_MULTIFORMATO_CYBER-MONDAY-2025</t>
        </is>
      </c>
      <c r="C805" s="4" t="inlineStr">
        <is>
          <t>430690777</t>
        </is>
      </c>
      <c r="D805" s="4" t="inlineStr">
        <is>
          <t>MLC_ML_TT-TTK-TV_GEN_X_FE-T1-MED_ALL_REACH_CMEXT_X_25341924</t>
        </is>
      </c>
      <c r="E805" s="5" t="n">
        <v>17</v>
      </c>
      <c r="F805" s="5" t="n">
        <v>10</v>
      </c>
      <c r="G805" s="5" t="n">
        <v>2</v>
      </c>
      <c r="H805" s="5" t="n">
        <v>5</v>
      </c>
      <c r="I805" s="5" t="n"/>
      <c r="J805" s="5" t="n"/>
      <c r="K805" s="5" t="n"/>
      <c r="L805" s="5" t="n"/>
      <c r="M805" s="10" t="n"/>
      <c r="N805" s="10" t="n"/>
      <c r="O805" s="10" t="n"/>
      <c r="P805" s="10" t="n"/>
    </row>
    <row r="806">
      <c r="A806" s="4" t="inlineStr">
        <is>
          <t>MLC_MercadoLivre_Child_2024</t>
        </is>
      </c>
      <c r="B806" s="4" t="inlineStr">
        <is>
          <t>MLC_ML_DCM_FE_X_MULTIFORMATO_DD8-2025</t>
        </is>
      </c>
      <c r="C806" s="4" t="inlineStr">
        <is>
          <t>426377723</t>
        </is>
      </c>
      <c r="D806" s="4" t="inlineStr">
        <is>
          <t>MLC_ML_TT-TTK-INF_GEN_X_FE-DD-MED_ALL_VIEWS_DD8_X_25780415</t>
        </is>
      </c>
      <c r="E806" s="5" t="n">
        <v>3</v>
      </c>
      <c r="F806" s="5" t="n">
        <v>10</v>
      </c>
      <c r="G806" s="5" t="n">
        <v>14</v>
      </c>
      <c r="H806" s="5" t="n">
        <v>6</v>
      </c>
      <c r="I806" s="5" t="n"/>
      <c r="J806" s="5" t="n"/>
      <c r="K806" s="5" t="n"/>
      <c r="L806" s="5" t="n"/>
      <c r="M806" s="10" t="n"/>
      <c r="N806" s="10" t="n"/>
      <c r="O806" s="10" t="n"/>
      <c r="P806" s="10" t="n"/>
    </row>
    <row r="807">
      <c r="A807" s="4" t="inlineStr">
        <is>
          <t>MLC_MercadoLivre_Child_2024</t>
        </is>
      </c>
      <c r="B807" s="4" t="inlineStr">
        <is>
          <t>MLC_ML_DCM_BRD_X_MULTIFORMATO_Moda AON NOVIEMBRE 2025</t>
        </is>
      </c>
      <c r="C807" s="4" t="inlineStr">
        <is>
          <t>434009947</t>
        </is>
      </c>
      <c r="D807" s="4" t="inlineStr">
        <is>
          <t>MLC_ML_TT-TF_GEN_X_SOCIAL-MED_ALL_REACH_BFDUR_X_67799891</t>
        </is>
      </c>
      <c r="E807" s="5" t="n">
        <v>14</v>
      </c>
      <c r="F807" s="5" t="n">
        <v>11</v>
      </c>
      <c r="G807" s="5" t="n">
        <v>6</v>
      </c>
      <c r="H807" s="5" t="n">
        <v>1</v>
      </c>
      <c r="I807" s="5" t="n"/>
      <c r="J807" s="5" t="n"/>
      <c r="K807" s="5" t="n"/>
      <c r="L807" s="5" t="n"/>
      <c r="M807" s="10" t="n"/>
      <c r="N807" s="10" t="n"/>
      <c r="O807" s="10" t="n"/>
      <c r="P807" s="10" t="n"/>
    </row>
    <row r="808">
      <c r="A808" s="4" t="inlineStr">
        <is>
          <t>MLC_MercadoLivre_Child_2024</t>
        </is>
      </c>
      <c r="B808" s="4" t="inlineStr">
        <is>
          <t>MLC_ML_DCM_BRD_X_MULTIFORMATO_Moda AON DICIEMBRE 2025</t>
        </is>
      </c>
      <c r="C808" s="4" t="inlineStr">
        <is>
          <t>435136785</t>
        </is>
      </c>
      <c r="D808" s="4" t="inlineStr">
        <is>
          <t>MLC_ML_TT-INF_GEN_X_SOCIAL-MED_ALL_FOLLOW_FASH-12_X_83476014</t>
        </is>
      </c>
      <c r="E808" s="5" t="n">
        <v>27</v>
      </c>
      <c r="F808" s="5" t="n">
        <v>1</v>
      </c>
      <c r="G808" s="5" t="n"/>
      <c r="H808" s="5" t="n">
        <v>1</v>
      </c>
      <c r="I808" s="5" t="n"/>
      <c r="J808" s="5" t="n"/>
      <c r="K808" s="5" t="n"/>
      <c r="L808" s="5" t="n"/>
      <c r="M808" s="10" t="n"/>
      <c r="N808" s="10" t="n"/>
      <c r="O808" s="10" t="n"/>
      <c r="P808" s="10" t="n"/>
    </row>
    <row r="809">
      <c r="A809" s="4" t="inlineStr">
        <is>
          <t>MLC_MercadoLivre_Child_2024</t>
        </is>
      </c>
      <c r="B809" s="4" t="inlineStr">
        <is>
          <t>MLC_ML_DCM_FE_X_MULTIFORMATO_CYBER-MONDAY-2025</t>
        </is>
      </c>
      <c r="C809" s="4" t="inlineStr">
        <is>
          <t>430376038</t>
        </is>
      </c>
      <c r="D809" s="4" t="inlineStr">
        <is>
          <t>MLC_ML_TT-TTK-TV_GEN_X_FE-T1-MED_ALL_REACH_CMDUR_X_29425701</t>
        </is>
      </c>
      <c r="E809" s="5" t="n">
        <v>12</v>
      </c>
      <c r="F809" s="5" t="n">
        <v>4</v>
      </c>
      <c r="G809" s="5" t="n">
        <v>9</v>
      </c>
      <c r="H809" s="5" t="n">
        <v>2</v>
      </c>
      <c r="I809" s="5" t="n"/>
      <c r="J809" s="5" t="n"/>
      <c r="K809" s="5" t="n"/>
      <c r="L809" s="5" t="n"/>
      <c r="M809" s="10" t="n"/>
      <c r="N809" s="10" t="n"/>
      <c r="O809" s="10" t="n"/>
      <c r="P809" s="10" t="n"/>
    </row>
    <row r="810">
      <c r="A810" s="4" t="inlineStr">
        <is>
          <t>MLC_MercadoLivre_Child_2024</t>
        </is>
      </c>
      <c r="B810" s="4" t="inlineStr">
        <is>
          <t>MLC_ML_DCM_BRD_X_MULTIFORMATO_Moda AON MAYO 2026</t>
        </is>
      </c>
      <c r="C810" s="4" t="inlineStr">
        <is>
          <t>446382510</t>
        </is>
      </c>
      <c r="D810" s="4" t="inlineStr">
        <is>
          <t>MLC_ML_TT-INF_GEN_X_SOCIAL-MED_ALL_CONS_FASH-05_LAL_42396787</t>
        </is>
      </c>
      <c r="E810" s="5" t="n">
        <v>11</v>
      </c>
      <c r="F810" s="5" t="n">
        <v>6</v>
      </c>
      <c r="G810" s="5" t="n">
        <v>5</v>
      </c>
      <c r="H810" s="5" t="n"/>
      <c r="I810" s="5" t="n"/>
      <c r="J810" s="5" t="n"/>
      <c r="K810" s="5" t="n"/>
      <c r="L810" s="5" t="n"/>
      <c r="M810" s="10" t="n"/>
      <c r="N810" s="10" t="n"/>
      <c r="O810" s="10" t="n"/>
      <c r="P810" s="10" t="n"/>
    </row>
    <row r="811">
      <c r="A811" s="4" t="inlineStr">
        <is>
          <t>MLC_MercadoLivre_Child_2024</t>
        </is>
      </c>
      <c r="B811" s="4" t="inlineStr">
        <is>
          <t>MLC_ML_DCM_BRD_X_MULTIFORMATO_Moda AON JUNIO 2026</t>
        </is>
      </c>
      <c r="C811" s="4" t="inlineStr">
        <is>
          <t>448087489</t>
        </is>
      </c>
      <c r="D811" s="4" t="inlineStr">
        <is>
          <t>MLC_ML_TT-INF_GEN_X_SOCIAL-MED_ALL_CONS_FASH-06_LAL_57912263</t>
        </is>
      </c>
      <c r="E811" s="5" t="n">
        <v>9</v>
      </c>
      <c r="F811" s="5" t="n">
        <v>7</v>
      </c>
      <c r="G811" s="5" t="n">
        <v>3</v>
      </c>
      <c r="H811" s="5" t="n">
        <v>1</v>
      </c>
      <c r="I811" s="5" t="n"/>
      <c r="J811" s="5" t="n"/>
      <c r="K811" s="5" t="n"/>
      <c r="L811" s="5" t="n"/>
      <c r="M811" s="10" t="n"/>
      <c r="N811" s="10" t="n"/>
      <c r="O811" s="10" t="n"/>
      <c r="P811" s="10" t="n"/>
    </row>
    <row r="812">
      <c r="A812" s="4" t="inlineStr">
        <is>
          <t>MLC_MercadoLivre_Child_2024</t>
        </is>
      </c>
      <c r="B812" s="4" t="inlineStr">
        <is>
          <t>MLC_ML_DCM_BRD_X_MULTIFORMATO_Moda AON OCTUBRE 2025</t>
        </is>
      </c>
      <c r="C812" s="4" t="inlineStr">
        <is>
          <t>430286164</t>
        </is>
      </c>
      <c r="D812" s="4" t="inlineStr">
        <is>
          <t>MLC_ML_TT-TTK-INF_GEN_X_SOCIAL-MED_ALL_VIEWS_CMDUR_X_97561723</t>
        </is>
      </c>
      <c r="E812" s="5" t="n">
        <v>10</v>
      </c>
      <c r="F812" s="5" t="n">
        <v>7</v>
      </c>
      <c r="G812" s="5" t="n">
        <v>1</v>
      </c>
      <c r="H812" s="5" t="n"/>
      <c r="I812" s="5" t="n"/>
      <c r="J812" s="5" t="n"/>
      <c r="K812" s="5" t="n"/>
      <c r="L812" s="5" t="n"/>
      <c r="M812" s="10" t="n"/>
      <c r="N812" s="10" t="n"/>
      <c r="O812" s="10" t="n"/>
      <c r="P812" s="10" t="n"/>
    </row>
    <row r="813">
      <c r="A813" s="4" t="inlineStr">
        <is>
          <t>MLC_MercadoLivre_Child_2024</t>
        </is>
      </c>
      <c r="B813" s="4" t="inlineStr">
        <is>
          <t>MLC_ML_DCM_FE_X_MULTIFORMATO_DD8-2025</t>
        </is>
      </c>
      <c r="C813" s="4" t="inlineStr">
        <is>
          <t>426379121</t>
        </is>
      </c>
      <c r="D813" s="4" t="inlineStr">
        <is>
          <t>MLC_ML_TT-TTK-TV_GEN_X_FE-DD-MED_ALL_REACH_DD8_X_52117327</t>
        </is>
      </c>
      <c r="E813" s="5" t="n">
        <v>6</v>
      </c>
      <c r="F813" s="5" t="n">
        <v>4</v>
      </c>
      <c r="G813" s="5" t="n">
        <v>6</v>
      </c>
      <c r="H813" s="5" t="n">
        <v>2</v>
      </c>
      <c r="I813" s="5" t="n"/>
      <c r="J813" s="5" t="n"/>
      <c r="K813" s="5" t="n"/>
      <c r="L813" s="5" t="n"/>
      <c r="M813" s="10" t="n"/>
      <c r="N813" s="10" t="n"/>
      <c r="O813" s="10" t="n"/>
      <c r="P813" s="10" t="n"/>
    </row>
    <row r="814">
      <c r="A814" s="4" t="inlineStr">
        <is>
          <t>MLC_MercadoLivre_Child_2024</t>
        </is>
      </c>
      <c r="B814" s="4" t="inlineStr">
        <is>
          <t>MLC_ML_DCM_BRD_X_MULTIFORMATO_Moda AON ABRIL 2026</t>
        </is>
      </c>
      <c r="C814" s="4" t="inlineStr">
        <is>
          <t>443592106</t>
        </is>
      </c>
      <c r="D814" s="4" t="inlineStr">
        <is>
          <t>MLC_ML_TT-INF_GEN_X_SOCIAL-MED_ALL_CONS_FASH-04_LAL_39123512</t>
        </is>
      </c>
      <c r="E814" s="5" t="n"/>
      <c r="F814" s="5" t="n">
        <v>2</v>
      </c>
      <c r="G814" s="5" t="n">
        <v>10</v>
      </c>
      <c r="H814" s="5" t="n"/>
      <c r="I814" s="5" t="n"/>
      <c r="J814" s="5" t="n"/>
      <c r="K814" s="5" t="n"/>
      <c r="L814" s="5" t="n"/>
      <c r="M814" s="10" t="n"/>
      <c r="N814" s="10" t="n"/>
      <c r="O814" s="10" t="n"/>
      <c r="P814" s="10" t="n"/>
    </row>
    <row r="815">
      <c r="A815" s="4" t="inlineStr">
        <is>
          <t>MLC_MercadoLivre_Child_2024</t>
        </is>
      </c>
      <c r="B815" s="4" t="inlineStr">
        <is>
          <t>MLC_ML_DCM_BRD_X_MULTIFORMATO_ZONA NORTE-2025</t>
        </is>
      </c>
      <c r="C815" s="4" t="inlineStr">
        <is>
          <t>437015407</t>
        </is>
      </c>
      <c r="D815" s="4" t="inlineStr">
        <is>
          <t>MLC_ML_TT-INF_GEN_X_BRD-F-GEN-MED_ALL_VIEWS_NORTE_X_90450480</t>
        </is>
      </c>
      <c r="E815" s="5" t="n">
        <v>6</v>
      </c>
      <c r="F815" s="5" t="n">
        <v>1</v>
      </c>
      <c r="G815" s="5" t="n">
        <v>2</v>
      </c>
      <c r="H815" s="5" t="n">
        <v>1</v>
      </c>
      <c r="I815" s="5" t="n"/>
      <c r="J815" s="5" t="n"/>
      <c r="K815" s="5" t="n"/>
      <c r="L815" s="5" t="n"/>
      <c r="M815" s="10" t="n"/>
      <c r="N815" s="10" t="n"/>
      <c r="O815" s="10" t="n"/>
      <c r="P815" s="10" t="n"/>
    </row>
    <row r="816">
      <c r="A816" s="4" t="inlineStr">
        <is>
          <t>MLC_MercadoLivre_Child_2024</t>
        </is>
      </c>
      <c r="B816" s="4" t="inlineStr">
        <is>
          <t>MLC_ML_DCM_FE_X_MULTIFORMATO_DD9-2025</t>
        </is>
      </c>
      <c r="C816" s="4" t="inlineStr">
        <is>
          <t>428463597</t>
        </is>
      </c>
      <c r="D816" s="4" t="inlineStr">
        <is>
          <t>MLC_ML_TT-TTK-TV_GEN_X_FE-DD-MED_ALL_REACH_DD9_X_31613064</t>
        </is>
      </c>
      <c r="E816" s="5" t="n">
        <v>2</v>
      </c>
      <c r="F816" s="5" t="n">
        <v>4</v>
      </c>
      <c r="G816" s="5" t="n">
        <v>1</v>
      </c>
      <c r="H816" s="5" t="n">
        <v>2</v>
      </c>
      <c r="I816" s="5" t="n"/>
      <c r="J816" s="5" t="n"/>
      <c r="K816" s="5" t="n"/>
      <c r="L816" s="5" t="n"/>
      <c r="M816" s="10" t="n"/>
      <c r="N816" s="10" t="n"/>
      <c r="O816" s="10" t="n"/>
      <c r="P816" s="10" t="n"/>
    </row>
    <row r="817">
      <c r="A817" s="4" t="inlineStr">
        <is>
          <t>MLC_MercadoLivre_Child_2024</t>
        </is>
      </c>
      <c r="B817" s="4" t="inlineStr">
        <is>
          <t>MLC_ML_DCM_BRD_X_MULTIFORMATO_Moda AON SEPTIEMBRE 2025</t>
        </is>
      </c>
      <c r="C817" s="4" t="inlineStr">
        <is>
          <t>427891151</t>
        </is>
      </c>
      <c r="D817" s="4" t="inlineStr">
        <is>
          <t>MLC_ML_TT-TTK-TF_GEN_X_SOCIAL-MED_ALL_REACH_FASH-SET_X_35858924</t>
        </is>
      </c>
      <c r="E817" s="5" t="n"/>
      <c r="F817" s="5" t="n">
        <v>3</v>
      </c>
      <c r="G817" s="5" t="n">
        <v>3</v>
      </c>
      <c r="H817" s="5" t="n"/>
      <c r="I817" s="5" t="n"/>
      <c r="J817" s="5" t="n"/>
      <c r="K817" s="5" t="n"/>
      <c r="L817" s="5" t="n"/>
      <c r="M817" s="10" t="n"/>
      <c r="N817" s="10" t="n"/>
      <c r="O817" s="10" t="n"/>
      <c r="P817" s="10" t="n"/>
    </row>
    <row r="818">
      <c r="A818" s="4" t="inlineStr">
        <is>
          <t>MLC_MercadoLivre_Child_2024</t>
        </is>
      </c>
      <c r="B818" s="4" t="inlineStr">
        <is>
          <t>MLC_ML_DCM_BRD_X_MULTIFORMATO_Moda AON SEPTIEMBRE 2025</t>
        </is>
      </c>
      <c r="C818" s="4" t="inlineStr">
        <is>
          <t>427891094</t>
        </is>
      </c>
      <c r="D818" s="4" t="inlineStr">
        <is>
          <t>MLC_ML_TT-TTK-TF_GEN_X_SOCIAL-MED_ALL_REACH_FASH-SET_X_26963525</t>
        </is>
      </c>
      <c r="E818" s="5" t="n"/>
      <c r="F818" s="5" t="n">
        <v>2</v>
      </c>
      <c r="G818" s="5" t="n">
        <v>2</v>
      </c>
      <c r="H818" s="5" t="n"/>
      <c r="I818" s="5" t="n"/>
      <c r="J818" s="5" t="n"/>
      <c r="K818" s="5" t="n"/>
      <c r="L818" s="5" t="n"/>
      <c r="M818" s="10" t="n"/>
      <c r="N818" s="10" t="n"/>
      <c r="O818" s="10" t="n"/>
      <c r="P818" s="10" t="n"/>
    </row>
    <row r="819">
      <c r="A819" s="4" t="inlineStr">
        <is>
          <t>MLC_MercadoLivre_Child_2024</t>
        </is>
      </c>
      <c r="B819" s="4" t="inlineStr">
        <is>
          <t>MLC_ML_DCM_BRD_X_MULTIFORMATO_ZONA NORTE-2025</t>
        </is>
      </c>
      <c r="C819" s="4" t="inlineStr">
        <is>
          <t>436699119</t>
        </is>
      </c>
      <c r="D819" s="4" t="inlineStr">
        <is>
          <t>MLC_ML_TT-INF_GEN_X_BRD-F-GEN-MED_ALL_VIEWS_NORTE_X_66054545</t>
        </is>
      </c>
      <c r="E819" s="5" t="n">
        <v>2</v>
      </c>
      <c r="F819" s="5" t="n"/>
      <c r="G819" s="5" t="n"/>
      <c r="H819" s="5" t="n">
        <v>1</v>
      </c>
      <c r="I819" s="5" t="n"/>
      <c r="J819" s="5" t="n"/>
      <c r="K819" s="5" t="n"/>
      <c r="L819" s="5" t="n"/>
      <c r="M819" s="10" t="n"/>
      <c r="N819" s="10" t="n"/>
      <c r="O819" s="10" t="n"/>
      <c r="P819" s="10" t="n"/>
    </row>
    <row r="820">
      <c r="A820" s="4" t="inlineStr">
        <is>
          <t>MLC_MercadoPago_Child_2024</t>
        </is>
      </c>
      <c r="B820" s="4" t="inlineStr">
        <is>
          <t>MLC_MP_DCM_UPPER_X_MULTIFORMATO_TUNEGOCIOSEREINVENTA-FLIGHTS2-2026</t>
        </is>
      </c>
      <c r="C820" s="4" t="inlineStr">
        <is>
          <t>453726861</t>
        </is>
      </c>
      <c r="D820" s="4" t="inlineStr">
        <is>
          <t>MLC_MP_TT-INF_SELL_ALL_UF-CON-MED_ALLS_TXS_TU-NEG-02_X_33095094</t>
        </is>
      </c>
      <c r="E820" s="5" t="n"/>
      <c r="F820" s="5" t="n">
        <v>123685505</v>
      </c>
      <c r="G820" s="5" t="n">
        <v>5077</v>
      </c>
      <c r="H820" s="5" t="n">
        <v>546</v>
      </c>
      <c r="I820" s="5" t="n"/>
      <c r="J820" s="5" t="n">
        <v>6145082</v>
      </c>
      <c r="K820" s="5" t="n">
        <v>337</v>
      </c>
      <c r="L820" s="5" t="n"/>
      <c r="M820" s="10" t="n"/>
      <c r="N820" s="10" t="n">
        <v>20.13</v>
      </c>
      <c r="O820" s="10" t="n">
        <v>15.07</v>
      </c>
      <c r="P820" s="10" t="n"/>
    </row>
    <row r="821">
      <c r="A821" s="4" t="inlineStr">
        <is>
          <t>MLC_MercadoPago_Child_2024</t>
        </is>
      </c>
      <c r="B821" s="4" t="inlineStr">
        <is>
          <t>MLC_MP_DCM_BRD_X_MULTIFORMATO_FTG9-2026</t>
        </is>
      </c>
      <c r="C821" s="4" t="inlineStr">
        <is>
          <t>455544127</t>
        </is>
      </c>
      <c r="D821" s="4" t="inlineStr">
        <is>
          <t>MLC_MP_TT-INF_W_W-ALL_UF-AW-MED_Usuarios_REACH_FTG9_X_45377795</t>
        </is>
      </c>
      <c r="E821" s="5" t="n"/>
      <c r="F821" s="5" t="n"/>
      <c r="G821" s="5" t="n">
        <v>99666941</v>
      </c>
      <c r="H821" s="5" t="n">
        <v>10995</v>
      </c>
      <c r="I821" s="5" t="n"/>
      <c r="J821" s="5" t="n"/>
      <c r="K821" s="5" t="n">
        <v>7501239</v>
      </c>
      <c r="L821" s="5" t="n">
        <v>2729</v>
      </c>
      <c r="M821" s="10" t="n"/>
      <c r="N821" s="10" t="n"/>
      <c r="O821" s="10" t="n">
        <v>13.29</v>
      </c>
      <c r="P821" s="10" t="n">
        <v>4.03</v>
      </c>
    </row>
    <row r="822">
      <c r="A822" s="4" t="inlineStr">
        <is>
          <t>MLC_MercadoPago_Child_2024</t>
        </is>
      </c>
      <c r="B822" s="4" t="inlineStr">
        <is>
          <t>MLC_MP_DCM_BRD_X_MULTIFORMATO_CUENTAPRO-FLIGHTS2-2026</t>
        </is>
      </c>
      <c r="C822" s="4" t="inlineStr">
        <is>
          <t>452326098</t>
        </is>
      </c>
      <c r="D822" s="4" t="inlineStr">
        <is>
          <t>MLC_MP_TT-INF_W_W-ALL_UF-AW-MED_Usuarios_REACH_CTAPRO-2_X_54332043</t>
        </is>
      </c>
      <c r="E822" s="5" t="n">
        <v>41028143</v>
      </c>
      <c r="F822" s="5" t="n">
        <v>38750361</v>
      </c>
      <c r="G822" s="5" t="n">
        <v>962</v>
      </c>
      <c r="H822" s="5" t="n">
        <v>200</v>
      </c>
      <c r="I822" s="5" t="n">
        <v>5614068</v>
      </c>
      <c r="J822" s="5" t="n">
        <v>5268211</v>
      </c>
      <c r="K822" s="5" t="n">
        <v>143</v>
      </c>
      <c r="L822" s="5" t="n"/>
      <c r="M822" s="10" t="n">
        <v>7.31</v>
      </c>
      <c r="N822" s="10" t="n">
        <v>7.36</v>
      </c>
      <c r="O822" s="10" t="n">
        <v>6.73</v>
      </c>
      <c r="P822" s="10" t="n"/>
    </row>
    <row r="823">
      <c r="A823" s="4" t="inlineStr">
        <is>
          <t>MLC_MercadoPago_Child_2024</t>
        </is>
      </c>
      <c r="B823" s="4" t="inlineStr">
        <is>
          <t>MLC_MP_DCM_BRD_X_MULTIFORMATO_SELLERS-Q3-2026</t>
        </is>
      </c>
      <c r="C823" s="4" t="inlineStr">
        <is>
          <t>450970657</t>
        </is>
      </c>
      <c r="D823" s="4" t="inlineStr">
        <is>
          <t>MLC_MP_TT-INF_SELL_ALL_UF-CON-AO-MED_ALLS_TXS_SELLERS-Q3_X_18673610</t>
        </is>
      </c>
      <c r="E823" s="5" t="n">
        <v>43675807</v>
      </c>
      <c r="F823" s="5" t="n">
        <v>6479</v>
      </c>
      <c r="G823" s="5" t="n">
        <v>702</v>
      </c>
      <c r="H823" s="5" t="n">
        <v>113</v>
      </c>
      <c r="I823" s="5" t="n">
        <v>4711618</v>
      </c>
      <c r="J823" s="5" t="n">
        <v>1285</v>
      </c>
      <c r="K823" s="5" t="n">
        <v>50</v>
      </c>
      <c r="L823" s="5" t="n"/>
      <c r="M823" s="10" t="n">
        <v>9.27</v>
      </c>
      <c r="N823" s="10" t="n">
        <v>5.04</v>
      </c>
      <c r="O823" s="10" t="n">
        <v>14.04</v>
      </c>
      <c r="P823" s="10" t="n"/>
    </row>
    <row r="824">
      <c r="A824" s="4" t="inlineStr">
        <is>
          <t>MLC_MercadoPago_Child_2024</t>
        </is>
      </c>
      <c r="B824" s="4" t="inlineStr">
        <is>
          <t>MLC_MP_DCM_P&amp;P_X_MULTIFORMATO_SELLERS-Q3-F2-2026</t>
        </is>
      </c>
      <c r="C824" s="4" t="inlineStr">
        <is>
          <t>455406415</t>
        </is>
      </c>
      <c r="D824" s="4" t="inlineStr">
        <is>
          <t>MLC_MP_TT-INF_SELL_ALL_UF-CON-AO-MED_ALLS_TXS_SELLERS-Q3F2_X_19984594</t>
        </is>
      </c>
      <c r="E824" s="5" t="n"/>
      <c r="F824" s="5" t="n">
        <v>336148</v>
      </c>
      <c r="G824" s="5" t="n">
        <v>32543561</v>
      </c>
      <c r="H824" s="5" t="n">
        <v>4831895</v>
      </c>
      <c r="I824" s="5" t="n"/>
      <c r="J824" s="5" t="n">
        <v>212585</v>
      </c>
      <c r="K824" s="5" t="n">
        <v>3387321</v>
      </c>
      <c r="L824" s="5" t="n">
        <v>720214</v>
      </c>
      <c r="M824" s="10" t="n"/>
      <c r="N824" s="10" t="n">
        <v>1.58</v>
      </c>
      <c r="O824" s="10" t="n">
        <v>9.609999999999999</v>
      </c>
      <c r="P824" s="10" t="n">
        <v>6.71</v>
      </c>
    </row>
    <row r="825">
      <c r="A825" s="4" t="inlineStr">
        <is>
          <t>MLC_MercadoPago_Child_2024</t>
        </is>
      </c>
      <c r="B825" s="4" t="inlineStr">
        <is>
          <t>MLC_MP_DCM_BRD_X_MULTIFORMATO_CYBER-OCTUBRE-2026</t>
        </is>
      </c>
      <c r="C825" s="4" t="inlineStr">
        <is>
          <t>458853456</t>
        </is>
      </c>
      <c r="D825" s="4" t="inlineStr">
        <is>
          <t>MLC_MP_TT-INF_W_W-ALL_PP-CON-MED_Usuarios_REACH_CYBER_X_11714309</t>
        </is>
      </c>
      <c r="E825" s="5" t="n"/>
      <c r="F825" s="5" t="n"/>
      <c r="G825" s="5" t="n"/>
      <c r="H825" s="5" t="n">
        <v>33226985</v>
      </c>
      <c r="I825" s="5" t="n"/>
      <c r="J825" s="5" t="n"/>
      <c r="K825" s="5" t="n"/>
      <c r="L825" s="5" t="n">
        <v>4437168</v>
      </c>
      <c r="M825" s="10" t="n"/>
      <c r="N825" s="10" t="n"/>
      <c r="O825" s="10" t="n"/>
      <c r="P825" s="10" t="n">
        <v>7.49</v>
      </c>
    </row>
    <row r="826">
      <c r="A826" s="4" t="inlineStr">
        <is>
          <t>MLC_MercadoPago_Child_2024</t>
        </is>
      </c>
      <c r="B826" s="4" t="inlineStr">
        <is>
          <t>MLC_MP_DCM_P&amp;P_X_MULTIFORMATO_BLACKWEEK-AGOSTO-2026</t>
        </is>
      </c>
      <c r="C826" s="4" t="inlineStr">
        <is>
          <t>455145278</t>
        </is>
      </c>
      <c r="D826" s="4" t="inlineStr">
        <is>
          <t>MLC_MP_TT-INF_W_W-ALL_PP-CON-MED_Usuarios_REACH_BW-02_X_79376083</t>
        </is>
      </c>
      <c r="E826" s="5" t="n"/>
      <c r="F826" s="5" t="n">
        <v>24712608</v>
      </c>
      <c r="G826" s="5" t="n">
        <v>3793404</v>
      </c>
      <c r="H826" s="5" t="n">
        <v>305</v>
      </c>
      <c r="I826" s="5" t="n"/>
      <c r="J826" s="5" t="n">
        <v>5044679</v>
      </c>
      <c r="K826" s="5" t="n">
        <v>1813332</v>
      </c>
      <c r="L826" s="5" t="n">
        <v>113</v>
      </c>
      <c r="M826" s="10" t="n"/>
      <c r="N826" s="10" t="n">
        <v>4.9</v>
      </c>
      <c r="O826" s="10" t="n">
        <v>2.09</v>
      </c>
      <c r="P826" s="10" t="n">
        <v>2.7</v>
      </c>
    </row>
    <row r="827">
      <c r="A827" s="4" t="inlineStr">
        <is>
          <t>MLC_MercadoPago_Child_2024</t>
        </is>
      </c>
      <c r="B827" s="4" t="inlineStr">
        <is>
          <t>MLC_MP_DCM_BRD_X_MULTIFORMATO_CUENTAPRO-FLIGHTS2-2026</t>
        </is>
      </c>
      <c r="C827" s="4" t="inlineStr">
        <is>
          <t>452307177</t>
        </is>
      </c>
      <c r="D827" s="4" t="inlineStr">
        <is>
          <t>MLC_MP_TT-INF_W_W-ALL_UF-AW-MED_Usuarios_CONS_CTAPRO-2_X_85192328</t>
        </is>
      </c>
      <c r="E827" s="5" t="n">
        <v>14090252</v>
      </c>
      <c r="F827" s="5" t="n">
        <v>13588814</v>
      </c>
      <c r="G827" s="5" t="n">
        <v>609</v>
      </c>
      <c r="H827" s="5" t="n">
        <v>127</v>
      </c>
      <c r="I827" s="5" t="n">
        <v>2867879</v>
      </c>
      <c r="J827" s="5" t="n">
        <v>2893662</v>
      </c>
      <c r="K827" s="5" t="n">
        <v>125</v>
      </c>
      <c r="L827" s="5" t="n"/>
      <c r="M827" s="10" t="n">
        <v>4.91</v>
      </c>
      <c r="N827" s="10" t="n">
        <v>4.7</v>
      </c>
      <c r="O827" s="10" t="n">
        <v>4.87</v>
      </c>
      <c r="P827" s="10" t="n"/>
    </row>
    <row r="828">
      <c r="A828" s="4" t="inlineStr">
        <is>
          <t>MLC_MercadoPago_Child_2024</t>
        </is>
      </c>
      <c r="B828" s="4" t="inlineStr">
        <is>
          <t>MLC_MP_DCM_BRD_X_MULTIFORMATO_CUENTAPRO-FLIGHTS2-2026</t>
        </is>
      </c>
      <c r="C828" s="4" t="inlineStr">
        <is>
          <t>452328510</t>
        </is>
      </c>
      <c r="D828" s="4" t="inlineStr">
        <is>
          <t>MLC_MP_TT-TF_W_W-ALL_UF-AW-MED_Usuarios_REACH_CTAPRO-2_X_72820320</t>
        </is>
      </c>
      <c r="E828" s="5" t="n">
        <v>13901400</v>
      </c>
      <c r="F828" s="5" t="n">
        <v>7312411</v>
      </c>
      <c r="G828" s="5" t="n">
        <v>222</v>
      </c>
      <c r="H828" s="5" t="n">
        <v>71</v>
      </c>
      <c r="I828" s="5" t="n">
        <v>4278061</v>
      </c>
      <c r="J828" s="5" t="n">
        <v>2531414</v>
      </c>
      <c r="K828" s="5" t="n">
        <v>109</v>
      </c>
      <c r="L828" s="5" t="n"/>
      <c r="M828" s="10" t="n">
        <v>3.25</v>
      </c>
      <c r="N828" s="10" t="n">
        <v>2.89</v>
      </c>
      <c r="O828" s="10" t="n">
        <v>2.04</v>
      </c>
      <c r="P828" s="10" t="n"/>
    </row>
    <row r="829">
      <c r="A829" s="4" t="inlineStr">
        <is>
          <t>MLC_MercadoPago_Child_2024</t>
        </is>
      </c>
      <c r="B829" s="4" t="inlineStr">
        <is>
          <t>MLC_MP_DCM_P&amp;P_X_MULTIFORMATO_SELLERS-Q3-F2-2026</t>
        </is>
      </c>
      <c r="C829" s="4" t="inlineStr">
        <is>
          <t>455716139</t>
        </is>
      </c>
      <c r="D829" s="4" t="inlineStr">
        <is>
          <t>MLC_MP_TT-INF_SELL_ALL_UF-CON-AO-MED_ALLS_TRAF_SELLERS-Q3F2_X_48978610</t>
        </is>
      </c>
      <c r="E829" s="5" t="n"/>
      <c r="F829" s="5" t="n">
        <v>768144</v>
      </c>
      <c r="G829" s="5" t="n">
        <v>19491516</v>
      </c>
      <c r="H829" s="5" t="n">
        <v>950125</v>
      </c>
      <c r="I829" s="5" t="n"/>
      <c r="J829" s="5" t="n">
        <v>206250</v>
      </c>
      <c r="K829" s="5" t="n">
        <v>2376200</v>
      </c>
      <c r="L829" s="5" t="n">
        <v>201082</v>
      </c>
      <c r="M829" s="10" t="n"/>
      <c r="N829" s="10" t="n">
        <v>3.72</v>
      </c>
      <c r="O829" s="10" t="n">
        <v>8.199999999999999</v>
      </c>
      <c r="P829" s="10" t="n">
        <v>4.73</v>
      </c>
    </row>
    <row r="830">
      <c r="A830" s="4" t="inlineStr">
        <is>
          <t>MLC_MercadoPago_Child_2024</t>
        </is>
      </c>
      <c r="B830" s="4" t="inlineStr">
        <is>
          <t>MLC_MP_DCM_BRD_X_MULTIFORMATO_SELLERS-Q3-2026</t>
        </is>
      </c>
      <c r="C830" s="4" t="inlineStr">
        <is>
          <t>451249196</t>
        </is>
      </c>
      <c r="D830" s="4" t="inlineStr">
        <is>
          <t>MLC_MP_TT-INF_SELL_ALL_UF-CON-AO-MED_ALLS_CONS_SELLERS-Q3_X_37334938</t>
        </is>
      </c>
      <c r="E830" s="5" t="n">
        <v>19783965</v>
      </c>
      <c r="F830" s="5" t="n">
        <v>3537</v>
      </c>
      <c r="G830" s="5" t="n">
        <v>460</v>
      </c>
      <c r="H830" s="5" t="n">
        <v>106</v>
      </c>
      <c r="I830" s="5" t="n">
        <v>2836812</v>
      </c>
      <c r="J830" s="5" t="n">
        <v>1202</v>
      </c>
      <c r="K830" s="5" t="n">
        <v>59</v>
      </c>
      <c r="L830" s="5" t="n"/>
      <c r="M830" s="10" t="n">
        <v>6.97</v>
      </c>
      <c r="N830" s="10" t="n">
        <v>2.94</v>
      </c>
      <c r="O830" s="10" t="n">
        <v>7.8</v>
      </c>
      <c r="P830" s="10" t="n"/>
    </row>
    <row r="831">
      <c r="A831" s="4" t="inlineStr">
        <is>
          <t>MLC_MercadoPago_Child_2024</t>
        </is>
      </c>
      <c r="B831" s="4" t="inlineStr">
        <is>
          <t>MLC_MP_DCM_UPPER_X_MULTIFORMATO_FTG-8-2026</t>
        </is>
      </c>
      <c r="C831" s="4" t="inlineStr">
        <is>
          <t>454288206</t>
        </is>
      </c>
      <c r="D831" s="4" t="inlineStr">
        <is>
          <t>MLC_MP_TT-INF_W_W-ALL_UF-AW-MED_Usuarios_CONS_FTG8_X_10895453_BAU</t>
        </is>
      </c>
      <c r="E831" s="5" t="n"/>
      <c r="F831" s="5" t="n">
        <v>18187254</v>
      </c>
      <c r="G831" s="5" t="n">
        <v>1522</v>
      </c>
      <c r="H831" s="5" t="n">
        <v>198</v>
      </c>
      <c r="I831" s="5" t="n"/>
      <c r="J831" s="5" t="n">
        <v>2086676</v>
      </c>
      <c r="K831" s="5" t="n">
        <v>178</v>
      </c>
      <c r="L831" s="5" t="n"/>
      <c r="M831" s="10" t="n"/>
      <c r="N831" s="10" t="n">
        <v>8.720000000000001</v>
      </c>
      <c r="O831" s="10" t="n">
        <v>8.550000000000001</v>
      </c>
      <c r="P831" s="10" t="n"/>
    </row>
    <row r="832">
      <c r="A832" s="4" t="inlineStr">
        <is>
          <t>MLC_MercadoPago_Child_2024</t>
        </is>
      </c>
      <c r="B832" s="4" t="inlineStr">
        <is>
          <t>MLC_MP_DCM_UPPER_X_MULTIFORMATO_FTG-8-2026</t>
        </is>
      </c>
      <c r="C832" s="4" t="inlineStr">
        <is>
          <t>454288200</t>
        </is>
      </c>
      <c r="D832" s="4" t="inlineStr">
        <is>
          <t>MLC_MP_TT-INF_W_W-ALL_UF-AW-MED_Usuarios_CONS_FTG8_X_21920486_TEST</t>
        </is>
      </c>
      <c r="E832" s="5" t="n"/>
      <c r="F832" s="5" t="n">
        <v>17479599</v>
      </c>
      <c r="G832" s="5" t="n">
        <v>1757</v>
      </c>
      <c r="H832" s="5" t="n">
        <v>179</v>
      </c>
      <c r="I832" s="5" t="n"/>
      <c r="J832" s="5" t="n">
        <v>2044594</v>
      </c>
      <c r="K832" s="5" t="n">
        <v>194</v>
      </c>
      <c r="L832" s="5" t="n"/>
      <c r="M832" s="10" t="n"/>
      <c r="N832" s="10" t="n">
        <v>8.550000000000001</v>
      </c>
      <c r="O832" s="10" t="n">
        <v>9.06</v>
      </c>
      <c r="P832" s="10" t="n"/>
    </row>
    <row r="833">
      <c r="A833" s="4" t="inlineStr">
        <is>
          <t>MLC_MercadoPago_Child_2024</t>
        </is>
      </c>
      <c r="B833" s="4" t="inlineStr">
        <is>
          <t>MLC_MP_DCM_UPPER_X_MULTIFORMATO_FTG-8-2026</t>
        </is>
      </c>
      <c r="C833" s="4" t="inlineStr">
        <is>
          <t>454001582</t>
        </is>
      </c>
      <c r="D833" s="4" t="inlineStr">
        <is>
          <t>MLC_MP_TT-INF_W_W-ALL_UF-AW-MED_Usuarios_REACH_FTG8_X_64638569_TEST</t>
        </is>
      </c>
      <c r="E833" s="5" t="n"/>
      <c r="F833" s="5" t="n">
        <v>15133024</v>
      </c>
      <c r="G833" s="5" t="n">
        <v>839</v>
      </c>
      <c r="H833" s="5" t="n">
        <v>98</v>
      </c>
      <c r="I833" s="5" t="n"/>
      <c r="J833" s="5" t="n">
        <v>2595329</v>
      </c>
      <c r="K833" s="5" t="n">
        <v>184</v>
      </c>
      <c r="L833" s="5" t="n"/>
      <c r="M833" s="10" t="n"/>
      <c r="N833" s="10" t="n">
        <v>5.83</v>
      </c>
      <c r="O833" s="10" t="n">
        <v>4.56</v>
      </c>
      <c r="P833" s="10" t="n"/>
    </row>
    <row r="834">
      <c r="A834" s="4" t="inlineStr">
        <is>
          <t>MLC_MercadoPago_Child_2024</t>
        </is>
      </c>
      <c r="B834" s="4" t="inlineStr">
        <is>
          <t>MLC_MP_DCM_BRD_X_MULTIFORMATO_FTG9-2026</t>
        </is>
      </c>
      <c r="C834" s="4" t="inlineStr">
        <is>
          <t>455552020</t>
        </is>
      </c>
      <c r="D834" s="4" t="inlineStr">
        <is>
          <t>MLC_MP_TT-INF_W_W-ALL_UF-AW-MED_Usuarios_CONS_FTG9_X_87962663</t>
        </is>
      </c>
      <c r="E834" s="5" t="n"/>
      <c r="F834" s="5" t="n"/>
      <c r="G834" s="5" t="n">
        <v>13745196</v>
      </c>
      <c r="H834" s="5" t="n">
        <v>1386</v>
      </c>
      <c r="I834" s="5" t="n"/>
      <c r="J834" s="5" t="n"/>
      <c r="K834" s="5" t="n">
        <v>2800642</v>
      </c>
      <c r="L834" s="5" t="n">
        <v>478</v>
      </c>
      <c r="M834" s="10" t="n"/>
      <c r="N834" s="10" t="n"/>
      <c r="O834" s="10" t="n">
        <v>4.91</v>
      </c>
      <c r="P834" s="10" t="n">
        <v>2.9</v>
      </c>
    </row>
    <row r="835">
      <c r="A835" s="4" t="inlineStr">
        <is>
          <t>MLC_MercadoPago_Child_2024</t>
        </is>
      </c>
      <c r="B835" s="4" t="inlineStr">
        <is>
          <t>MLC_MP_DCM_BRD_X_MULTIFORMATO_SELLERS-Q3-2026</t>
        </is>
      </c>
      <c r="C835" s="4" t="inlineStr">
        <is>
          <t>451249199</t>
        </is>
      </c>
      <c r="D835" s="4" t="inlineStr">
        <is>
          <t>MLC_MP_TT-INF_SELL_ALL_UF-CON-AO-MED_ALLS_TRAF_SELLERS-Q3_X_57207065</t>
        </is>
      </c>
      <c r="E835" s="5" t="n">
        <v>12306314</v>
      </c>
      <c r="F835" s="5" t="n">
        <v>1737</v>
      </c>
      <c r="G835" s="5" t="n">
        <v>170</v>
      </c>
      <c r="H835" s="5" t="n">
        <v>53</v>
      </c>
      <c r="I835" s="5" t="n">
        <v>2291496</v>
      </c>
      <c r="J835" s="5" t="n">
        <v>430</v>
      </c>
      <c r="K835" s="5" t="n"/>
      <c r="L835" s="5" t="n"/>
      <c r="M835" s="10" t="n">
        <v>5.37</v>
      </c>
      <c r="N835" s="10" t="n">
        <v>4.04</v>
      </c>
      <c r="O835" s="10" t="n"/>
      <c r="P835" s="10" t="n"/>
    </row>
    <row r="836">
      <c r="A836" s="4" t="inlineStr">
        <is>
          <t>MLC_MercadoPago_Child_2024</t>
        </is>
      </c>
      <c r="B836" s="4" t="inlineStr">
        <is>
          <t>MLC_MP_DCM_BRD_X_MULTIFORMATO_SE-SIENTE-RICKI-2026</t>
        </is>
      </c>
      <c r="C836" s="4" t="inlineStr">
        <is>
          <t>458848577</t>
        </is>
      </c>
      <c r="D836" s="4" t="inlineStr">
        <is>
          <t>MLC_MP_TT-TOPV_W_W-ALL_UF-AW-MED_Usuarios_TRAF_CTAPRO-3_X_40090277</t>
        </is>
      </c>
      <c r="E836" s="5" t="n"/>
      <c r="F836" s="5" t="n"/>
      <c r="G836" s="5" t="n"/>
      <c r="H836" s="5" t="n">
        <v>12134302</v>
      </c>
      <c r="I836" s="5" t="n"/>
      <c r="J836" s="5" t="n"/>
      <c r="K836" s="5" t="n"/>
      <c r="L836" s="5" t="n">
        <v>3031095</v>
      </c>
      <c r="M836" s="10" t="n"/>
      <c r="N836" s="10" t="n"/>
      <c r="O836" s="10" t="n"/>
      <c r="P836" s="10" t="n">
        <v>4</v>
      </c>
    </row>
    <row r="837">
      <c r="A837" s="4" t="inlineStr">
        <is>
          <t>MLC_MercadoPago_Child_2024</t>
        </is>
      </c>
      <c r="B837" s="4" t="inlineStr">
        <is>
          <t>MLC_MP_DCM_BRD_X_MULTIFORMATO_FTG9-2026</t>
        </is>
      </c>
      <c r="C837" s="4" t="inlineStr">
        <is>
          <t>456064200</t>
        </is>
      </c>
      <c r="D837" s="4" t="inlineStr">
        <is>
          <t>MLC_MP_TT-INF_W_W-ALL_UF-AW-MED_Usuarios_VIEWS_FTG9_X_79314628</t>
        </is>
      </c>
      <c r="E837" s="5" t="n"/>
      <c r="F837" s="5" t="n"/>
      <c r="G837" s="5" t="n">
        <v>8610336</v>
      </c>
      <c r="H837" s="5" t="n">
        <v>557</v>
      </c>
      <c r="I837" s="5" t="n"/>
      <c r="J837" s="5" t="n"/>
      <c r="K837" s="5" t="n">
        <v>2323448</v>
      </c>
      <c r="L837" s="5" t="n">
        <v>252</v>
      </c>
      <c r="M837" s="10" t="n"/>
      <c r="N837" s="10" t="n"/>
      <c r="O837" s="10" t="n">
        <v>3.71</v>
      </c>
      <c r="P837" s="10" t="n">
        <v>2.21</v>
      </c>
    </row>
    <row r="838">
      <c r="A838" s="4" t="inlineStr">
        <is>
          <t>MLC_MercadoPago_Child_2024</t>
        </is>
      </c>
      <c r="B838" s="4" t="inlineStr">
        <is>
          <t>MLC_MP_DCM_BRD_X_MULTIFORMATO_CUENTAPRO-FLIGHTS2-2026</t>
        </is>
      </c>
      <c r="C838" s="4" t="inlineStr">
        <is>
          <t>453141676</t>
        </is>
      </c>
      <c r="D838" s="4" t="inlineStr">
        <is>
          <t>MLC_MP_TT-TOPV_W_W-ALL_UF-AW-MED_Usuarios_TRAF_CTAPRO-2_X_61035429</t>
        </is>
      </c>
      <c r="E838" s="5" t="n">
        <v>3</v>
      </c>
      <c r="F838" s="5" t="n">
        <v>7567904</v>
      </c>
      <c r="G838" s="5" t="n">
        <v>130</v>
      </c>
      <c r="H838" s="5" t="n">
        <v>28</v>
      </c>
      <c r="I838" s="5" t="n"/>
      <c r="J838" s="5" t="n">
        <v>2155620</v>
      </c>
      <c r="K838" s="5" t="n">
        <v>51</v>
      </c>
      <c r="L838" s="5" t="n"/>
      <c r="M838" s="10" t="n"/>
      <c r="N838" s="10" t="n">
        <v>3.51</v>
      </c>
      <c r="O838" s="10" t="n">
        <v>2.55</v>
      </c>
      <c r="P838" s="10" t="n"/>
    </row>
    <row r="839">
      <c r="A839" s="4" t="inlineStr">
        <is>
          <t>MLC_MercadoPago_Child_2024</t>
        </is>
      </c>
      <c r="B839" s="4" t="inlineStr">
        <is>
          <t>MLC_MP_DCM_UPPER_X_MULTIFORMATO_FTG-8-2026</t>
        </is>
      </c>
      <c r="C839" s="4" t="inlineStr">
        <is>
          <t>454012667</t>
        </is>
      </c>
      <c r="D839" s="4" t="inlineStr">
        <is>
          <t>MLC_MP_TT-INF_W_W-ALL_UF-AW-MED_Usuarios_VIEWS_FTG8_X_96630566_BAU</t>
        </is>
      </c>
      <c r="E839" s="5" t="n"/>
      <c r="F839" s="5" t="n">
        <v>7273535</v>
      </c>
      <c r="G839" s="5" t="n">
        <v>351</v>
      </c>
      <c r="H839" s="5" t="n">
        <v>41</v>
      </c>
      <c r="I839" s="5" t="n"/>
      <c r="J839" s="5" t="n">
        <v>1851221</v>
      </c>
      <c r="K839" s="5" t="n">
        <v>96</v>
      </c>
      <c r="L839" s="5" t="n"/>
      <c r="M839" s="10" t="n"/>
      <c r="N839" s="10" t="n">
        <v>3.93</v>
      </c>
      <c r="O839" s="10" t="n">
        <v>3.66</v>
      </c>
      <c r="P839" s="10" t="n"/>
    </row>
    <row r="840">
      <c r="A840" s="4" t="inlineStr">
        <is>
          <t>MLC_MercadoPago_Child_2024</t>
        </is>
      </c>
      <c r="B840" s="4" t="inlineStr">
        <is>
          <t>MLC_MP_DCM_BRD_X_MULTIFORMATO_CYBER-OCTUBRE-2026</t>
        </is>
      </c>
      <c r="C840" s="4" t="inlineStr">
        <is>
          <t>458853471</t>
        </is>
      </c>
      <c r="D840" s="4" t="inlineStr">
        <is>
          <t>MLC_MP_TT-TOPV_W_W-ALL_PP-CON-MED_Usuarios_TRAF_CYBER_X_53762334</t>
        </is>
      </c>
      <c r="E840" s="5" t="n"/>
      <c r="F840" s="5" t="n"/>
      <c r="G840" s="5" t="n"/>
      <c r="H840" s="5" t="n">
        <v>6495921</v>
      </c>
      <c r="I840" s="5" t="n"/>
      <c r="J840" s="5" t="n"/>
      <c r="K840" s="5" t="n"/>
      <c r="L840" s="5" t="n">
        <v>1997771</v>
      </c>
      <c r="M840" s="10" t="n"/>
      <c r="N840" s="10" t="n"/>
      <c r="O840" s="10" t="n"/>
      <c r="P840" s="10" t="n">
        <v>3.25</v>
      </c>
    </row>
    <row r="841">
      <c r="A841" s="4" t="inlineStr">
        <is>
          <t>MLC_MercadoPago_Child_2024</t>
        </is>
      </c>
      <c r="B841" s="4" t="inlineStr">
        <is>
          <t>MLC_MP_DCM_P&amp;P_X_MULTIFORMATO_SELLERS-Q3-F2-2026</t>
        </is>
      </c>
      <c r="C841" s="4" t="inlineStr">
        <is>
          <t>455931357</t>
        </is>
      </c>
      <c r="D841" s="4" t="inlineStr">
        <is>
          <t>MLC_MP_TT-INF_SELL_ALL_UF-CON-AO-MED_ALLS_CONS_SELLERS-Q3F2_X_69117283</t>
        </is>
      </c>
      <c r="E841" s="5" t="n"/>
      <c r="F841" s="5" t="n"/>
      <c r="G841" s="5" t="n">
        <v>4817892</v>
      </c>
      <c r="H841" s="5" t="n">
        <v>298387</v>
      </c>
      <c r="I841" s="5" t="n"/>
      <c r="J841" s="5" t="n"/>
      <c r="K841" s="5" t="n">
        <v>1122943</v>
      </c>
      <c r="L841" s="5" t="n">
        <v>130014</v>
      </c>
      <c r="M841" s="10" t="n"/>
      <c r="N841" s="10" t="n"/>
      <c r="O841" s="10" t="n">
        <v>4.29</v>
      </c>
      <c r="P841" s="10" t="n">
        <v>2.3</v>
      </c>
    </row>
    <row r="842">
      <c r="A842" s="4" t="inlineStr">
        <is>
          <t>MLC_MercadoPago_Child_2024</t>
        </is>
      </c>
      <c r="B842" s="4" t="inlineStr">
        <is>
          <t>MLC_MP_DCM_BRD_X_MULTIFORMATO_SE-SIENTE-RICKI-2026</t>
        </is>
      </c>
      <c r="C842" s="4" t="inlineStr">
        <is>
          <t>459078771</t>
        </is>
      </c>
      <c r="D842" s="4" t="inlineStr">
        <is>
          <t>MLC_MP_TT-INF_W_W-ALL_UF-AW-MED_Usuarios_REACH_CTAPRO-3_X_21539715</t>
        </is>
      </c>
      <c r="E842" s="5" t="n"/>
      <c r="F842" s="5" t="n"/>
      <c r="G842" s="5" t="n"/>
      <c r="H842" s="5" t="n">
        <v>4765376</v>
      </c>
      <c r="I842" s="5" t="n"/>
      <c r="J842" s="5" t="n"/>
      <c r="K842" s="5" t="n"/>
      <c r="L842" s="5" t="n">
        <v>1230890</v>
      </c>
      <c r="M842" s="10" t="n"/>
      <c r="N842" s="10" t="n"/>
      <c r="O842" s="10" t="n"/>
      <c r="P842" s="10" t="n">
        <v>3.87</v>
      </c>
    </row>
    <row r="843">
      <c r="A843" s="4" t="inlineStr">
        <is>
          <t>MLC_MercadoPago_Child_2024</t>
        </is>
      </c>
      <c r="B843" s="4" t="inlineStr">
        <is>
          <t>MLC_MP_DCM_UPPER_X_MULTIFORMATO_FTG-8-2026</t>
        </is>
      </c>
      <c r="C843" s="4" t="inlineStr">
        <is>
          <t>454266312</t>
        </is>
      </c>
      <c r="D843" s="4" t="inlineStr">
        <is>
          <t>MLC_MP_TT-INF_W_W-ALL_UF-AW-MED_Usuarios_VIEWS_FTG8_X_58080327_TEST</t>
        </is>
      </c>
      <c r="E843" s="5" t="n"/>
      <c r="F843" s="5" t="n">
        <v>2549719</v>
      </c>
      <c r="G843" s="5" t="n">
        <v>85</v>
      </c>
      <c r="H843" s="5" t="n">
        <v>30</v>
      </c>
      <c r="I843" s="5" t="n"/>
      <c r="J843" s="5" t="n">
        <v>873672</v>
      </c>
      <c r="K843" s="5" t="n"/>
      <c r="L843" s="5" t="n"/>
      <c r="M843" s="10" t="n"/>
      <c r="N843" s="10" t="n">
        <v>2.92</v>
      </c>
      <c r="O843" s="10" t="n"/>
      <c r="P843" s="10" t="n"/>
    </row>
    <row r="844">
      <c r="A844" s="4" t="inlineStr">
        <is>
          <t>MLC_MercadoPago_Child_2024</t>
        </is>
      </c>
      <c r="B844" s="4" t="inlineStr">
        <is>
          <t>MLC_MP_DCM_P&amp;P_X_MULTIFORMATO_BLACKWEEK-AGOSTO-2026</t>
        </is>
      </c>
      <c r="C844" s="4" t="inlineStr">
        <is>
          <t>455145263</t>
        </is>
      </c>
      <c r="D844" s="4" t="inlineStr">
        <is>
          <t>MLC_MP_TT-INF_W_W-ALL_PP-CON-MED_Usuarios_VIEWS_BW-02_X_80678995</t>
        </is>
      </c>
      <c r="E844" s="5" t="n"/>
      <c r="F844" s="5" t="n">
        <v>2186704</v>
      </c>
      <c r="G844" s="5" t="n">
        <v>74680</v>
      </c>
      <c r="H844" s="5" t="n">
        <v>27</v>
      </c>
      <c r="I844" s="5" t="n"/>
      <c r="J844" s="5" t="n">
        <v>877140</v>
      </c>
      <c r="K844" s="5" t="n">
        <v>49705</v>
      </c>
      <c r="L844" s="5" t="n"/>
      <c r="M844" s="10" t="n"/>
      <c r="N844" s="10" t="n">
        <v>2.49</v>
      </c>
      <c r="O844" s="10" t="n">
        <v>1.5</v>
      </c>
      <c r="P844" s="10" t="n"/>
    </row>
    <row r="845">
      <c r="A845" s="4" t="inlineStr">
        <is>
          <t>MLC_MercadoPago_Child_2024</t>
        </is>
      </c>
      <c r="B845" s="4" t="inlineStr">
        <is>
          <t>MLC_MP_DCM_BRD_X_MULTIFORMATO_CUENTAPRO-2026</t>
        </is>
      </c>
      <c r="C845" s="4" t="inlineStr">
        <is>
          <t>448090224</t>
        </is>
      </c>
      <c r="D845" s="4" t="inlineStr">
        <is>
          <t>MLC_MP_TT-INF_W_W-ALL_UF-AW-MED_Usuarios_REACH_CTAPRO_X_47213454</t>
        </is>
      </c>
      <c r="E845" s="5" t="n">
        <v>3858</v>
      </c>
      <c r="F845" s="5" t="n">
        <v>871</v>
      </c>
      <c r="G845" s="5" t="n">
        <v>501</v>
      </c>
      <c r="H845" s="5" t="n">
        <v>137</v>
      </c>
      <c r="I845" s="5" t="n">
        <v>834</v>
      </c>
      <c r="J845" s="5" t="n">
        <v>161</v>
      </c>
      <c r="K845" s="5" t="n">
        <v>69</v>
      </c>
      <c r="L845" s="5" t="n"/>
      <c r="M845" s="10" t="n">
        <v>4.63</v>
      </c>
      <c r="N845" s="10" t="n">
        <v>5.41</v>
      </c>
      <c r="O845" s="10" t="n">
        <v>7.26</v>
      </c>
      <c r="P845" s="10" t="n"/>
    </row>
    <row r="846">
      <c r="A846" s="4" t="inlineStr">
        <is>
          <t>MLC_MercadoPago_Child_2024</t>
        </is>
      </c>
      <c r="B846" s="4" t="inlineStr">
        <is>
          <t>MLC_MP_DCM_BRD_X_MULTIFORMATO_TUNEGOCIOSEREINVENTA-2026</t>
        </is>
      </c>
      <c r="C846" s="4" t="inlineStr">
        <is>
          <t>448802221</t>
        </is>
      </c>
      <c r="D846" s="4" t="inlineStr">
        <is>
          <t>MLC_MP_TT-INF_SELL_ALL_UF-CON-MED_ALLS_TXS_TU-NEG_X_14790539</t>
        </is>
      </c>
      <c r="E846" s="5" t="n">
        <v>1691</v>
      </c>
      <c r="F846" s="5" t="n">
        <v>271</v>
      </c>
      <c r="G846" s="5" t="n">
        <v>240</v>
      </c>
      <c r="H846" s="5" t="n">
        <v>21</v>
      </c>
      <c r="I846" s="5" t="n">
        <v>173</v>
      </c>
      <c r="J846" s="5" t="n"/>
      <c r="K846" s="5" t="n"/>
      <c r="L846" s="5" t="n"/>
      <c r="M846" s="10" t="n">
        <v>9.77</v>
      </c>
      <c r="N846" s="10" t="n"/>
      <c r="O846" s="10" t="n"/>
      <c r="P846" s="10" t="n"/>
    </row>
    <row r="847">
      <c r="A847" s="4" t="inlineStr">
        <is>
          <t>MLC_MercadoPago_Child_2024</t>
        </is>
      </c>
      <c r="B847" s="4" t="inlineStr">
        <is>
          <t>MLC_MP_DCM_BRD_X_MULTIFORMATO_TUNEGOCIOSEREINVENTA-2026</t>
        </is>
      </c>
      <c r="C847" s="4" t="inlineStr">
        <is>
          <t>449012669</t>
        </is>
      </c>
      <c r="D847" s="4" t="inlineStr">
        <is>
          <t>MLC_MP_TT-INF_SELL_ALL_UF-CON-MED_ALLS_CONS_TU-NEG_X_78156388</t>
        </is>
      </c>
      <c r="E847" s="5" t="n">
        <v>1584</v>
      </c>
      <c r="F847" s="5" t="n">
        <v>258</v>
      </c>
      <c r="G847" s="5" t="n">
        <v>182</v>
      </c>
      <c r="H847" s="5" t="n">
        <v>19</v>
      </c>
      <c r="I847" s="5" t="n">
        <v>193</v>
      </c>
      <c r="J847" s="5" t="n"/>
      <c r="K847" s="5" t="n"/>
      <c r="L847" s="5" t="n"/>
      <c r="M847" s="10" t="n">
        <v>8.210000000000001</v>
      </c>
      <c r="N847" s="10" t="n"/>
      <c r="O847" s="10" t="n"/>
      <c r="P847" s="10" t="n"/>
    </row>
    <row r="848">
      <c r="A848" s="4" t="inlineStr">
        <is>
          <t>MLC_MercadoPago_Child_2024</t>
        </is>
      </c>
      <c r="B848" s="4" t="inlineStr">
        <is>
          <t>MLC_MP_DCM_BRD_X_MULTIFORMATO_CUENTAPRO-2026</t>
        </is>
      </c>
      <c r="C848" s="4" t="inlineStr">
        <is>
          <t>447582001</t>
        </is>
      </c>
      <c r="D848" s="4" t="inlineStr">
        <is>
          <t>MLC_MP_TT-INF_W_W-ALL_UF-AW-MED_Usuarios_CONS_CTAPRO_X_62121262</t>
        </is>
      </c>
      <c r="E848" s="5" t="n">
        <v>988</v>
      </c>
      <c r="F848" s="5" t="n">
        <v>260</v>
      </c>
      <c r="G848" s="5" t="n">
        <v>140</v>
      </c>
      <c r="H848" s="5" t="n">
        <v>53</v>
      </c>
      <c r="I848" s="5" t="n">
        <v>243</v>
      </c>
      <c r="J848" s="5" t="n">
        <v>50</v>
      </c>
      <c r="K848" s="5" t="n"/>
      <c r="L848" s="5" t="n"/>
      <c r="M848" s="10" t="n">
        <v>4.07</v>
      </c>
      <c r="N848" s="10" t="n">
        <v>5.2</v>
      </c>
      <c r="O848" s="10" t="n"/>
      <c r="P848" s="10" t="n"/>
    </row>
    <row r="849">
      <c r="A849" s="4" t="inlineStr">
        <is>
          <t>MLC_MercadoPago_Child_2024</t>
        </is>
      </c>
      <c r="B849" s="4" t="inlineStr">
        <is>
          <t>MLC_MP_DCM_BRD_X_MULTIFORMATO_TUNEGOCIOSEREINVENTA-2026</t>
        </is>
      </c>
      <c r="C849" s="4" t="inlineStr">
        <is>
          <t>449013887</t>
        </is>
      </c>
      <c r="D849" s="4" t="inlineStr">
        <is>
          <t>MLC_MP_TT-INF_SELL_ALL_UF-CON-MED_ALLS_VIEWS_TU-NEG_X_74787551</t>
        </is>
      </c>
      <c r="E849" s="5" t="n">
        <v>946</v>
      </c>
      <c r="F849" s="5" t="n">
        <v>203</v>
      </c>
      <c r="G849" s="5" t="n">
        <v>99</v>
      </c>
      <c r="H849" s="5" t="n">
        <v>10</v>
      </c>
      <c r="I849" s="5" t="n">
        <v>156</v>
      </c>
      <c r="J849" s="5" t="n"/>
      <c r="K849" s="5" t="n"/>
      <c r="L849" s="5" t="n"/>
      <c r="M849" s="10" t="n">
        <v>6.06</v>
      </c>
      <c r="N849" s="10" t="n"/>
      <c r="O849" s="10" t="n"/>
      <c r="P849" s="10" t="n"/>
    </row>
    <row r="850">
      <c r="A850" s="4" t="inlineStr">
        <is>
          <t>MLC_MercadoPago_Child_2024</t>
        </is>
      </c>
      <c r="B850" s="4" t="inlineStr">
        <is>
          <t>MLC_MP_DCM_BRD_X_MULTIFORMATO_FTG-ABRIL-2026</t>
        </is>
      </c>
      <c r="C850" s="4" t="inlineStr">
        <is>
          <t>444951709</t>
        </is>
      </c>
      <c r="D850" s="4" t="inlineStr">
        <is>
          <t>MLC_MP_TT-INF_W_W-ALL_UF-AW-MED_Usuarios_ENGAGEMENT_FTG3_X_67868695</t>
        </is>
      </c>
      <c r="E850" s="5" t="n">
        <v>496</v>
      </c>
      <c r="F850" s="5" t="n">
        <v>242</v>
      </c>
      <c r="G850" s="5" t="n">
        <v>199</v>
      </c>
      <c r="H850" s="5" t="n">
        <v>77</v>
      </c>
      <c r="I850" s="5" t="n">
        <v>52</v>
      </c>
      <c r="J850" s="5" t="n"/>
      <c r="K850" s="5" t="n"/>
      <c r="L850" s="5" t="n"/>
      <c r="M850" s="10" t="n">
        <v>9.539999999999999</v>
      </c>
      <c r="N850" s="10" t="n"/>
      <c r="O850" s="10" t="n"/>
      <c r="P850" s="10" t="n"/>
    </row>
    <row r="851">
      <c r="A851" s="4" t="inlineStr">
        <is>
          <t>MLC_MercadoPago_Child_2024</t>
        </is>
      </c>
      <c r="B851" s="4" t="inlineStr">
        <is>
          <t>MLC_MP_DCM_BRD_X_MULTIFORMATO_AON-SELLERS-Q2-2026</t>
        </is>
      </c>
      <c r="C851" s="4" t="inlineStr">
        <is>
          <t>443692471</t>
        </is>
      </c>
      <c r="D851" s="4" t="inlineStr">
        <is>
          <t>MLC_MP_TT-INF_SELL_ALL_UF-CON-AO-MED_ALLS_TXS_SELLERS-Q2_X_98478155</t>
        </is>
      </c>
      <c r="E851" s="5" t="n">
        <v>376</v>
      </c>
      <c r="F851" s="5" t="n">
        <v>201</v>
      </c>
      <c r="G851" s="5" t="n">
        <v>243</v>
      </c>
      <c r="H851" s="5" t="n">
        <v>23</v>
      </c>
      <c r="I851" s="5" t="n">
        <v>52</v>
      </c>
      <c r="J851" s="5" t="n"/>
      <c r="K851" s="5" t="n"/>
      <c r="L851" s="5" t="n"/>
      <c r="M851" s="10" t="n">
        <v>7.23</v>
      </c>
      <c r="N851" s="10" t="n"/>
      <c r="O851" s="10" t="n"/>
      <c r="P851" s="10" t="n"/>
    </row>
    <row r="852">
      <c r="A852" s="4" t="inlineStr">
        <is>
          <t>MLC_MercadoPago_Child_2024</t>
        </is>
      </c>
      <c r="B852" s="4" t="inlineStr">
        <is>
          <t>MLC_MP_DCM_BRD_X_MULTIFORMATO_TUNEGOCIOSEREINVENTA-2026</t>
        </is>
      </c>
      <c r="C852" s="4" t="inlineStr">
        <is>
          <t>449332566</t>
        </is>
      </c>
      <c r="D852" s="4" t="inlineStr">
        <is>
          <t>MLC_MP_TT-INF_SELL_ALL_UF-CON-MED_ALLS_TRAF_TU-NEG_X_90098657</t>
        </is>
      </c>
      <c r="E852" s="5" t="n">
        <v>487</v>
      </c>
      <c r="F852" s="5" t="n">
        <v>206</v>
      </c>
      <c r="G852" s="5" t="n">
        <v>100</v>
      </c>
      <c r="H852" s="5" t="n"/>
      <c r="I852" s="5" t="n">
        <v>56</v>
      </c>
      <c r="J852" s="5" t="n"/>
      <c r="K852" s="5" t="n"/>
      <c r="L852" s="5" t="n"/>
      <c r="M852" s="10" t="n">
        <v>8.699999999999999</v>
      </c>
      <c r="N852" s="10" t="n"/>
      <c r="O852" s="10" t="n"/>
      <c r="P852" s="10" t="n"/>
    </row>
    <row r="853">
      <c r="A853" s="4" t="inlineStr">
        <is>
          <t>MLC_MercadoPago_Child_2024</t>
        </is>
      </c>
      <c r="B853" s="4" t="inlineStr">
        <is>
          <t>MLC_MP_DCM_BRD_X_MULTIFORMATO_CUENTAREMUNERADA-RESTO-2026</t>
        </is>
      </c>
      <c r="C853" s="4" t="inlineStr">
        <is>
          <t>442568266</t>
        </is>
      </c>
      <c r="D853" s="4" t="inlineStr">
        <is>
          <t>MLC_MP_TT-INF_W_W-ALL_UF-AW-MED_Usuarios_CONS_CUENTAREM_X_49531179</t>
        </is>
      </c>
      <c r="E853" s="5" t="n">
        <v>332</v>
      </c>
      <c r="F853" s="5" t="n">
        <v>225</v>
      </c>
      <c r="G853" s="5" t="n">
        <v>145</v>
      </c>
      <c r="H853" s="5" t="n">
        <v>35</v>
      </c>
      <c r="I853" s="5" t="n">
        <v>66</v>
      </c>
      <c r="J853" s="5" t="n"/>
      <c r="K853" s="5" t="n"/>
      <c r="L853" s="5" t="n"/>
      <c r="M853" s="10" t="n">
        <v>5.03</v>
      </c>
      <c r="N853" s="10" t="n"/>
      <c r="O853" s="10" t="n"/>
      <c r="P853" s="10" t="n"/>
    </row>
    <row r="854">
      <c r="A854" s="4" t="inlineStr">
        <is>
          <t>MLC_MercadoPago_Child_2024</t>
        </is>
      </c>
      <c r="B854" s="4" t="inlineStr">
        <is>
          <t>MLC_MP_DCM_BRD_X_MULTIFORMATO_AON-SELLERS-Q2-2026</t>
        </is>
      </c>
      <c r="C854" s="4" t="inlineStr">
        <is>
          <t>443682508</t>
        </is>
      </c>
      <c r="D854" s="4" t="inlineStr">
        <is>
          <t>MLC_MP_TT-INF_SELL_ALL_UF-CON-AO-MED_ALLS_TRAF_SELLERS-Q2_X_15347681</t>
        </is>
      </c>
      <c r="E854" s="5" t="n">
        <v>356</v>
      </c>
      <c r="F854" s="5" t="n">
        <v>239</v>
      </c>
      <c r="G854" s="5" t="n">
        <v>104</v>
      </c>
      <c r="H854" s="5" t="n">
        <v>27</v>
      </c>
      <c r="I854" s="5" t="n"/>
      <c r="J854" s="5" t="n"/>
      <c r="K854" s="5" t="n"/>
      <c r="L854" s="5" t="n"/>
      <c r="M854" s="10" t="n"/>
      <c r="N854" s="10" t="n"/>
      <c r="O854" s="10" t="n"/>
      <c r="P854" s="10" t="n"/>
    </row>
    <row r="855">
      <c r="A855" s="4" t="inlineStr">
        <is>
          <t>MLC_MercadoPago_Child_2024</t>
        </is>
      </c>
      <c r="B855" s="4" t="inlineStr">
        <is>
          <t>MLC_MP_DCM_BRD_X_MULTIFORMATO_DURANTE-CYBER-2026</t>
        </is>
      </c>
      <c r="C855" s="4" t="inlineStr">
        <is>
          <t>448483128</t>
        </is>
      </c>
      <c r="D855" s="4" t="inlineStr">
        <is>
          <t>MLC_MP_TT-INF_W_W-ALL_PP-CON-MED_Usuarios_CONS_CYBDAYS_X_98950399</t>
        </is>
      </c>
      <c r="E855" s="5" t="n">
        <v>387</v>
      </c>
      <c r="F855" s="5" t="n">
        <v>147</v>
      </c>
      <c r="G855" s="5" t="n">
        <v>94</v>
      </c>
      <c r="H855" s="5" t="n">
        <v>26</v>
      </c>
      <c r="I855" s="5" t="n">
        <v>85</v>
      </c>
      <c r="J855" s="5" t="n"/>
      <c r="K855" s="5" t="n"/>
      <c r="L855" s="5" t="n"/>
      <c r="M855" s="10" t="n">
        <v>4.55</v>
      </c>
      <c r="N855" s="10" t="n"/>
      <c r="O855" s="10" t="n"/>
      <c r="P855" s="10" t="n"/>
    </row>
    <row r="856">
      <c r="A856" s="4" t="inlineStr">
        <is>
          <t>MLC_MercadoPago_Child_2024</t>
        </is>
      </c>
      <c r="B856" s="4" t="inlineStr">
        <is>
          <t>MLC_MP_DCM_BRD_X_MULTIFORMATO_DURANTE-CYBER-2026</t>
        </is>
      </c>
      <c r="C856" s="4" t="inlineStr">
        <is>
          <t>447994402</t>
        </is>
      </c>
      <c r="D856" s="4" t="inlineStr">
        <is>
          <t>MLC_MP_TT-INF_W_W-ALL_PP-CON-MED_USUARIOS_VIEWS_CYBDAYS_GENERIC-(ALL)_95836571</t>
        </is>
      </c>
      <c r="E856" s="5" t="n">
        <v>401</v>
      </c>
      <c r="F856" s="5" t="n">
        <v>137</v>
      </c>
      <c r="G856" s="5" t="n">
        <v>80</v>
      </c>
      <c r="H856" s="5" t="n">
        <v>25</v>
      </c>
      <c r="I856" s="5" t="n">
        <v>137</v>
      </c>
      <c r="J856" s="5" t="n">
        <v>53</v>
      </c>
      <c r="K856" s="5" t="n"/>
      <c r="L856" s="5" t="n"/>
      <c r="M856" s="10" t="n">
        <v>2.93</v>
      </c>
      <c r="N856" s="10" t="n">
        <v>2.58</v>
      </c>
      <c r="O856" s="10" t="n"/>
      <c r="P856" s="10" t="n"/>
    </row>
    <row r="857">
      <c r="A857" s="4" t="inlineStr">
        <is>
          <t>MLC_MercadoPago_Child_2024</t>
        </is>
      </c>
      <c r="B857" s="4" t="inlineStr">
        <is>
          <t>MLC_MP_DCM_BRD_X_MULTIFORMATO_FTG-ABRIL-2026</t>
        </is>
      </c>
      <c r="C857" s="4" t="inlineStr">
        <is>
          <t>445417569</t>
        </is>
      </c>
      <c r="D857" s="4" t="inlineStr">
        <is>
          <t>MLC_MP_TT-INF_W_W-ALL_UF-AW-MED_Usuarios_VIEWS_FTG3_X_94754664</t>
        </is>
      </c>
      <c r="E857" s="5" t="n">
        <v>242</v>
      </c>
      <c r="F857" s="5" t="n">
        <v>189</v>
      </c>
      <c r="G857" s="5" t="n">
        <v>128</v>
      </c>
      <c r="H857" s="5" t="n">
        <v>43</v>
      </c>
      <c r="I857" s="5" t="n">
        <v>50</v>
      </c>
      <c r="J857" s="5" t="n"/>
      <c r="K857" s="5" t="n"/>
      <c r="L857" s="5" t="n"/>
      <c r="M857" s="10" t="n">
        <v>4.84</v>
      </c>
      <c r="N857" s="10" t="n"/>
      <c r="O857" s="10" t="n"/>
      <c r="P857" s="10" t="n"/>
    </row>
    <row r="858">
      <c r="A858" s="4" t="inlineStr">
        <is>
          <t>MLC_MercadoPago_Child_2024</t>
        </is>
      </c>
      <c r="B858" s="4" t="inlineStr">
        <is>
          <t>MLC_MP_DCM_BRD_X_MULTIFORMATO_AON-SELLERS-Q1-2026</t>
        </is>
      </c>
      <c r="C858" s="4" t="inlineStr">
        <is>
          <t>436615133</t>
        </is>
      </c>
      <c r="D858" s="4" t="inlineStr">
        <is>
          <t>MLC_MP_TT-INF_SELL_ALL_UF-CON-AO-MED_ALLS_TXS_SELLERS-Q1_X_67285322</t>
        </is>
      </c>
      <c r="E858" s="5" t="n">
        <v>125</v>
      </c>
      <c r="F858" s="5" t="n">
        <v>231</v>
      </c>
      <c r="G858" s="5" t="n">
        <v>86</v>
      </c>
      <c r="H858" s="5" t="n">
        <v>100</v>
      </c>
      <c r="I858" s="5" t="n"/>
      <c r="J858" s="5" t="n"/>
      <c r="K858" s="5" t="n"/>
      <c r="L858" s="5" t="n"/>
      <c r="M858" s="10" t="n"/>
      <c r="N858" s="10" t="n"/>
      <c r="O858" s="10" t="n"/>
      <c r="P858" s="10" t="n"/>
    </row>
    <row r="859">
      <c r="A859" s="4" t="inlineStr">
        <is>
          <t>MLC_MercadoPago_Child_2024</t>
        </is>
      </c>
      <c r="B859" s="4" t="inlineStr">
        <is>
          <t>MLC_MP_DCM_BRD_X_MULTIFORMATO_AON-SELLERS-Q2-2026</t>
        </is>
      </c>
      <c r="C859" s="4" t="inlineStr">
        <is>
          <t>443682460</t>
        </is>
      </c>
      <c r="D859" s="4" t="inlineStr">
        <is>
          <t>MLC_MP_TT-INF_SELL_ALL_UF-CON-AO-MED_ALLS_VIEWS_SELLERS-Q2_X_87026121</t>
        </is>
      </c>
      <c r="E859" s="5" t="n">
        <v>165</v>
      </c>
      <c r="F859" s="5" t="n">
        <v>136</v>
      </c>
      <c r="G859" s="5" t="n">
        <v>108</v>
      </c>
      <c r="H859" s="5" t="n">
        <v>7</v>
      </c>
      <c r="I859" s="5" t="n"/>
      <c r="J859" s="5" t="n"/>
      <c r="K859" s="5" t="n"/>
      <c r="L859" s="5" t="n"/>
      <c r="M859" s="10" t="n"/>
      <c r="N859" s="10" t="n"/>
      <c r="O859" s="10" t="n"/>
      <c r="P859" s="10" t="n"/>
    </row>
    <row r="860">
      <c r="A860" s="4" t="inlineStr">
        <is>
          <t>MLC_MercadoPago_Child_2024</t>
        </is>
      </c>
      <c r="B860" s="4" t="inlineStr">
        <is>
          <t>MLC_MP_DCM_BRD_X_MULTIFORMATO_CUENTAREMUNERADA-RESTO-2026</t>
        </is>
      </c>
      <c r="C860" s="4" t="inlineStr">
        <is>
          <t>442561618</t>
        </is>
      </c>
      <c r="D860" s="4" t="inlineStr">
        <is>
          <t>MLC_MP_TT-INF_W_W-ALL_UF-AW-MED_Usuarios_REACH_CUENTAREM_X_45973823</t>
        </is>
      </c>
      <c r="E860" s="5" t="n">
        <v>131</v>
      </c>
      <c r="F860" s="5" t="n">
        <v>102</v>
      </c>
      <c r="G860" s="5" t="n">
        <v>94</v>
      </c>
      <c r="H860" s="5" t="n">
        <v>13</v>
      </c>
      <c r="I860" s="5" t="n"/>
      <c r="J860" s="5" t="n"/>
      <c r="K860" s="5" t="n"/>
      <c r="L860" s="5" t="n"/>
      <c r="M860" s="10" t="n"/>
      <c r="N860" s="10" t="n"/>
      <c r="O860" s="10" t="n"/>
      <c r="P860" s="10" t="n"/>
    </row>
    <row r="861">
      <c r="A861" s="4" t="inlineStr">
        <is>
          <t>MLC_MercadoPago_Child_2024</t>
        </is>
      </c>
      <c r="B861" s="4" t="inlineStr">
        <is>
          <t>MLC_MP_DCM_AON_X_MULTIFORMATO_FTG FEBRERO 2026</t>
        </is>
      </c>
      <c r="C861" s="4" t="inlineStr">
        <is>
          <t>441380710</t>
        </is>
      </c>
      <c r="D861" s="4" t="inlineStr">
        <is>
          <t>MLC_MP_TT-INF_W_W-ALL_UF-AW-MED_Usuarios_ENGAGEMENT_FTG2_X_29581675_BAU</t>
        </is>
      </c>
      <c r="E861" s="5" t="n">
        <v>158</v>
      </c>
      <c r="F861" s="5" t="n">
        <v>47</v>
      </c>
      <c r="G861" s="5" t="n">
        <v>96</v>
      </c>
      <c r="H861" s="5" t="n">
        <v>28</v>
      </c>
      <c r="I861" s="5" t="n"/>
      <c r="J861" s="5" t="n"/>
      <c r="K861" s="5" t="n"/>
      <c r="L861" s="5" t="n"/>
      <c r="M861" s="10" t="n"/>
      <c r="N861" s="10" t="n"/>
      <c r="O861" s="10" t="n"/>
      <c r="P861" s="10" t="n"/>
    </row>
    <row r="862">
      <c r="A862" s="4" t="inlineStr">
        <is>
          <t>MLC_MercadoPago_Child_2024</t>
        </is>
      </c>
      <c r="B862" s="4" t="inlineStr">
        <is>
          <t>MLC_MP_DCM_BRD_X_MULTIFORMATO_AON-SELLERS-Q2-2026</t>
        </is>
      </c>
      <c r="C862" s="4" t="inlineStr">
        <is>
          <t>444125082</t>
        </is>
      </c>
      <c r="D862" s="4" t="inlineStr">
        <is>
          <t>MLC_MP_TT-INF_SELL_ALL_UF-CON-AO-MED_ALLS_CONS_SELLERS-Q2_X_52021691</t>
        </is>
      </c>
      <c r="E862" s="5" t="n">
        <v>175</v>
      </c>
      <c r="F862" s="5" t="n">
        <v>84</v>
      </c>
      <c r="G862" s="5" t="n">
        <v>18</v>
      </c>
      <c r="H862" s="5" t="n">
        <v>36</v>
      </c>
      <c r="I862" s="5" t="n"/>
      <c r="J862" s="5" t="n"/>
      <c r="K862" s="5" t="n"/>
      <c r="L862" s="5" t="n"/>
      <c r="M862" s="10" t="n"/>
      <c r="N862" s="10" t="n"/>
      <c r="O862" s="10" t="n"/>
      <c r="P862" s="10" t="n"/>
    </row>
    <row r="863">
      <c r="A863" s="4" t="inlineStr">
        <is>
          <t>MLC_MercadoPago_Child_2024</t>
        </is>
      </c>
      <c r="B863" s="4" t="inlineStr">
        <is>
          <t>MLC_MP_DCM_BRD_X_MULTIFORMATO_SIEMPREGANAS-EMILIAFLIGHTS2-2025</t>
        </is>
      </c>
      <c r="C863" s="4" t="inlineStr">
        <is>
          <t>434243190</t>
        </is>
      </c>
      <c r="D863" s="4" t="inlineStr">
        <is>
          <t>MLC_MP_TT-INF_W_W-ALL_UF-AW-MED_Usuarios_REACH_CBACK-2_X_80890994</t>
        </is>
      </c>
      <c r="E863" s="5" t="n">
        <v>113</v>
      </c>
      <c r="F863" s="5" t="n">
        <v>63</v>
      </c>
      <c r="G863" s="5" t="n">
        <v>34</v>
      </c>
      <c r="H863" s="5" t="n">
        <v>33</v>
      </c>
      <c r="I863" s="5" t="n"/>
      <c r="J863" s="5" t="n"/>
      <c r="K863" s="5" t="n"/>
      <c r="L863" s="5" t="n"/>
      <c r="M863" s="10" t="n"/>
      <c r="N863" s="10" t="n"/>
      <c r="O863" s="10" t="n"/>
      <c r="P863" s="10" t="n"/>
    </row>
    <row r="864">
      <c r="A864" s="4" t="inlineStr">
        <is>
          <t>MLC_MercadoPago_Child_2024</t>
        </is>
      </c>
      <c r="B864" s="4" t="inlineStr">
        <is>
          <t>MLC_MP_DCM_BRD_X_MULTIFORMATO_BLACK-WEEK-2026</t>
        </is>
      </c>
      <c r="C864" s="4" t="inlineStr">
        <is>
          <t>443159171</t>
        </is>
      </c>
      <c r="D864" s="4" t="inlineStr">
        <is>
          <t>MLC_MP_TT-INF_W_W-ALL_PP-CON-MED_Usuarios_CONS_BLACK-WK_X_74516525</t>
        </is>
      </c>
      <c r="E864" s="5" t="n">
        <v>137</v>
      </c>
      <c r="F864" s="5" t="n">
        <v>51</v>
      </c>
      <c r="G864" s="5" t="n">
        <v>48</v>
      </c>
      <c r="H864" s="5" t="n">
        <v>6</v>
      </c>
      <c r="I864" s="5" t="n"/>
      <c r="J864" s="5" t="n"/>
      <c r="K864" s="5" t="n"/>
      <c r="L864" s="5" t="n"/>
      <c r="M864" s="10" t="n"/>
      <c r="N864" s="10" t="n"/>
      <c r="O864" s="10" t="n"/>
      <c r="P864" s="10" t="n"/>
    </row>
    <row r="865">
      <c r="A865" s="4" t="inlineStr">
        <is>
          <t>MLC_MercadoPago_Child_2024</t>
        </is>
      </c>
      <c r="B865" s="4" t="inlineStr">
        <is>
          <t>MLC_MP_DCM_BRD_X_MULTIFORMATO_SIEMPREGANAS-EMILIAFLIGHTS2-2025</t>
        </is>
      </c>
      <c r="C865" s="4" t="inlineStr">
        <is>
          <t>434139008</t>
        </is>
      </c>
      <c r="D865" s="4" t="inlineStr">
        <is>
          <t>MLC_MP_TT-TOPV_W_W-ALL_UF-AW-MED_Usuarios_REACH_CBACK-2_X_24168922</t>
        </is>
      </c>
      <c r="E865" s="5" t="n">
        <v>131</v>
      </c>
      <c r="F865" s="5" t="n">
        <v>41</v>
      </c>
      <c r="G865" s="5" t="n">
        <v>53</v>
      </c>
      <c r="H865" s="5" t="n">
        <v>5</v>
      </c>
      <c r="I865" s="5" t="n"/>
      <c r="J865" s="5" t="n"/>
      <c r="K865" s="5" t="n"/>
      <c r="L865" s="5" t="n"/>
      <c r="M865" s="10" t="n"/>
      <c r="N865" s="10" t="n"/>
      <c r="O865" s="10" t="n"/>
      <c r="P865" s="10" t="n"/>
    </row>
    <row r="866">
      <c r="A866" s="4" t="inlineStr">
        <is>
          <t>MLC_MercadoPago_Child_2024</t>
        </is>
      </c>
      <c r="B866" s="4" t="inlineStr">
        <is>
          <t>MLC_MP_DCM_BRD_X_MULTIFORMATO_AON-SELLERS-Q1-2026</t>
        </is>
      </c>
      <c r="C866" s="4" t="inlineStr">
        <is>
          <t>441560316</t>
        </is>
      </c>
      <c r="D866" s="4" t="inlineStr">
        <is>
          <t>MLC_MP_TT-INF_SELL_ALL_UF-CON-AO-MED_ALLS_TRAF_SELLERS-Q1_X_78904847</t>
        </is>
      </c>
      <c r="E866" s="5" t="n">
        <v>78</v>
      </c>
      <c r="F866" s="5" t="n">
        <v>42</v>
      </c>
      <c r="G866" s="5" t="n">
        <v>75</v>
      </c>
      <c r="H866" s="5" t="n">
        <v>4</v>
      </c>
      <c r="I866" s="5" t="n"/>
      <c r="J866" s="5" t="n"/>
      <c r="K866" s="5" t="n"/>
      <c r="L866" s="5" t="n"/>
      <c r="M866" s="10" t="n"/>
      <c r="N866" s="10" t="n"/>
      <c r="O866" s="10" t="n"/>
      <c r="P866" s="10" t="n"/>
    </row>
    <row r="867">
      <c r="A867" s="4" t="inlineStr">
        <is>
          <t>MLC_MercadoPago_Child_2024</t>
        </is>
      </c>
      <c r="B867" s="4" t="inlineStr">
        <is>
          <t>MLC_MP_DCM_BRD_X_MULTIFORMATO_BLACK-WEEK-2026</t>
        </is>
      </c>
      <c r="C867" s="4" t="inlineStr">
        <is>
          <t>443145089</t>
        </is>
      </c>
      <c r="D867" s="4" t="inlineStr">
        <is>
          <t>MLC_MP_TT-INF_W_W-ALL_PP-CON-MED_Usuarios_TRAF_BLACK-WK_X_66875766</t>
        </is>
      </c>
      <c r="E867" s="5" t="n">
        <v>47</v>
      </c>
      <c r="F867" s="5" t="n">
        <v>62</v>
      </c>
      <c r="G867" s="5" t="n">
        <v>34</v>
      </c>
      <c r="H867" s="5" t="n">
        <v>42</v>
      </c>
      <c r="I867" s="5" t="n"/>
      <c r="J867" s="5" t="n"/>
      <c r="K867" s="5" t="n"/>
      <c r="L867" s="5" t="n"/>
      <c r="M867" s="10" t="n"/>
      <c r="N867" s="10" t="n"/>
      <c r="O867" s="10" t="n"/>
      <c r="P867" s="10" t="n"/>
    </row>
    <row r="868">
      <c r="A868" s="4" t="inlineStr">
        <is>
          <t>MLC_MercadoPago_Child_2024</t>
        </is>
      </c>
      <c r="B868" s="4" t="inlineStr">
        <is>
          <t>MLC_MP_DCM_BRD_X_MULTIFORMATO_AON-SELLERS-Q1-2026</t>
        </is>
      </c>
      <c r="C868" s="4" t="inlineStr">
        <is>
          <t>441277784</t>
        </is>
      </c>
      <c r="D868" s="4" t="inlineStr">
        <is>
          <t>MLC_MP_TT-INF_SELL_ALL_UF-CON-AO-MED_ALLS_VIEWS_SELLERS-Q1_X_12654495</t>
        </is>
      </c>
      <c r="E868" s="5" t="n">
        <v>71</v>
      </c>
      <c r="F868" s="5" t="n">
        <v>66</v>
      </c>
      <c r="G868" s="5" t="n">
        <v>32</v>
      </c>
      <c r="H868" s="5" t="n">
        <v>2</v>
      </c>
      <c r="I868" s="5" t="n"/>
      <c r="J868" s="5" t="n"/>
      <c r="K868" s="5" t="n"/>
      <c r="L868" s="5" t="n"/>
      <c r="M868" s="10" t="n"/>
      <c r="N868" s="10" t="n"/>
      <c r="O868" s="10" t="n"/>
      <c r="P868" s="10" t="n"/>
    </row>
    <row r="869">
      <c r="A869" s="4" t="inlineStr">
        <is>
          <t>MLC_MercadoPago_Child_2024</t>
        </is>
      </c>
      <c r="B869" s="4" t="inlineStr">
        <is>
          <t>MLC_MP_DCM_AON_X_MULTIFORMATO_FTG FEBRERO 2026</t>
        </is>
      </c>
      <c r="C869" s="4" t="inlineStr">
        <is>
          <t>439393064</t>
        </is>
      </c>
      <c r="D869" s="4" t="inlineStr">
        <is>
          <t>MLC_MP_TT-INF_W_W-ALL_UF-AW-MED_Usuarios_ENGAGEMENT_FTG2_X_68315592_BAU</t>
        </is>
      </c>
      <c r="E869" s="5" t="n">
        <v>109</v>
      </c>
      <c r="F869" s="5" t="n">
        <v>21</v>
      </c>
      <c r="G869" s="5" t="n">
        <v>12</v>
      </c>
      <c r="H869" s="5" t="n">
        <v>3</v>
      </c>
      <c r="I869" s="5" t="n"/>
      <c r="J869" s="5" t="n"/>
      <c r="K869" s="5" t="n"/>
      <c r="L869" s="5" t="n"/>
      <c r="M869" s="10" t="n"/>
      <c r="N869" s="10" t="n"/>
      <c r="O869" s="10" t="n"/>
      <c r="P869" s="10" t="n"/>
    </row>
    <row r="870">
      <c r="A870" s="4" t="inlineStr">
        <is>
          <t>MLC_MercadoPago_Child_2024</t>
        </is>
      </c>
      <c r="B870" s="4" t="inlineStr">
        <is>
          <t>MLC_MP_DCM_AON_X_MULTIFORMATO_FTG FEBRERO 2026</t>
        </is>
      </c>
      <c r="C870" s="4" t="inlineStr">
        <is>
          <t>441592194</t>
        </is>
      </c>
      <c r="D870" s="4" t="inlineStr">
        <is>
          <t>MLC_MP_TT-INF_W_W-ALL_UF-AW-MED_Usuarios_VIEWS_FTG2_X_61203390_BAU</t>
        </is>
      </c>
      <c r="E870" s="5" t="n">
        <v>55</v>
      </c>
      <c r="F870" s="5" t="n">
        <v>30</v>
      </c>
      <c r="G870" s="5" t="n">
        <v>35</v>
      </c>
      <c r="H870" s="5" t="n">
        <v>25</v>
      </c>
      <c r="I870" s="5" t="n"/>
      <c r="J870" s="5" t="n"/>
      <c r="K870" s="5" t="n"/>
      <c r="L870" s="5" t="n"/>
      <c r="M870" s="10" t="n"/>
      <c r="N870" s="10" t="n"/>
      <c r="O870" s="10" t="n"/>
      <c r="P870" s="10" t="n"/>
    </row>
    <row r="871">
      <c r="A871" s="4" t="inlineStr">
        <is>
          <t>MLC_MercadoPago_Child_2024</t>
        </is>
      </c>
      <c r="B871" s="4" t="inlineStr">
        <is>
          <t>MLC_MP_DCM_AON_X_MULTIFORMATO_FTG FEBRERO 2026</t>
        </is>
      </c>
      <c r="C871" s="4" t="inlineStr">
        <is>
          <t>441874446</t>
        </is>
      </c>
      <c r="D871" s="4" t="inlineStr">
        <is>
          <t>MLC_MP_TT-INF_W_W-ALL_UF-AW-MED_Usuarios_ENGAGEMENT_FTG2_X_56230648_TEST</t>
        </is>
      </c>
      <c r="E871" s="5" t="n">
        <v>41</v>
      </c>
      <c r="F871" s="5" t="n">
        <v>17</v>
      </c>
      <c r="G871" s="5" t="n">
        <v>37</v>
      </c>
      <c r="H871" s="5" t="n">
        <v>42</v>
      </c>
      <c r="I871" s="5" t="n"/>
      <c r="J871" s="5" t="n"/>
      <c r="K871" s="5" t="n"/>
      <c r="L871" s="5" t="n"/>
      <c r="M871" s="10" t="n"/>
      <c r="N871" s="10" t="n"/>
      <c r="O871" s="10" t="n"/>
      <c r="P871" s="10" t="n"/>
    </row>
    <row r="872">
      <c r="A872" s="4" t="inlineStr">
        <is>
          <t>MLC_MercadoPago_Child_2024</t>
        </is>
      </c>
      <c r="B872" s="4" t="inlineStr">
        <is>
          <t>MLC_MP_DCM_BRD_X_MULTIFORMATO_FTG-ABRIL-2026</t>
        </is>
      </c>
      <c r="C872" s="4" t="inlineStr">
        <is>
          <t>444951385</t>
        </is>
      </c>
      <c r="D872" s="4" t="inlineStr">
        <is>
          <t>MLC_MP_TT-INF_W_W-ALL_UF-AW-MED_Usuarios_CONS_FTG3_X_78971026</t>
        </is>
      </c>
      <c r="E872" s="5" t="n">
        <v>67</v>
      </c>
      <c r="F872" s="5" t="n">
        <v>27</v>
      </c>
      <c r="G872" s="5" t="n">
        <v>30</v>
      </c>
      <c r="H872" s="5" t="n">
        <v>7</v>
      </c>
      <c r="I872" s="5" t="n"/>
      <c r="J872" s="5" t="n"/>
      <c r="K872" s="5" t="n"/>
      <c r="L872" s="5" t="n"/>
      <c r="M872" s="10" t="n"/>
      <c r="N872" s="10" t="n"/>
      <c r="O872" s="10" t="n"/>
      <c r="P872" s="10" t="n"/>
    </row>
    <row r="873">
      <c r="A873" s="4" t="inlineStr">
        <is>
          <t>MLC_MercadoPago_Child_2024</t>
        </is>
      </c>
      <c r="B873" s="4" t="inlineStr">
        <is>
          <t>MLC_MP_DCM_AON_X_MULTIFORMATO_FTG FEBRERO 2026</t>
        </is>
      </c>
      <c r="C873" s="4" t="inlineStr">
        <is>
          <t>439175014</t>
        </is>
      </c>
      <c r="D873" s="4" t="inlineStr">
        <is>
          <t>MLC_MP_TT-INF_W_W-ALL_UF-AW-MED_Usuarios_ENGAGEMENT_FTG2_X_20150764_TEST</t>
        </is>
      </c>
      <c r="E873" s="5" t="n">
        <v>55</v>
      </c>
      <c r="F873" s="5" t="n">
        <v>22</v>
      </c>
      <c r="G873" s="5" t="n">
        <v>41</v>
      </c>
      <c r="H873" s="5" t="n">
        <v>9</v>
      </c>
      <c r="I873" s="5" t="n"/>
      <c r="J873" s="5" t="n"/>
      <c r="K873" s="5" t="n"/>
      <c r="L873" s="5" t="n"/>
      <c r="M873" s="10" t="n"/>
      <c r="N873" s="10" t="n"/>
      <c r="O873" s="10" t="n"/>
      <c r="P873" s="10" t="n"/>
    </row>
    <row r="874">
      <c r="A874" s="4" t="inlineStr">
        <is>
          <t>MLC_MercadoPago_Child_2024</t>
        </is>
      </c>
      <c r="B874" s="4" t="inlineStr">
        <is>
          <t>MLC_MP_DCM_BRD_X_MULTIFORMATO_AON-SELLERS-Q1-2026</t>
        </is>
      </c>
      <c r="C874" s="4" t="inlineStr">
        <is>
          <t>441076195</t>
        </is>
      </c>
      <c r="D874" s="4" t="inlineStr">
        <is>
          <t>MLC_MP_TT-INF_SELL_ALL_UF-CON-AO-MED_ALLS_CONS_SELLERS-Q1_X_48276811</t>
        </is>
      </c>
      <c r="E874" s="5" t="n">
        <v>52</v>
      </c>
      <c r="F874" s="5" t="n">
        <v>12</v>
      </c>
      <c r="G874" s="5" t="n">
        <v>56</v>
      </c>
      <c r="H874" s="5" t="n">
        <v>5</v>
      </c>
      <c r="I874" s="5" t="n"/>
      <c r="J874" s="5" t="n"/>
      <c r="K874" s="5" t="n"/>
      <c r="L874" s="5" t="n"/>
      <c r="M874" s="10" t="n"/>
      <c r="N874" s="10" t="n"/>
      <c r="O874" s="10" t="n"/>
      <c r="P874" s="10" t="n"/>
    </row>
    <row r="875">
      <c r="A875" s="4" t="inlineStr">
        <is>
          <t>MLC_MercadoPago_Child_2024</t>
        </is>
      </c>
      <c r="B875" s="4" t="inlineStr">
        <is>
          <t>MLC_MP_DCM_BRD_X_MULTIFORMATO_SIEMPREGANAS-EMILIAFLIGHTS2-2025</t>
        </is>
      </c>
      <c r="C875" s="4" t="inlineStr">
        <is>
          <t>433915901</t>
        </is>
      </c>
      <c r="D875" s="4" t="inlineStr">
        <is>
          <t>MLC_MP_TT-INF_W_W-ALL_UF-AW-MED_Usuarios_VIEWS_CBACK-2_X_73213176</t>
        </is>
      </c>
      <c r="E875" s="5" t="n">
        <v>47</v>
      </c>
      <c r="F875" s="5" t="n">
        <v>34</v>
      </c>
      <c r="G875" s="5" t="n">
        <v>7</v>
      </c>
      <c r="H875" s="5" t="n">
        <v>10</v>
      </c>
      <c r="I875" s="5" t="n"/>
      <c r="J875" s="5" t="n"/>
      <c r="K875" s="5" t="n"/>
      <c r="L875" s="5" t="n"/>
      <c r="M875" s="10" t="n"/>
      <c r="N875" s="10" t="n"/>
      <c r="O875" s="10" t="n"/>
      <c r="P875" s="10" t="n"/>
    </row>
    <row r="876">
      <c r="A876" s="4" t="inlineStr">
        <is>
          <t>MLC_MercadoPago_Child_2024</t>
        </is>
      </c>
      <c r="B876" s="4" t="inlineStr">
        <is>
          <t>MLC_MP_DCM_AON_X_MULTIFORMATO_FTG FEBRERO 2026</t>
        </is>
      </c>
      <c r="C876" s="4" t="inlineStr">
        <is>
          <t>439175044</t>
        </is>
      </c>
      <c r="D876" s="4" t="inlineStr">
        <is>
          <t>MLC_MP_TT-TOPV_W_W-ALL_UF-AW-MED_Usuarios_REACH_FTG2_X_34815960_BAU</t>
        </is>
      </c>
      <c r="E876" s="5" t="n">
        <v>45</v>
      </c>
      <c r="F876" s="5" t="n">
        <v>24</v>
      </c>
      <c r="G876" s="5" t="n">
        <v>23</v>
      </c>
      <c r="H876" s="5" t="n">
        <v>1</v>
      </c>
      <c r="I876" s="5" t="n"/>
      <c r="J876" s="5" t="n"/>
      <c r="K876" s="5" t="n"/>
      <c r="L876" s="5" t="n"/>
      <c r="M876" s="10" t="n"/>
      <c r="N876" s="10" t="n"/>
      <c r="O876" s="10" t="n"/>
      <c r="P876" s="10" t="n"/>
    </row>
    <row r="877">
      <c r="A877" s="4" t="inlineStr">
        <is>
          <t>MLC_MercadoPago_Child_2024</t>
        </is>
      </c>
      <c r="B877" s="4" t="inlineStr">
        <is>
          <t>MLC_MP_DCM_BRD_X_MULTIFORMATO_AON-SELLER-2025</t>
        </is>
      </c>
      <c r="C877" s="4" t="inlineStr">
        <is>
          <t>428103353</t>
        </is>
      </c>
      <c r="D877" s="4" t="inlineStr">
        <is>
          <t>MLC_MP_TT-TTK-INF_SELL_ALL_UF-CON-AO-MED_ALLS_TXS_SELLERS_X_45862763</t>
        </is>
      </c>
      <c r="E877" s="5" t="n"/>
      <c r="F877" s="5" t="n">
        <v>77</v>
      </c>
      <c r="G877" s="5" t="n">
        <v>9</v>
      </c>
      <c r="H877" s="5" t="n">
        <v>4</v>
      </c>
      <c r="I877" s="5" t="n"/>
      <c r="J877" s="5" t="n"/>
      <c r="K877" s="5" t="n"/>
      <c r="L877" s="5" t="n"/>
      <c r="M877" s="10" t="n"/>
      <c r="N877" s="10" t="n"/>
      <c r="O877" s="10" t="n"/>
      <c r="P877" s="10" t="n"/>
    </row>
    <row r="878">
      <c r="A878" s="4" t="inlineStr">
        <is>
          <t>MLC_MercadoPago_Child_2024</t>
        </is>
      </c>
      <c r="B878" s="4" t="inlineStr">
        <is>
          <t>MLC_MP_DCM_P&amp;P_X_MULTIFORMATO_NAVIDAD-2025</t>
        </is>
      </c>
      <c r="C878" s="4" t="inlineStr">
        <is>
          <t>435826988</t>
        </is>
      </c>
      <c r="D878" s="4" t="inlineStr">
        <is>
          <t>MLC_MP_TT-INF_W_W-ALL_PP-CON-MED_Usuarios_VIEWS_CHRDUR_X_76419352</t>
        </is>
      </c>
      <c r="E878" s="5" t="n">
        <v>18</v>
      </c>
      <c r="F878" s="5" t="n">
        <v>37</v>
      </c>
      <c r="G878" s="5" t="n">
        <v>20</v>
      </c>
      <c r="H878" s="5" t="n">
        <v>11</v>
      </c>
      <c r="I878" s="5" t="n"/>
      <c r="J878" s="5" t="n"/>
      <c r="K878" s="5" t="n"/>
      <c r="L878" s="5" t="n"/>
      <c r="M878" s="10" t="n"/>
      <c r="N878" s="10" t="n"/>
      <c r="O878" s="10" t="n"/>
      <c r="P878" s="10" t="n"/>
    </row>
    <row r="879">
      <c r="A879" s="4" t="inlineStr">
        <is>
          <t>MLC_MercadoPago_Child_2024</t>
        </is>
      </c>
      <c r="B879" s="4" t="inlineStr">
        <is>
          <t>MLC_MP_DCM_P&amp;P_X_MULTIFORMATO_NAVIDAD-2025</t>
        </is>
      </c>
      <c r="C879" s="4" t="inlineStr">
        <is>
          <t>436822950</t>
        </is>
      </c>
      <c r="D879" s="4" t="inlineStr">
        <is>
          <t>MLC_MP_TT-TOPV_W_W-ALL_PP-CON-MED_Usuarios_REACH_CHRDUR_X_22511248</t>
        </is>
      </c>
      <c r="E879" s="5" t="n">
        <v>41</v>
      </c>
      <c r="F879" s="5" t="n">
        <v>31</v>
      </c>
      <c r="G879" s="5" t="n">
        <v>10</v>
      </c>
      <c r="H879" s="5" t="n">
        <v>2</v>
      </c>
      <c r="I879" s="5" t="n"/>
      <c r="J879" s="5" t="n"/>
      <c r="K879" s="5" t="n"/>
      <c r="L879" s="5" t="n"/>
      <c r="M879" s="10" t="n"/>
      <c r="N879" s="10" t="n"/>
      <c r="O879" s="10" t="n"/>
      <c r="P879" s="10" t="n"/>
    </row>
    <row r="880">
      <c r="A880" s="4" t="inlineStr">
        <is>
          <t>MLC_MercadoPago_Child_2024</t>
        </is>
      </c>
      <c r="B880" s="4" t="inlineStr">
        <is>
          <t>MLC_MP_DCM_AON_X_MULTIFORMATO_FTG FEBRERO 2026</t>
        </is>
      </c>
      <c r="C880" s="4" t="inlineStr">
        <is>
          <t>439390511</t>
        </is>
      </c>
      <c r="D880" s="4" t="inlineStr">
        <is>
          <t>MLC_MP_TT-TOPV_W_W-ALL_UF-AW-MED_Usuarios_REACH_FTG2_X_46687508_TEST</t>
        </is>
      </c>
      <c r="E880" s="5" t="n">
        <v>29</v>
      </c>
      <c r="F880" s="5" t="n">
        <v>9</v>
      </c>
      <c r="G880" s="5" t="n">
        <v>21</v>
      </c>
      <c r="H880" s="5" t="n">
        <v>11</v>
      </c>
      <c r="I880" s="5" t="n"/>
      <c r="J880" s="5" t="n"/>
      <c r="K880" s="5" t="n"/>
      <c r="L880" s="5" t="n"/>
      <c r="M880" s="10" t="n"/>
      <c r="N880" s="10" t="n"/>
      <c r="O880" s="10" t="n"/>
      <c r="P880" s="10" t="n"/>
    </row>
    <row r="881">
      <c r="A881" s="4" t="inlineStr">
        <is>
          <t>MLC_MercadoPago_Child_2024</t>
        </is>
      </c>
      <c r="B881" s="4" t="inlineStr">
        <is>
          <t>MLC_MP_DCM_AON_X_MULTIFORMATO_AON DICIEMBRE 2025</t>
        </is>
      </c>
      <c r="C881" s="4" t="inlineStr">
        <is>
          <t>434950922</t>
        </is>
      </c>
      <c r="D881" s="4" t="inlineStr">
        <is>
          <t>MLC_MP_TT-INF_W_W-ALL_SOCIAL-MED_Usuarios_ENGAGEMENT_AO-DIC_X_95426318</t>
        </is>
      </c>
      <c r="E881" s="5" t="n">
        <v>26</v>
      </c>
      <c r="F881" s="5" t="n">
        <v>8</v>
      </c>
      <c r="G881" s="5" t="n">
        <v>25</v>
      </c>
      <c r="H881" s="5" t="n">
        <v>1</v>
      </c>
      <c r="I881" s="5" t="n"/>
      <c r="J881" s="5" t="n"/>
      <c r="K881" s="5" t="n"/>
      <c r="L881" s="5" t="n"/>
      <c r="M881" s="10" t="n"/>
      <c r="N881" s="10" t="n"/>
      <c r="O881" s="10" t="n"/>
      <c r="P881" s="10" t="n"/>
    </row>
    <row r="882">
      <c r="A882" s="4" t="inlineStr">
        <is>
          <t>MLC_MercadoPago_Child_2024</t>
        </is>
      </c>
      <c r="B882" s="4" t="inlineStr">
        <is>
          <t>MLC_MP_DCM_P&amp;P_X_MULTIFORMATO_BLACK-FRIDAY-2025</t>
        </is>
      </c>
      <c r="C882" s="4" t="inlineStr">
        <is>
          <t>435129921</t>
        </is>
      </c>
      <c r="D882" s="4" t="inlineStr">
        <is>
          <t>MLC_MP_TT-TOPV_W_W-ALL_PP-CON-MED_Usuarios_REACH_BFDUR_X_51109412</t>
        </is>
      </c>
      <c r="E882" s="5" t="n">
        <v>22</v>
      </c>
      <c r="F882" s="5" t="n">
        <v>15</v>
      </c>
      <c r="G882" s="5" t="n">
        <v>14</v>
      </c>
      <c r="H882" s="5" t="n">
        <v>1</v>
      </c>
      <c r="I882" s="5" t="n"/>
      <c r="J882" s="5" t="n"/>
      <c r="K882" s="5" t="n"/>
      <c r="L882" s="5" t="n"/>
      <c r="M882" s="10" t="n"/>
      <c r="N882" s="10" t="n"/>
      <c r="O882" s="10" t="n"/>
      <c r="P882" s="10" t="n"/>
    </row>
    <row r="883">
      <c r="A883" s="4" t="inlineStr">
        <is>
          <t>MLC_MercadoPago_Child_2024</t>
        </is>
      </c>
      <c r="B883" s="4" t="inlineStr">
        <is>
          <t>MLC_MP_DCM_AON_X_MULTIFORMATO_FTG FEBRERO 2026</t>
        </is>
      </c>
      <c r="C883" s="4" t="inlineStr">
        <is>
          <t>441592842</t>
        </is>
      </c>
      <c r="D883" s="4" t="inlineStr">
        <is>
          <t>MLC_MP_TT-INF_W_W-ALL_UF-AW-MED_Usuarios_VIEWS_FTG2_X_87370173_TEST</t>
        </is>
      </c>
      <c r="E883" s="5" t="n">
        <v>26</v>
      </c>
      <c r="F883" s="5" t="n">
        <v>7</v>
      </c>
      <c r="G883" s="5" t="n">
        <v>13</v>
      </c>
      <c r="H883" s="5" t="n">
        <v>4</v>
      </c>
      <c r="I883" s="5" t="n"/>
      <c r="J883" s="5" t="n"/>
      <c r="K883" s="5" t="n"/>
      <c r="L883" s="5" t="n"/>
      <c r="M883" s="10" t="n"/>
      <c r="N883" s="10" t="n"/>
      <c r="O883" s="10" t="n"/>
      <c r="P883" s="10" t="n"/>
    </row>
    <row r="884">
      <c r="A884" s="4" t="inlineStr">
        <is>
          <t>MLC_MercadoPago_Child_2024</t>
        </is>
      </c>
      <c r="B884" s="4" t="inlineStr">
        <is>
          <t>MLC_MP_DCM_P&amp;P_X_MULTIFORMATO_BLACK-FRIDAY-2025</t>
        </is>
      </c>
      <c r="C884" s="4" t="inlineStr">
        <is>
          <t>434842773</t>
        </is>
      </c>
      <c r="D884" s="4" t="inlineStr">
        <is>
          <t>MLC_MP_TT-INF_W_W-ALL_PP-CON-MED_Usuarios_VIEWS_BFDUR_X_16968634</t>
        </is>
      </c>
      <c r="E884" s="5" t="n">
        <v>33</v>
      </c>
      <c r="F884" s="5" t="n">
        <v>13</v>
      </c>
      <c r="G884" s="5" t="n">
        <v>3</v>
      </c>
      <c r="H884" s="5" t="n"/>
      <c r="I884" s="5" t="n"/>
      <c r="J884" s="5" t="n"/>
      <c r="K884" s="5" t="n"/>
      <c r="L884" s="5" t="n"/>
      <c r="M884" s="10" t="n"/>
      <c r="N884" s="10" t="n"/>
      <c r="O884" s="10" t="n"/>
      <c r="P884" s="10" t="n"/>
    </row>
    <row r="885">
      <c r="A885" s="4" t="inlineStr">
        <is>
          <t>MLC_MercadoPago_Child_2024</t>
        </is>
      </c>
      <c r="B885" s="4" t="inlineStr">
        <is>
          <t>MLC_ML_DCM_SOCIAL_X_MULTIFORMATO_AON NOVIEMBRE 2025</t>
        </is>
      </c>
      <c r="C885" s="4" t="inlineStr">
        <is>
          <t>432948737</t>
        </is>
      </c>
      <c r="D885" s="4" t="inlineStr">
        <is>
          <t>MLC_MP_TT-INF_W_W-ALL_SOCIAL-MED_Usuarios_VIEWS_AO-NOV_X_86359175</t>
        </is>
      </c>
      <c r="E885" s="5" t="n">
        <v>24</v>
      </c>
      <c r="F885" s="5" t="n">
        <v>6</v>
      </c>
      <c r="G885" s="5" t="n">
        <v>16</v>
      </c>
      <c r="H885" s="5" t="n"/>
      <c r="I885" s="5" t="n"/>
      <c r="J885" s="5" t="n"/>
      <c r="K885" s="5" t="n"/>
      <c r="L885" s="5" t="n"/>
      <c r="M885" s="10" t="n"/>
      <c r="N885" s="10" t="n"/>
      <c r="O885" s="10" t="n"/>
      <c r="P885" s="10" t="n"/>
    </row>
    <row r="886">
      <c r="A886" s="4" t="inlineStr">
        <is>
          <t>MLC_MercadoPago_Child_2024</t>
        </is>
      </c>
      <c r="B886" s="4" t="inlineStr">
        <is>
          <t>MLC_MP_DCM_BRD_X_MULTIFORMATO_CASHBACK-2025</t>
        </is>
      </c>
      <c r="C886" s="4" t="inlineStr">
        <is>
          <t>428168478</t>
        </is>
      </c>
      <c r="D886" s="4" t="inlineStr">
        <is>
          <t>MLC_MP_TT-TTK-INF_W_W-ALL_UF-AW-MED_Usuarios_REACH_CBack_X_65610992</t>
        </is>
      </c>
      <c r="E886" s="5" t="n">
        <v>8</v>
      </c>
      <c r="F886" s="5" t="n">
        <v>18</v>
      </c>
      <c r="G886" s="5" t="n">
        <v>16</v>
      </c>
      <c r="H886" s="5" t="n">
        <v>4</v>
      </c>
      <c r="I886" s="5" t="n"/>
      <c r="J886" s="5" t="n"/>
      <c r="K886" s="5" t="n"/>
      <c r="L886" s="5" t="n"/>
      <c r="M886" s="10" t="n"/>
      <c r="N886" s="10" t="n"/>
      <c r="O886" s="10" t="n"/>
      <c r="P886" s="10" t="n"/>
    </row>
    <row r="887">
      <c r="A887" s="4" t="inlineStr">
        <is>
          <t>MLC_MercadoPago_Child_2024</t>
        </is>
      </c>
      <c r="B887" s="4" t="inlineStr">
        <is>
          <t>MLC_MP_DCM_BRD_X_MULTIFORMATO_AON-SELLER-2025</t>
        </is>
      </c>
      <c r="C887" s="4" t="inlineStr">
        <is>
          <t>430724460</t>
        </is>
      </c>
      <c r="D887" s="4" t="inlineStr">
        <is>
          <t>MLC_MP_TT-INF_SELL_ALL_UF-CON-AO-MED_ALLS_TXS_SELLERS_X_40986962</t>
        </is>
      </c>
      <c r="E887" s="5" t="n">
        <v>23</v>
      </c>
      <c r="F887" s="5" t="n"/>
      <c r="G887" s="5" t="n">
        <v>15</v>
      </c>
      <c r="H887" s="5" t="n">
        <v>3</v>
      </c>
      <c r="I887" s="5" t="n"/>
      <c r="J887" s="5" t="n"/>
      <c r="K887" s="5" t="n"/>
      <c r="L887" s="5" t="n"/>
      <c r="M887" s="10" t="n"/>
      <c r="N887" s="10" t="n"/>
      <c r="O887" s="10" t="n"/>
      <c r="P887" s="10" t="n"/>
    </row>
    <row r="888">
      <c r="A888" s="4" t="inlineStr">
        <is>
          <t>MLC_MercadoPago_Child_2024</t>
        </is>
      </c>
      <c r="B888" s="4" t="inlineStr">
        <is>
          <t>MLC_MP_DCM_AON_X_MULTIFORMATO_FTG FEBRERO 2026</t>
        </is>
      </c>
      <c r="C888" s="4" t="inlineStr">
        <is>
          <t>439676487</t>
        </is>
      </c>
      <c r="D888" s="4" t="inlineStr">
        <is>
          <t>MLC_MP_TT-INF_W_W-ALL_UF-AW-MED_Usuarios_VIEWS_FTG2_X_27726087_TEST</t>
        </is>
      </c>
      <c r="E888" s="5" t="n">
        <v>15</v>
      </c>
      <c r="F888" s="5" t="n">
        <v>2</v>
      </c>
      <c r="G888" s="5" t="n">
        <v>11</v>
      </c>
      <c r="H888" s="5" t="n">
        <v>12</v>
      </c>
      <c r="I888" s="5" t="n"/>
      <c r="J888" s="5" t="n"/>
      <c r="K888" s="5" t="n"/>
      <c r="L888" s="5" t="n"/>
      <c r="M888" s="10" t="n"/>
      <c r="N888" s="10" t="n"/>
      <c r="O888" s="10" t="n"/>
      <c r="P888" s="10" t="n"/>
    </row>
    <row r="889">
      <c r="A889" s="4" t="inlineStr">
        <is>
          <t>MLC_MercadoPago_Child_2024</t>
        </is>
      </c>
      <c r="B889" s="4" t="inlineStr">
        <is>
          <t>MLC_MP_DCM_P&amp;P_X_MULTIFORMATO_BLACK-FRIDAY-2025</t>
        </is>
      </c>
      <c r="C889" s="4" t="inlineStr">
        <is>
          <t>434843058</t>
        </is>
      </c>
      <c r="D889" s="4" t="inlineStr">
        <is>
          <t>MLC_MP_TT-INF_W_W-ALL_PP-CON-MED_Usuarios_VIEWS_BFPRE_X_61539693</t>
        </is>
      </c>
      <c r="E889" s="5" t="n">
        <v>23</v>
      </c>
      <c r="F889" s="5" t="n">
        <v>6</v>
      </c>
      <c r="G889" s="5" t="n">
        <v>10</v>
      </c>
      <c r="H889" s="5" t="n"/>
      <c r="I889" s="5" t="n"/>
      <c r="J889" s="5" t="n"/>
      <c r="K889" s="5" t="n"/>
      <c r="L889" s="5" t="n"/>
      <c r="M889" s="10" t="n"/>
      <c r="N889" s="10" t="n"/>
      <c r="O889" s="10" t="n"/>
      <c r="P889" s="10" t="n"/>
    </row>
    <row r="890">
      <c r="A890" s="4" t="inlineStr">
        <is>
          <t>MLC_MercadoPago_Child_2024</t>
        </is>
      </c>
      <c r="B890" s="4" t="inlineStr">
        <is>
          <t>MLC_MP_DCM_AON_X_MULTIFORMATO_FTG FEBRERO 2026</t>
        </is>
      </c>
      <c r="C890" s="4" t="inlineStr">
        <is>
          <t>439384799</t>
        </is>
      </c>
      <c r="D890" s="4" t="inlineStr">
        <is>
          <t>MLC_MP_TT-INF_W_W-ALL_UF-AW-MED_Usuarios_VIEWS_FTG2_X_72339779_BAU</t>
        </is>
      </c>
      <c r="E890" s="5" t="n">
        <v>26</v>
      </c>
      <c r="F890" s="5" t="n">
        <v>3</v>
      </c>
      <c r="G890" s="5" t="n">
        <v>8</v>
      </c>
      <c r="H890" s="5" t="n"/>
      <c r="I890" s="5" t="n"/>
      <c r="J890" s="5" t="n"/>
      <c r="K890" s="5" t="n"/>
      <c r="L890" s="5" t="n"/>
      <c r="M890" s="10" t="n"/>
      <c r="N890" s="10" t="n"/>
      <c r="O890" s="10" t="n"/>
      <c r="P890" s="10" t="n"/>
    </row>
    <row r="891">
      <c r="A891" s="4" t="inlineStr">
        <is>
          <t>MLC_MercadoPago_Child_2024</t>
        </is>
      </c>
      <c r="B891" s="4" t="inlineStr">
        <is>
          <t>MLC_MP_DCM_P&amp;P_X_MULTIFORMATO_NAVIDAD-2025</t>
        </is>
      </c>
      <c r="C891" s="4" t="inlineStr">
        <is>
          <t>436422921</t>
        </is>
      </c>
      <c r="D891" s="4" t="inlineStr">
        <is>
          <t>MLC_MP_TT-INF_W_W-ALL_PP-CON-MED_Usuarios_CONS_CHRDUR_X_27926261</t>
        </is>
      </c>
      <c r="E891" s="5" t="n">
        <v>18</v>
      </c>
      <c r="F891" s="5" t="n">
        <v>11</v>
      </c>
      <c r="G891" s="5" t="n">
        <v>2</v>
      </c>
      <c r="H891" s="5" t="n">
        <v>6</v>
      </c>
      <c r="I891" s="5" t="n"/>
      <c r="J891" s="5" t="n"/>
      <c r="K891" s="5" t="n"/>
      <c r="L891" s="5" t="n"/>
      <c r="M891" s="10" t="n"/>
      <c r="N891" s="10" t="n"/>
      <c r="O891" s="10" t="n"/>
      <c r="P891" s="10" t="n"/>
    </row>
    <row r="892">
      <c r="A892" s="4" t="inlineStr">
        <is>
          <t>MLC_MercadoPago_Child_2024</t>
        </is>
      </c>
      <c r="B892" s="4" t="inlineStr">
        <is>
          <t>MLC_MP_DCM_BRD_X_MULTIFORMATO_SIEMPREGANAS-V2-2025</t>
        </is>
      </c>
      <c r="C892" s="4" t="inlineStr">
        <is>
          <t>422739610</t>
        </is>
      </c>
      <c r="D892" s="4" t="inlineStr">
        <is>
          <t>MLC_MP_TT-TTK-TV_W_W-ALL_UF-AW-MED_Usuarios_REACH_SG_X_31049981</t>
        </is>
      </c>
      <c r="E892" s="5" t="n">
        <v>10</v>
      </c>
      <c r="F892" s="5" t="n">
        <v>3</v>
      </c>
      <c r="G892" s="5" t="n">
        <v>7</v>
      </c>
      <c r="H892" s="5" t="n">
        <v>4</v>
      </c>
      <c r="I892" s="5" t="n"/>
      <c r="J892" s="5" t="n"/>
      <c r="K892" s="5" t="n"/>
      <c r="L892" s="5" t="n"/>
      <c r="M892" s="10" t="n"/>
      <c r="N892" s="10" t="n"/>
      <c r="O892" s="10" t="n"/>
      <c r="P892" s="10" t="n"/>
    </row>
    <row r="893">
      <c r="A893" s="4" t="inlineStr">
        <is>
          <t>MLC_MercadoPago_Child_2024</t>
        </is>
      </c>
      <c r="B893" s="4" t="inlineStr">
        <is>
          <t>MLC_MP_DCM_BRD_X_MULTIFORMATO_7K-OFF-MEGAOFERTAS-2025</t>
        </is>
      </c>
      <c r="C893" s="4" t="inlineStr">
        <is>
          <t>426922015</t>
        </is>
      </c>
      <c r="D893" s="4" t="inlineStr">
        <is>
          <t>MLC_MP_TT-TTK-INF_W_W-ALL_PP-CON-MED_Usuarios_TRAF_MEGAOFERTAS_X_61164361</t>
        </is>
      </c>
      <c r="E893" s="5" t="n">
        <v>11</v>
      </c>
      <c r="F893" s="5" t="n">
        <v>8</v>
      </c>
      <c r="G893" s="5" t="n"/>
      <c r="H893" s="5" t="n"/>
      <c r="I893" s="5" t="n"/>
      <c r="J893" s="5" t="n"/>
      <c r="K893" s="5" t="n"/>
      <c r="L893" s="5" t="n"/>
      <c r="M893" s="10" t="n"/>
      <c r="N893" s="10" t="n"/>
      <c r="O893" s="10" t="n"/>
      <c r="P893" s="10" t="n"/>
    </row>
    <row r="894">
      <c r="A894" s="4" t="inlineStr">
        <is>
          <t>MLC_MercadoPago_Child_2024</t>
        </is>
      </c>
      <c r="B894" s="4" t="inlineStr">
        <is>
          <t>MLC_ML_DCM_SOCIAL_X_MULTIFORMATO_AON OCTUBRE 2025</t>
        </is>
      </c>
      <c r="C894" s="4" t="inlineStr">
        <is>
          <t>431573393</t>
        </is>
      </c>
      <c r="D894" s="4" t="inlineStr">
        <is>
          <t>MLC_MP_TT-INF_W_W-ALL_SOCIAL-MED_Usuarios_VIEWS_AO-OCT_X_72567656</t>
        </is>
      </c>
      <c r="E894" s="5" t="n">
        <v>3</v>
      </c>
      <c r="F894" s="5" t="n">
        <v>4</v>
      </c>
      <c r="G894" s="5" t="n">
        <v>11</v>
      </c>
      <c r="H894" s="5" t="n"/>
      <c r="I894" s="5" t="n"/>
      <c r="J894" s="5" t="n"/>
      <c r="K894" s="5" t="n"/>
      <c r="L894" s="5" t="n"/>
      <c r="M894" s="10" t="n"/>
      <c r="N894" s="10" t="n"/>
      <c r="O894" s="10" t="n"/>
      <c r="P894" s="10" t="n"/>
    </row>
    <row r="895">
      <c r="A895" s="4" t="inlineStr">
        <is>
          <t>MLC_MercadoPago_Child_2024</t>
        </is>
      </c>
      <c r="B895" s="4" t="inlineStr">
        <is>
          <t>MLC_MP_DCM_BRD_X_MULTIFORMATO_CASHBACK-2025</t>
        </is>
      </c>
      <c r="C895" s="4" t="inlineStr">
        <is>
          <t>426717058</t>
        </is>
      </c>
      <c r="D895" s="4" t="inlineStr">
        <is>
          <t>MLC_MP_TT-TTK-INF_W_W-ALL_UF-AW-MED_Usuarios_REACH_CBack_X_75930934</t>
        </is>
      </c>
      <c r="E895" s="5" t="n">
        <v>11</v>
      </c>
      <c r="F895" s="5" t="n">
        <v>5</v>
      </c>
      <c r="G895" s="5" t="n">
        <v>1</v>
      </c>
      <c r="H895" s="5" t="n"/>
      <c r="I895" s="5" t="n"/>
      <c r="J895" s="5" t="n"/>
      <c r="K895" s="5" t="n"/>
      <c r="L895" s="5" t="n"/>
      <c r="M895" s="10" t="n"/>
      <c r="N895" s="10" t="n"/>
      <c r="O895" s="10" t="n"/>
      <c r="P895" s="10" t="n"/>
    </row>
    <row r="896">
      <c r="A896" s="4" t="inlineStr">
        <is>
          <t>MLC_MercadoPago_Child_2024</t>
        </is>
      </c>
      <c r="B896" s="4" t="inlineStr">
        <is>
          <t>MLC_MP_DCM_BRD_X_MULTIFORMATO_MUNDOAMARILLO-TEASER-2025</t>
        </is>
      </c>
      <c r="C896" s="4" t="inlineStr">
        <is>
          <t>415477406</t>
        </is>
      </c>
      <c r="D896" s="4" t="inlineStr">
        <is>
          <t>MLC_MP_TT-TTK-INF_W_W-ALL_UF-AW-MED_Usuarios_REACH_MUND-AMA-TEASER_X_91783095</t>
        </is>
      </c>
      <c r="E896" s="5" t="n"/>
      <c r="F896" s="5" t="n">
        <v>6</v>
      </c>
      <c r="G896" s="5" t="n">
        <v>3</v>
      </c>
      <c r="H896" s="5" t="n">
        <v>4</v>
      </c>
      <c r="I896" s="5" t="n"/>
      <c r="J896" s="5" t="n"/>
      <c r="K896" s="5" t="n"/>
      <c r="L896" s="5" t="n"/>
      <c r="M896" s="10" t="n"/>
      <c r="N896" s="10" t="n"/>
      <c r="O896" s="10" t="n"/>
      <c r="P896" s="10" t="n"/>
    </row>
    <row r="897">
      <c r="A897" s="4" t="inlineStr">
        <is>
          <t>MLC_MercadoPago_Child_2024</t>
        </is>
      </c>
      <c r="B897" s="4" t="inlineStr">
        <is>
          <t>MLC_MP_DCM_BRD_X_MULTIFORMATO_CYBER-OCTUBRE-2025</t>
        </is>
      </c>
      <c r="C897" s="4" t="inlineStr">
        <is>
          <t>430413671</t>
        </is>
      </c>
      <c r="D897" s="4" t="inlineStr">
        <is>
          <t>MLC_MP_TT-TTK-INF_W_W-ALL_PP-CON-MED_Usuarios_REACH_CYBW_X_46603165</t>
        </is>
      </c>
      <c r="E897" s="5" t="n"/>
      <c r="F897" s="5" t="n">
        <v>8</v>
      </c>
      <c r="G897" s="5" t="n">
        <v>4</v>
      </c>
      <c r="H897" s="5" t="n"/>
      <c r="I897" s="5" t="n"/>
      <c r="J897" s="5" t="n"/>
      <c r="K897" s="5" t="n"/>
      <c r="L897" s="5" t="n"/>
      <c r="M897" s="10" t="n"/>
      <c r="N897" s="10" t="n"/>
      <c r="O897" s="10" t="n"/>
      <c r="P897" s="10" t="n"/>
    </row>
    <row r="898">
      <c r="A898" s="4" t="inlineStr">
        <is>
          <t>MLC_MercadoPago_Child_2024</t>
        </is>
      </c>
      <c r="B898" s="4" t="inlineStr">
        <is>
          <t>MLC_MP_DCM_BRD_X_MULTIFORMATO_CASHBACK-2025</t>
        </is>
      </c>
      <c r="C898" s="4" t="inlineStr">
        <is>
          <t>426646819</t>
        </is>
      </c>
      <c r="D898" s="4" t="inlineStr">
        <is>
          <t>MLC_MP_TT-TTK-TV_W_W-ALL_UF-AW-MED_Usuarios_REACH_CBack_X_15716220</t>
        </is>
      </c>
      <c r="E898" s="5" t="n">
        <v>5</v>
      </c>
      <c r="F898" s="5" t="n">
        <v>3</v>
      </c>
      <c r="G898" s="5" t="n">
        <v>1</v>
      </c>
      <c r="H898" s="5" t="n">
        <v>1</v>
      </c>
      <c r="I898" s="5" t="n"/>
      <c r="J898" s="5" t="n"/>
      <c r="K898" s="5" t="n"/>
      <c r="L898" s="5" t="n"/>
      <c r="M898" s="10" t="n"/>
      <c r="N898" s="10" t="n"/>
      <c r="O898" s="10" t="n"/>
      <c r="P898" s="10" t="n"/>
    </row>
    <row r="899">
      <c r="A899" s="4" t="inlineStr">
        <is>
          <t>MLC_MercadoPago_Child_2024</t>
        </is>
      </c>
      <c r="B899" s="4" t="inlineStr">
        <is>
          <t>MLC_MP_DCM_BRD_X_MULTIFORMATO_MUNDOAMARILLO-TEASER-2025</t>
        </is>
      </c>
      <c r="C899" s="4" t="inlineStr">
        <is>
          <t>416175057</t>
        </is>
      </c>
      <c r="D899" s="4" t="inlineStr">
        <is>
          <t>MLC_MP_TT-TTK-TV_W_W-ALL_UF-AW-MED_Usuarios_REACH_MUND-AMA-TOVER_X_96469942</t>
        </is>
      </c>
      <c r="E899" s="5" t="n">
        <v>1</v>
      </c>
      <c r="F899" s="5" t="n">
        <v>5</v>
      </c>
      <c r="G899" s="5" t="n">
        <v>4</v>
      </c>
      <c r="H899" s="5" t="n"/>
      <c r="I899" s="5" t="n"/>
      <c r="J899" s="5" t="n"/>
      <c r="K899" s="5" t="n"/>
      <c r="L899" s="5" t="n"/>
      <c r="M899" s="10" t="n"/>
      <c r="N899" s="10" t="n"/>
      <c r="O899" s="10" t="n"/>
      <c r="P899" s="10" t="n"/>
    </row>
    <row r="900">
      <c r="A900" s="4" t="inlineStr">
        <is>
          <t>MLC_MercadoPago_Child_2024</t>
        </is>
      </c>
      <c r="B900" s="4" t="inlineStr">
        <is>
          <t>MLC_MP_DCM_BRD_X_MULTIFORMATO_SMBs-2025</t>
        </is>
      </c>
      <c r="C900" s="4" t="inlineStr">
        <is>
          <t>422257941</t>
        </is>
      </c>
      <c r="D900" s="4" t="inlineStr">
        <is>
          <t>MLC_MP_TT-TTK-INF_SELL_ALL_UF-CON-MED_ALLS_VIEWS_SMBs_X_10200360</t>
        </is>
      </c>
      <c r="E900" s="5" t="n"/>
      <c r="F900" s="5" t="n">
        <v>6</v>
      </c>
      <c r="G900" s="5" t="n"/>
      <c r="H900" s="5" t="n">
        <v>4</v>
      </c>
      <c r="I900" s="5" t="n"/>
      <c r="J900" s="5" t="n"/>
      <c r="K900" s="5" t="n"/>
      <c r="L900" s="5" t="n"/>
      <c r="M900" s="10" t="n"/>
      <c r="N900" s="10" t="n"/>
      <c r="O900" s="10" t="n"/>
      <c r="P900" s="10" t="n"/>
    </row>
    <row r="901">
      <c r="A901" s="4" t="inlineStr">
        <is>
          <t>MLC_MercadoPago_Child_2024</t>
        </is>
      </c>
      <c r="B901" s="4" t="inlineStr">
        <is>
          <t>MLC_MP_DCM_BRD_X_MULTIFORMATO_CASHBACK-2025</t>
        </is>
      </c>
      <c r="C901" s="4" t="inlineStr">
        <is>
          <t>427613728</t>
        </is>
      </c>
      <c r="D901" s="4" t="inlineStr">
        <is>
          <t>MLC_MP_TT-TTK-INF_W_W-ALL_UF-AW-MED_Usuarios_VIEWS_CBack_X_59113382</t>
        </is>
      </c>
      <c r="E901" s="5" t="n">
        <v>1</v>
      </c>
      <c r="F901" s="5" t="n">
        <v>3</v>
      </c>
      <c r="G901" s="5" t="n">
        <v>3</v>
      </c>
      <c r="H901" s="5" t="n">
        <v>2</v>
      </c>
      <c r="I901" s="5" t="n"/>
      <c r="J901" s="5" t="n"/>
      <c r="K901" s="5" t="n"/>
      <c r="L901" s="5" t="n"/>
      <c r="M901" s="10" t="n"/>
      <c r="N901" s="10" t="n"/>
      <c r="O901" s="10" t="n"/>
      <c r="P901" s="10" t="n"/>
    </row>
    <row r="902">
      <c r="A902" s="4" t="inlineStr">
        <is>
          <t>MLC_MercadoPago_Child_2024</t>
        </is>
      </c>
      <c r="B902" s="4" t="inlineStr">
        <is>
          <t>MLC_MP_DCM_BRD_X_MULTIFORMATO_CUENTAPRO-2026</t>
        </is>
      </c>
      <c r="C902" s="4" t="inlineStr">
        <is>
          <t>447584689</t>
        </is>
      </c>
      <c r="D902" s="4" t="inlineStr">
        <is>
          <t>MLC_MP_TT-TF_W_W-ALL_UF-AW-MED_Usuarios_REACH_CTAPRO_X_48020685</t>
        </is>
      </c>
      <c r="E902" s="5" t="n">
        <v>8</v>
      </c>
      <c r="F902" s="5" t="n"/>
      <c r="G902" s="5" t="n"/>
      <c r="H902" s="5" t="n"/>
      <c r="I902" s="5" t="n"/>
      <c r="J902" s="5" t="n"/>
      <c r="K902" s="5" t="n"/>
      <c r="L902" s="5" t="n"/>
      <c r="M902" s="10" t="n"/>
      <c r="N902" s="10" t="n"/>
      <c r="O902" s="10" t="n"/>
      <c r="P902" s="10" t="n"/>
    </row>
    <row r="903">
      <c r="A903" s="4" t="inlineStr">
        <is>
          <t>MLC_MercadoPago_Child_2024</t>
        </is>
      </c>
      <c r="B903" s="4" t="inlineStr">
        <is>
          <t>MLC_MP_DCM_BRD_X_MULTIFORMATO_MUNDOAMARILLO-POSICIONAMIENTO-2025</t>
        </is>
      </c>
      <c r="C903" s="4" t="inlineStr">
        <is>
          <t>418043042</t>
        </is>
      </c>
      <c r="D903" s="4" t="inlineStr">
        <is>
          <t>MLC_MP_TT-TTK-TF_W_W-ALL_UF-AW-MED_Usuarios_REACH_MUND-AMA-POSIC_X_12889426</t>
        </is>
      </c>
      <c r="E903" s="5" t="n"/>
      <c r="F903" s="5" t="n">
        <v>7</v>
      </c>
      <c r="G903" s="5" t="n"/>
      <c r="H903" s="5" t="n"/>
      <c r="I903" s="5" t="n"/>
      <c r="J903" s="5" t="n"/>
      <c r="K903" s="5" t="n"/>
      <c r="L903" s="5" t="n"/>
      <c r="M903" s="10" t="n"/>
      <c r="N903" s="10" t="n"/>
      <c r="O903" s="10" t="n"/>
      <c r="P903" s="10" t="n"/>
    </row>
    <row r="904">
      <c r="A904" s="4" t="inlineStr">
        <is>
          <t>MLC_MercadoPago_Child_2024</t>
        </is>
      </c>
      <c r="B904" s="4" t="inlineStr">
        <is>
          <t>MLC_MP_DCM_P&amp;P_X_MULTIFORMATO_FIESTAPATRIASELLER-2024</t>
        </is>
      </c>
      <c r="C904" s="4" t="inlineStr">
        <is>
          <t>402671119</t>
        </is>
      </c>
      <c r="D904" s="4" t="inlineStr">
        <is>
          <t>MLC_MP_TT-TTK-INF_SELL_ALL_PP-CON-MED_ALLS_VIEWS_18SEP_X_47178425</t>
        </is>
      </c>
      <c r="E904" s="5" t="n"/>
      <c r="F904" s="5" t="n"/>
      <c r="G904" s="5" t="n">
        <v>7</v>
      </c>
      <c r="H904" s="5" t="n"/>
      <c r="I904" s="5" t="n"/>
      <c r="J904" s="5" t="n"/>
      <c r="K904" s="5" t="n"/>
      <c r="L904" s="5" t="n"/>
      <c r="M904" s="10" t="n"/>
      <c r="N904" s="10" t="n"/>
      <c r="O904" s="10" t="n"/>
      <c r="P904" s="10" t="n"/>
    </row>
    <row r="905">
      <c r="A905" s="4" t="inlineStr">
        <is>
          <t>MLC_MercadoPago_Child_2024</t>
        </is>
      </c>
      <c r="B905" s="4" t="inlineStr">
        <is>
          <t>MLC_ML_DCM_SOCIAL_X_MULTIFORMATO_AON NOVIEMBRE 2025</t>
        </is>
      </c>
      <c r="C905" s="4" t="inlineStr">
        <is>
          <t>432948722</t>
        </is>
      </c>
      <c r="D905" s="4" t="inlineStr">
        <is>
          <t>MLC_MP_TT-INF_W_W-ALL_SOCIAL-MED_Usuarios_ENGAGEMENT_AO-NOV_X_57506964</t>
        </is>
      </c>
      <c r="E905" s="5" t="n">
        <v>6</v>
      </c>
      <c r="F905" s="5" t="n"/>
      <c r="G905" s="5" t="n"/>
      <c r="H905" s="5" t="n"/>
      <c r="I905" s="5" t="n"/>
      <c r="J905" s="5" t="n"/>
      <c r="K905" s="5" t="n"/>
      <c r="L905" s="5" t="n"/>
      <c r="M905" s="10" t="n"/>
      <c r="N905" s="10" t="n"/>
      <c r="O905" s="10" t="n"/>
      <c r="P905" s="10" t="n"/>
    </row>
    <row r="906">
      <c r="A906" s="4" t="inlineStr">
        <is>
          <t>MLC_MercadoPago_Child_2024</t>
        </is>
      </c>
      <c r="B906" s="4" t="inlineStr">
        <is>
          <t>MLC_MP_DCM_UPPER_X_MULTIFORMATO_NOESTALENTOESMP-2024</t>
        </is>
      </c>
      <c r="C906" s="4" t="inlineStr">
        <is>
          <t>401397248</t>
        </is>
      </c>
      <c r="D906" s="4" t="inlineStr">
        <is>
          <t>MLC_MP_TT-TTK-INF_W_W-ALL_UF-AW-MED_Usuarios_VIEWS_CUENTAREM_X_54113705_NOESTALENTO-FLIGHT2</t>
        </is>
      </c>
      <c r="E906" s="5" t="n">
        <v>2</v>
      </c>
      <c r="F906" s="5" t="n"/>
      <c r="G906" s="5" t="n">
        <v>4</v>
      </c>
      <c r="H906" s="5" t="n"/>
      <c r="I906" s="5" t="n"/>
      <c r="J906" s="5" t="n"/>
      <c r="K906" s="5" t="n"/>
      <c r="L906" s="5" t="n"/>
      <c r="M906" s="10" t="n"/>
      <c r="N906" s="10" t="n"/>
      <c r="O906" s="10" t="n"/>
      <c r="P906" s="10" t="n"/>
    </row>
    <row r="907">
      <c r="A907" s="4" t="inlineStr">
        <is>
          <t>MLC_MercadoPago_Child_2024</t>
        </is>
      </c>
      <c r="B907" s="4" t="inlineStr">
        <is>
          <t>MLC_MP_DCM_BRD_X_MULTIFORMATO_CYBER-OCTUBRE-2025</t>
        </is>
      </c>
      <c r="C907" s="4" t="inlineStr">
        <is>
          <t>430181857</t>
        </is>
      </c>
      <c r="D907" s="4" t="inlineStr">
        <is>
          <t>MLC_MP_TT-TTK-INF_W_W-ALL_PP-CON-MED_Usuarios_VIEWS_CYBW_X_44703908</t>
        </is>
      </c>
      <c r="E907" s="5" t="n"/>
      <c r="F907" s="5" t="n">
        <v>1</v>
      </c>
      <c r="G907" s="5" t="n">
        <v>4</v>
      </c>
      <c r="H907" s="5" t="n"/>
      <c r="I907" s="5" t="n"/>
      <c r="J907" s="5" t="n"/>
      <c r="K907" s="5" t="n"/>
      <c r="L907" s="5" t="n"/>
      <c r="M907" s="10" t="n"/>
      <c r="N907" s="10" t="n"/>
      <c r="O907" s="10" t="n"/>
      <c r="P907" s="10" t="n"/>
    </row>
    <row r="908">
      <c r="A908" s="4" t="inlineStr">
        <is>
          <t>MLC_MercadoPago_Child_2024</t>
        </is>
      </c>
      <c r="B908" s="4" t="inlineStr">
        <is>
          <t>MLC_MP_DCM_UPPER_X_MULTIFORMATO_NOESTALENTOESMP-2024</t>
        </is>
      </c>
      <c r="C908" s="4" t="inlineStr">
        <is>
          <t>399529128</t>
        </is>
      </c>
      <c r="D908" s="4" t="inlineStr">
        <is>
          <t>MLC_MP_TT-TTK-TV_W_W-ALL_BRD-MED_Usuarios_REACH_CUENTAREM_X_81960620_NOESTALENTO</t>
        </is>
      </c>
      <c r="E908" s="5" t="n"/>
      <c r="F908" s="5" t="n"/>
      <c r="G908" s="5" t="n">
        <v>3</v>
      </c>
      <c r="H908" s="5" t="n">
        <v>2</v>
      </c>
      <c r="I908" s="5" t="n"/>
      <c r="J908" s="5" t="n"/>
      <c r="K908" s="5" t="n"/>
      <c r="L908" s="5" t="n"/>
      <c r="M908" s="10" t="n"/>
      <c r="N908" s="10" t="n"/>
      <c r="O908" s="10" t="n"/>
      <c r="P908" s="10" t="n"/>
    </row>
    <row r="909">
      <c r="A909" s="4" t="inlineStr">
        <is>
          <t>MLC_MercadoPago_Child_2024</t>
        </is>
      </c>
      <c r="B909" s="4" t="inlineStr">
        <is>
          <t>MLC_MP_DCM_BRD_X_MULTIFORMATO_CUENTAPRO-2026</t>
        </is>
      </c>
      <c r="C909" s="4" t="inlineStr">
        <is>
          <t>447584692</t>
        </is>
      </c>
      <c r="D909" s="4" t="inlineStr">
        <is>
          <t>MLC_MP_TT-TF_W_W-ALL_UF-AW-MED_Usuarios_REACH_CTAPRO_X_95436877</t>
        </is>
      </c>
      <c r="E909" s="5" t="n">
        <v>4</v>
      </c>
      <c r="F909" s="5" t="n"/>
      <c r="G909" s="5" t="n"/>
      <c r="H909" s="5" t="n"/>
      <c r="I909" s="5" t="n"/>
      <c r="J909" s="5" t="n"/>
      <c r="K909" s="5" t="n"/>
      <c r="L909" s="5" t="n"/>
      <c r="M909" s="10" t="n"/>
      <c r="N909" s="10" t="n"/>
      <c r="O909" s="10" t="n"/>
      <c r="P909" s="10" t="n"/>
    </row>
    <row r="910">
      <c r="A910" s="4" t="inlineStr">
        <is>
          <t>MLC_MercadoPago_Child_2024</t>
        </is>
      </c>
      <c r="B910" s="4" t="inlineStr">
        <is>
          <t>MLC_MP_DCM_UPPER_X_MULTIFORMATO_NOESTALENTOESMP-V2-2024</t>
        </is>
      </c>
      <c r="C910" s="4" t="inlineStr">
        <is>
          <t>406952395</t>
        </is>
      </c>
      <c r="D910" s="4" t="inlineStr">
        <is>
          <t>MLC_MP_TT-TTK-TV_W_W-ALL_UF-AW-MED_Usuarios_REACH_TALENTO-F2_X_28071851</t>
        </is>
      </c>
      <c r="E910" s="5" t="n"/>
      <c r="F910" s="5" t="n">
        <v>2</v>
      </c>
      <c r="G910" s="5" t="n">
        <v>1</v>
      </c>
      <c r="H910" s="5" t="n">
        <v>1</v>
      </c>
      <c r="I910" s="5" t="n"/>
      <c r="J910" s="5" t="n"/>
      <c r="K910" s="5" t="n"/>
      <c r="L910" s="5" t="n"/>
      <c r="M910" s="10" t="n"/>
      <c r="N910" s="10" t="n"/>
      <c r="O910" s="10" t="n"/>
      <c r="P910" s="10" t="n"/>
    </row>
    <row r="911">
      <c r="A911" s="4" t="inlineStr">
        <is>
          <t>MLC_MercadoPago_Child_2024</t>
        </is>
      </c>
      <c r="B911" s="4" t="inlineStr">
        <is>
          <t>MLC_MP_DCM_P&amp;P_X_MULTIFORMATO_CYBERUSER-OCT-2024</t>
        </is>
      </c>
      <c r="C911" s="4" t="inlineStr">
        <is>
          <t>404914823</t>
        </is>
      </c>
      <c r="D911" s="4" t="inlineStr">
        <is>
          <t>MLC_MP_TT-TTK-INF_W_W-ALL_PP-CON-MED_Usuarios_VIEWS_CYBDAYS_X_84118937_BAU</t>
        </is>
      </c>
      <c r="E911" s="5" t="n"/>
      <c r="F911" s="5" t="n"/>
      <c r="G911" s="5" t="n">
        <v>3</v>
      </c>
      <c r="H911" s="5" t="n"/>
      <c r="I911" s="5" t="n"/>
      <c r="J911" s="5" t="n"/>
      <c r="K911" s="5" t="n"/>
      <c r="L911" s="5" t="n"/>
      <c r="M911" s="10" t="n"/>
      <c r="N911" s="10" t="n"/>
      <c r="O911" s="10" t="n"/>
      <c r="P911" s="10" t="n"/>
    </row>
    <row r="912">
      <c r="A912" s="4" t="inlineStr">
        <is>
          <t>MLC_MercadoPago_Child_2024</t>
        </is>
      </c>
      <c r="B912" s="4" t="inlineStr">
        <is>
          <t>MLC_MP_DCM_UPPER_X_MULTIFORMATO_NOESTALENTOESMP-2024</t>
        </is>
      </c>
      <c r="C912" s="4" t="inlineStr">
        <is>
          <t>399270029</t>
        </is>
      </c>
      <c r="D912" s="4" t="inlineStr">
        <is>
          <t>MLC_MP_TT-TTK-TF_W_W-ALL_UF-AW-MED_Usuarios_REACH_CUENTAREM_X_80735582_NOESTALENTO</t>
        </is>
      </c>
      <c r="E912" s="5" t="n"/>
      <c r="F912" s="5" t="n"/>
      <c r="G912" s="5" t="n"/>
      <c r="H912" s="5" t="n">
        <v>3</v>
      </c>
      <c r="I912" s="5" t="n"/>
      <c r="J912" s="5" t="n"/>
      <c r="K912" s="5" t="n"/>
      <c r="L912" s="5" t="n"/>
      <c r="M912" s="10" t="n"/>
      <c r="N912" s="10" t="n"/>
      <c r="O912" s="10" t="n"/>
      <c r="P912" s="10" t="n"/>
    </row>
    <row r="913">
      <c r="A913" s="4" t="inlineStr">
        <is>
          <t>MLC_MercadoPago_Child_2024</t>
        </is>
      </c>
      <c r="B913" s="4" t="inlineStr">
        <is>
          <t>MLC_MP_DCM_BRD_X_MULTIFORMATO_CUENTAREMUNERADA-RESTO-2026</t>
        </is>
      </c>
      <c r="C913" s="4" t="inlineStr">
        <is>
          <t>442790264</t>
        </is>
      </c>
      <c r="D913" s="4" t="inlineStr">
        <is>
          <t>MLC_MP_TT-TF_W_W-ALL_UF-AW-MED_Usuarios_REACH_CUENTAREM_X_66197797</t>
        </is>
      </c>
      <c r="E913" s="5" t="n">
        <v>2</v>
      </c>
      <c r="F913" s="5" t="n"/>
      <c r="G913" s="5" t="n"/>
      <c r="H913" s="5" t="n"/>
      <c r="I913" s="5" t="n"/>
      <c r="J913" s="5" t="n"/>
      <c r="K913" s="5" t="n"/>
      <c r="L913" s="5" t="n"/>
      <c r="M913" s="10" t="n"/>
      <c r="N913" s="10" t="n"/>
      <c r="O913" s="10" t="n"/>
      <c r="P913" s="10" t="n"/>
    </row>
    <row r="914">
      <c r="A914" s="4" t="inlineStr">
        <is>
          <t>MLC_MercadoPago_Child_2024</t>
        </is>
      </c>
      <c r="B914" s="4" t="inlineStr">
        <is>
          <t>MLC_MP_DCM_BRD_X_MULTIFORMATO_DURANTE-CYBER-2026</t>
        </is>
      </c>
      <c r="C914" s="4" t="inlineStr">
        <is>
          <t>447994357</t>
        </is>
      </c>
      <c r="D914" s="4" t="inlineStr">
        <is>
          <t>MLC_MP_TT-TF_W_W-ALL_PP-CON-MED_Usuarios_REACH_CYBDAYS_X_85676997</t>
        </is>
      </c>
      <c r="E914" s="5" t="n">
        <v>2</v>
      </c>
      <c r="F914" s="5" t="n"/>
      <c r="G914" s="5" t="n"/>
      <c r="H914" s="5" t="n"/>
      <c r="I914" s="5" t="n"/>
      <c r="J914" s="5" t="n"/>
      <c r="K914" s="5" t="n"/>
      <c r="L914" s="5" t="n"/>
      <c r="M914" s="10" t="n"/>
      <c r="N914" s="10" t="n"/>
      <c r="O914" s="10" t="n"/>
      <c r="P914" s="10" t="n"/>
    </row>
    <row r="915">
      <c r="A915" s="4" t="inlineStr">
        <is>
          <t>MLC_MercadoPago_Child_2024</t>
        </is>
      </c>
      <c r="B915" s="4" t="inlineStr">
        <is>
          <t>MLC_MP_DCM_BRD_X_MULTIFORMATO_7K-OFF-MEGAOFERTAS-2025</t>
        </is>
      </c>
      <c r="C915" s="4" t="inlineStr">
        <is>
          <t>426916402</t>
        </is>
      </c>
      <c r="D915" s="4" t="inlineStr">
        <is>
          <t>MLC_MP_TT-TTK-INF_W_W-ALL_PP-CON-MED_Usuarios_TRAF_MEGAOFERTAS_X_26923322</t>
        </is>
      </c>
      <c r="E915" s="5" t="n"/>
      <c r="F915" s="5" t="n"/>
      <c r="G915" s="5" t="n">
        <v>1</v>
      </c>
      <c r="H915" s="5" t="n"/>
      <c r="I915" s="5" t="n"/>
      <c r="J915" s="5" t="n"/>
      <c r="K915" s="5" t="n"/>
      <c r="L915" s="5" t="n"/>
      <c r="M915" s="10" t="n"/>
      <c r="N915" s="10" t="n"/>
      <c r="O915" s="10" t="n"/>
      <c r="P915" s="10" t="n"/>
    </row>
    <row r="916">
      <c r="A916" s="4" t="inlineStr">
        <is>
          <t>MLC_MercadoPago_Child_2024</t>
        </is>
      </c>
      <c r="B916" s="4" t="inlineStr">
        <is>
          <t>MLC_MP_DCM_UPPER_X_MULTIFORMATO_NOESTALENTOESMP-V2-2024</t>
        </is>
      </c>
      <c r="C916" s="4" t="inlineStr">
        <is>
          <t>407492514</t>
        </is>
      </c>
      <c r="D916" s="4" t="inlineStr">
        <is>
          <t>MLC_MP_TT-TTK-INF_W_W-ALL_UF-AW-MED_Usuarios_VIEWS_TALENTO-F2_X_51816250</t>
        </is>
      </c>
      <c r="E916" s="5" t="n"/>
      <c r="F916" s="5" t="n"/>
      <c r="G916" s="5" t="n">
        <v>1</v>
      </c>
      <c r="H916" s="5" t="n"/>
      <c r="I916" s="5" t="n"/>
      <c r="J916" s="5" t="n"/>
      <c r="K916" s="5" t="n"/>
      <c r="L916" s="5" t="n"/>
      <c r="M916" s="10" t="n"/>
      <c r="N916" s="10" t="n"/>
      <c r="O916" s="10" t="n"/>
      <c r="P916" s="10" t="n"/>
    </row>
    <row r="917">
      <c r="A917" s="4" t="inlineStr">
        <is>
          <t>MLM_MercadoLivre_Child_2024</t>
        </is>
      </c>
      <c r="B917" s="4" t="inlineStr">
        <is>
          <t>MLM_ML_DCM_BRD_X_MULTIFORMATO_MODA-AON-AGO-2026</t>
        </is>
      </c>
      <c r="C917" s="4" t="inlineStr">
        <is>
          <t>453245821</t>
        </is>
      </c>
      <c r="D917" s="4" t="inlineStr">
        <is>
          <t>MLM_ML_TT-INF_GEN_X_SOCIAL-MED_ALL_REACH_FASH-08_X_14900628</t>
        </is>
      </c>
      <c r="E917" s="5" t="n">
        <v>27183</v>
      </c>
      <c r="F917" s="5" t="n">
        <v>700313430</v>
      </c>
      <c r="G917" s="5" t="n">
        <v>33622</v>
      </c>
      <c r="H917" s="5" t="n">
        <v>913</v>
      </c>
      <c r="I917" s="5" t="n">
        <v>16259</v>
      </c>
      <c r="J917" s="5" t="n">
        <v>47135886</v>
      </c>
      <c r="K917" s="5" t="n">
        <v>16461</v>
      </c>
      <c r="L917" s="5" t="n">
        <v>149</v>
      </c>
      <c r="M917" s="10" t="n">
        <v>1.67</v>
      </c>
      <c r="N917" s="10" t="n">
        <v>14.86</v>
      </c>
      <c r="O917" s="10" t="n">
        <v>2.04</v>
      </c>
      <c r="P917" s="10" t="n">
        <v>6.13</v>
      </c>
    </row>
    <row r="918">
      <c r="A918" s="4" t="inlineStr">
        <is>
          <t>MLM_MercadoLivre_Child_2024</t>
        </is>
      </c>
      <c r="B918" s="4" t="inlineStr">
        <is>
          <t>MLM_ML_DCM_BRD_X_MULTIFORMATO_MODA-AON-SEP-2026</t>
        </is>
      </c>
      <c r="C918" s="4" t="inlineStr">
        <is>
          <t>455444752</t>
        </is>
      </c>
      <c r="D918" s="4" t="inlineStr">
        <is>
          <t>MLM_ML_TT-INF_GEN_X_SOCIAL-MED_ALL_REACH_FASH-09_X_59996509</t>
        </is>
      </c>
      <c r="E918" s="5" t="n"/>
      <c r="F918" s="5" t="n">
        <v>285</v>
      </c>
      <c r="G918" s="5" t="n">
        <v>526945545</v>
      </c>
      <c r="H918" s="5" t="n">
        <v>47645</v>
      </c>
      <c r="I918" s="5" t="n"/>
      <c r="J918" s="5" t="n">
        <v>192</v>
      </c>
      <c r="K918" s="5" t="n">
        <v>38630544</v>
      </c>
      <c r="L918" s="5" t="n">
        <v>27116</v>
      </c>
      <c r="M918" s="10" t="n"/>
      <c r="N918" s="10" t="n">
        <v>1.48</v>
      </c>
      <c r="O918" s="10" t="n">
        <v>13.64</v>
      </c>
      <c r="P918" s="10" t="n">
        <v>1.76</v>
      </c>
    </row>
    <row r="919">
      <c r="A919" s="4" t="inlineStr">
        <is>
          <t>MLM_MercadoLivre_Child_2024</t>
        </is>
      </c>
      <c r="B919" s="4" t="inlineStr">
        <is>
          <t>MLM_ML_DCM_BRD_X_MULTIFORMATO_MODA-AON-JUL-2026</t>
        </is>
      </c>
      <c r="C919" s="4" t="inlineStr">
        <is>
          <t>451256141</t>
        </is>
      </c>
      <c r="D919" s="4" t="inlineStr">
        <is>
          <t>MLM_ML_TT-INF_GEN_X_SOCIAL-MED_ALL_REACH_FASH-07_X_46999946</t>
        </is>
      </c>
      <c r="E919" s="5" t="n">
        <v>481591277</v>
      </c>
      <c r="F919" s="5" t="n">
        <v>27945</v>
      </c>
      <c r="G919" s="5" t="n">
        <v>1198</v>
      </c>
      <c r="H919" s="5" t="n">
        <v>297</v>
      </c>
      <c r="I919" s="5" t="n">
        <v>44924216</v>
      </c>
      <c r="J919" s="5" t="n">
        <v>13879</v>
      </c>
      <c r="K919" s="5" t="n">
        <v>221</v>
      </c>
      <c r="L919" s="5" t="n">
        <v>55</v>
      </c>
      <c r="M919" s="10" t="n">
        <v>10.72</v>
      </c>
      <c r="N919" s="10" t="n">
        <v>2.01</v>
      </c>
      <c r="O919" s="10" t="n">
        <v>5.42</v>
      </c>
      <c r="P919" s="10" t="n">
        <v>5.4</v>
      </c>
    </row>
    <row r="920">
      <c r="A920" s="4" t="inlineStr">
        <is>
          <t>MLM_MercadoLivre_Child_2024</t>
        </is>
      </c>
      <c r="B920" s="4" t="inlineStr">
        <is>
          <t>MLM_ML_DCM_FE_X_MULTIFORMATO_DD-09-2026</t>
        </is>
      </c>
      <c r="C920" s="4" t="inlineStr">
        <is>
          <t>455146994</t>
        </is>
      </c>
      <c r="D920" s="4" t="inlineStr">
        <is>
          <t>MLM_ML_TT-INF_GEN_X_FE-DD-MED_ALL_REACH_DD-09_X_55091032</t>
        </is>
      </c>
      <c r="E920" s="5" t="n"/>
      <c r="F920" s="5" t="n">
        <v>158507779</v>
      </c>
      <c r="G920" s="5" t="n">
        <v>263184770</v>
      </c>
      <c r="H920" s="5" t="n">
        <v>2476</v>
      </c>
      <c r="I920" s="5" t="n"/>
      <c r="J920" s="5" t="n">
        <v>28008288</v>
      </c>
      <c r="K920" s="5" t="n">
        <v>34459221</v>
      </c>
      <c r="L920" s="5" t="n">
        <v>784</v>
      </c>
      <c r="M920" s="10" t="n"/>
      <c r="N920" s="10" t="n">
        <v>5.66</v>
      </c>
      <c r="O920" s="10" t="n">
        <v>7.64</v>
      </c>
      <c r="P920" s="10" t="n">
        <v>3.16</v>
      </c>
    </row>
    <row r="921">
      <c r="A921" s="4" t="inlineStr">
        <is>
          <t>MLM_MercadoLivre_Child_2024</t>
        </is>
      </c>
      <c r="B921" s="4" t="inlineStr">
        <is>
          <t>MLM_ML_DCM_FE_X_MULTIFORMATO_DD08-2026</t>
        </is>
      </c>
      <c r="C921" s="4" t="inlineStr">
        <is>
          <t>453069950</t>
        </is>
      </c>
      <c r="D921" s="4" t="inlineStr">
        <is>
          <t>MLM_ML_TT-INF_GEN_X_FE-DD-MED_ALL_CONS_DD-08_X_92678331</t>
        </is>
      </c>
      <c r="E921" s="5" t="n">
        <v>63677396</v>
      </c>
      <c r="F921" s="5" t="n">
        <v>162955727</v>
      </c>
      <c r="G921" s="5" t="n">
        <v>1754</v>
      </c>
      <c r="H921" s="5" t="n">
        <v>318</v>
      </c>
      <c r="I921" s="5" t="n">
        <v>13082991</v>
      </c>
      <c r="J921" s="5" t="n">
        <v>23962196</v>
      </c>
      <c r="K921" s="5" t="n">
        <v>352</v>
      </c>
      <c r="L921" s="5" t="n">
        <v>57</v>
      </c>
      <c r="M921" s="10" t="n">
        <v>4.87</v>
      </c>
      <c r="N921" s="10" t="n">
        <v>6.8</v>
      </c>
      <c r="O921" s="10" t="n">
        <v>4.98</v>
      </c>
      <c r="P921" s="10" t="n">
        <v>5.58</v>
      </c>
    </row>
    <row r="922">
      <c r="A922" s="4" t="inlineStr">
        <is>
          <t>MLM_MercadoLivre_Child_2024</t>
        </is>
      </c>
      <c r="B922" s="4" t="inlineStr">
        <is>
          <t>MLM_ML_DCM_BRD_X_MULTIFORMATO_LCDLF-2026</t>
        </is>
      </c>
      <c r="C922" s="4" t="inlineStr">
        <is>
          <t>454004994</t>
        </is>
      </c>
      <c r="D922" s="4" t="inlineStr">
        <is>
          <t>MLM_ML_TT-INF_GEN_X_BRD-F-SPON-MED_ALL_REACH_LCDLF_X_34294124</t>
        </is>
      </c>
      <c r="E922" s="5" t="n"/>
      <c r="F922" s="5" t="n">
        <v>49808695</v>
      </c>
      <c r="G922" s="5" t="n">
        <v>144968529</v>
      </c>
      <c r="H922" s="5" t="n">
        <v>28464710</v>
      </c>
      <c r="I922" s="5" t="n"/>
      <c r="J922" s="5" t="n">
        <v>14807026</v>
      </c>
      <c r="K922" s="5" t="n">
        <v>28240533</v>
      </c>
      <c r="L922" s="5" t="n">
        <v>10528385</v>
      </c>
      <c r="M922" s="10" t="n"/>
      <c r="N922" s="10" t="n">
        <v>3.36</v>
      </c>
      <c r="O922" s="10" t="n">
        <v>5.13</v>
      </c>
      <c r="P922" s="10" t="n">
        <v>2.7</v>
      </c>
    </row>
    <row r="923">
      <c r="A923" s="4" t="inlineStr">
        <is>
          <t>MLM_MercadoLivre_Child_2024</t>
        </is>
      </c>
      <c r="B923" s="4" t="inlineStr">
        <is>
          <t>MLM_ML_DCM_BRD_X_MULTIFORMATO_MODA-AON-OCT-2026</t>
        </is>
      </c>
      <c r="C923" s="4" t="inlineStr">
        <is>
          <t>458290109</t>
        </is>
      </c>
      <c r="D923" s="4" t="inlineStr">
        <is>
          <t>MLM_ML_TT-INF_GEN_X_SOCIAL-MED_ALL_REACH_FASH-10_X_57318380</t>
        </is>
      </c>
      <c r="E923" s="5" t="n"/>
      <c r="F923" s="5" t="n"/>
      <c r="G923" s="5" t="n">
        <v>531</v>
      </c>
      <c r="H923" s="5" t="n">
        <v>192016507</v>
      </c>
      <c r="I923" s="5" t="n"/>
      <c r="J923" s="5" t="n"/>
      <c r="K923" s="5" t="n">
        <v>323</v>
      </c>
      <c r="L923" s="5" t="n">
        <v>22569670</v>
      </c>
      <c r="M923" s="10" t="n"/>
      <c r="N923" s="10" t="n"/>
      <c r="O923" s="10" t="n">
        <v>1.64</v>
      </c>
      <c r="P923" s="10" t="n">
        <v>8.51</v>
      </c>
    </row>
    <row r="924">
      <c r="A924" s="4" t="inlineStr">
        <is>
          <t>MLM_MercadoLivre_Child_2024</t>
        </is>
      </c>
      <c r="B924" s="4" t="inlineStr">
        <is>
          <t>MLM_ML_DCM_FE_X_MULTIFORMATO_DD-09-2026</t>
        </is>
      </c>
      <c r="C924" s="4" t="inlineStr">
        <is>
          <t>455248827</t>
        </is>
      </c>
      <c r="D924" s="4" t="inlineStr">
        <is>
          <t>MLM_ML_TT-INF_GEN_X_FE-DD-MED_ALL_CONS_DD-09_X_27735997</t>
        </is>
      </c>
      <c r="E924" s="5" t="n"/>
      <c r="F924" s="5" t="n">
        <v>106902806</v>
      </c>
      <c r="G924" s="5" t="n">
        <v>29267770</v>
      </c>
      <c r="H924" s="5" t="n">
        <v>494</v>
      </c>
      <c r="I924" s="5" t="n"/>
      <c r="J924" s="5" t="n">
        <v>16063601</v>
      </c>
      <c r="K924" s="5" t="n">
        <v>7821511</v>
      </c>
      <c r="L924" s="5" t="n">
        <v>118</v>
      </c>
      <c r="M924" s="10" t="n"/>
      <c r="N924" s="10" t="n">
        <v>6.65</v>
      </c>
      <c r="O924" s="10" t="n">
        <v>3.74</v>
      </c>
      <c r="P924" s="10" t="n">
        <v>4.19</v>
      </c>
    </row>
    <row r="925">
      <c r="A925" s="4" t="inlineStr">
        <is>
          <t>MLM_MercadoLivre_Child_2024</t>
        </is>
      </c>
      <c r="B925" s="4" t="inlineStr">
        <is>
          <t>MLM_ML_DCM_FE_X_MULTIFORMATO_SAME-DAY-2-2026</t>
        </is>
      </c>
      <c r="C925" s="4" t="inlineStr">
        <is>
          <t>456388474</t>
        </is>
      </c>
      <c r="D925" s="4" t="inlineStr">
        <is>
          <t>MLM_ML_TT-INF_GEN_X_FE-PPS-MED_ALL_REACH_SAME-DAY2_X_38721330</t>
        </is>
      </c>
      <c r="E925" s="5" t="n"/>
      <c r="F925" s="5" t="n"/>
      <c r="G925" s="5" t="n">
        <v>123534564</v>
      </c>
      <c r="H925" s="5" t="n"/>
      <c r="I925" s="5" t="n"/>
      <c r="J925" s="5" t="n"/>
      <c r="K925" s="5" t="n">
        <v>12984027</v>
      </c>
      <c r="L925" s="5" t="n"/>
      <c r="M925" s="10" t="n"/>
      <c r="N925" s="10" t="n"/>
      <c r="O925" s="10" t="n">
        <v>9.51</v>
      </c>
      <c r="P925" s="10" t="n"/>
    </row>
    <row r="926">
      <c r="A926" s="4" t="inlineStr">
        <is>
          <t>MLM_MercadoLivre_Child_2024</t>
        </is>
      </c>
      <c r="B926" s="4" t="inlineStr">
        <is>
          <t>MLM_ML_DCM_FE_X_MULTIFORMATO_APPLE-SEPT-2026</t>
        </is>
      </c>
      <c r="C926" s="4" t="inlineStr">
        <is>
          <t>456392482</t>
        </is>
      </c>
      <c r="D926" s="4" t="inlineStr">
        <is>
          <t>MLM_ML_TT-INF_GEN_X_BRD-F-COBRD-MED_ALL_REACH_CO-BRD-APPLE-NPI_X_88829651</t>
        </is>
      </c>
      <c r="E926" s="5" t="n"/>
      <c r="F926" s="5" t="n"/>
      <c r="G926" s="5" t="n">
        <v>120253049</v>
      </c>
      <c r="H926" s="5" t="n">
        <v>4337</v>
      </c>
      <c r="I926" s="5" t="n"/>
      <c r="J926" s="5" t="n"/>
      <c r="K926" s="5" t="n">
        <v>23571895</v>
      </c>
      <c r="L926" s="5" t="n">
        <v>1725</v>
      </c>
      <c r="M926" s="10" t="n"/>
      <c r="N926" s="10" t="n"/>
      <c r="O926" s="10" t="n">
        <v>5.1</v>
      </c>
      <c r="P926" s="10" t="n">
        <v>2.51</v>
      </c>
    </row>
    <row r="927">
      <c r="A927" s="4" t="inlineStr">
        <is>
          <t>MLM_MercadoLivre_Child_2024</t>
        </is>
      </c>
      <c r="B927" s="4" t="inlineStr">
        <is>
          <t>MLM_ML_DCM_FE_X_MULTIFORMATO_DD-09-2026</t>
        </is>
      </c>
      <c r="C927" s="4" t="inlineStr">
        <is>
          <t>455819421</t>
        </is>
      </c>
      <c r="D927" s="4" t="inlineStr">
        <is>
          <t>MLM_ML_TT-INF_GEN_X_FE-DD-MED_ALL_CONS_DD-09_X_13086385</t>
        </is>
      </c>
      <c r="E927" s="5" t="n"/>
      <c r="F927" s="5" t="n">
        <v>37537095</v>
      </c>
      <c r="G927" s="5" t="n">
        <v>76845764</v>
      </c>
      <c r="H927" s="5" t="n">
        <v>603</v>
      </c>
      <c r="I927" s="5" t="n"/>
      <c r="J927" s="5" t="n">
        <v>9426592</v>
      </c>
      <c r="K927" s="5" t="n">
        <v>15527094</v>
      </c>
      <c r="L927" s="5" t="n">
        <v>198</v>
      </c>
      <c r="M927" s="10" t="n"/>
      <c r="N927" s="10" t="n">
        <v>3.98</v>
      </c>
      <c r="O927" s="10" t="n">
        <v>4.95</v>
      </c>
      <c r="P927" s="10" t="n">
        <v>3.05</v>
      </c>
    </row>
    <row r="928">
      <c r="A928" s="4" t="inlineStr">
        <is>
          <t>MLM_MercadoLivre_Child_2024</t>
        </is>
      </c>
      <c r="B928" s="4" t="inlineStr">
        <is>
          <t>MLM_ML_DCM_FE_X_MULTIFORMATO_DD-09-2026</t>
        </is>
      </c>
      <c r="C928" s="4" t="inlineStr">
        <is>
          <t>455146316</t>
        </is>
      </c>
      <c r="D928" s="4" t="inlineStr">
        <is>
          <t>MLM_ML_TT-TOPV_GEN_X_FE-DD-MED_ALL_TRAF_DD-09_X_64198433</t>
        </is>
      </c>
      <c r="E928" s="5" t="n"/>
      <c r="F928" s="5" t="n"/>
      <c r="G928" s="5" t="n">
        <v>99547314</v>
      </c>
      <c r="H928" s="5" t="n">
        <v>1018</v>
      </c>
      <c r="I928" s="5" t="n"/>
      <c r="J928" s="5" t="n"/>
      <c r="K928" s="5" t="n">
        <v>19798425</v>
      </c>
      <c r="L928" s="5" t="n">
        <v>429</v>
      </c>
      <c r="M928" s="10" t="n"/>
      <c r="N928" s="10" t="n"/>
      <c r="O928" s="10" t="n">
        <v>5.03</v>
      </c>
      <c r="P928" s="10" t="n">
        <v>2.37</v>
      </c>
    </row>
    <row r="929">
      <c r="A929" s="4" t="inlineStr">
        <is>
          <t>MLM_MercadoLivre_Child_2024</t>
        </is>
      </c>
      <c r="B929" s="4" t="inlineStr">
        <is>
          <t>MLM_ML_DCM_FE_X_MULTIFORMATO_SAME-DAY-2-2026</t>
        </is>
      </c>
      <c r="C929" s="4" t="inlineStr">
        <is>
          <t>456681284</t>
        </is>
      </c>
      <c r="D929" s="4" t="inlineStr">
        <is>
          <t>MLM_ML_TT-TOPV_GEN_X_FE-PPS-MED_ALL_TRAF_SAME-DAY2_X_18462014</t>
        </is>
      </c>
      <c r="E929" s="5" t="n"/>
      <c r="F929" s="5" t="n"/>
      <c r="G929" s="5" t="n">
        <v>96862113</v>
      </c>
      <c r="H929" s="5" t="n"/>
      <c r="I929" s="5" t="n"/>
      <c r="J929" s="5" t="n"/>
      <c r="K929" s="5" t="n">
        <v>20312201</v>
      </c>
      <c r="L929" s="5" t="n"/>
      <c r="M929" s="10" t="n"/>
      <c r="N929" s="10" t="n"/>
      <c r="O929" s="10" t="n">
        <v>4.77</v>
      </c>
      <c r="P929" s="10" t="n"/>
    </row>
    <row r="930">
      <c r="A930" s="4" t="inlineStr">
        <is>
          <t>MLM_MercadoLivre_Child_2024</t>
        </is>
      </c>
      <c r="B930" s="4" t="inlineStr">
        <is>
          <t>MLM_ML_DCM_FE_X_MULTIFORMATO_DD-07-2026</t>
        </is>
      </c>
      <c r="C930" s="4" t="inlineStr">
        <is>
          <t>450189916</t>
        </is>
      </c>
      <c r="D930" s="4" t="inlineStr">
        <is>
          <t>MLM_ML_TT-INF_GEN_X_FE-DD-MED_ALL_CONS_DD-07_X_65316693</t>
        </is>
      </c>
      <c r="E930" s="5" t="n">
        <v>88896813</v>
      </c>
      <c r="F930" s="5" t="n">
        <v>915</v>
      </c>
      <c r="G930" s="5" t="n">
        <v>283</v>
      </c>
      <c r="H930" s="5" t="n">
        <v>81</v>
      </c>
      <c r="I930" s="5" t="n">
        <v>14609450</v>
      </c>
      <c r="J930" s="5" t="n">
        <v>209</v>
      </c>
      <c r="K930" s="5" t="n">
        <v>75</v>
      </c>
      <c r="L930" s="5" t="n"/>
      <c r="M930" s="10" t="n">
        <v>6.08</v>
      </c>
      <c r="N930" s="10" t="n">
        <v>4.38</v>
      </c>
      <c r="O930" s="10" t="n">
        <v>3.77</v>
      </c>
      <c r="P930" s="10" t="n"/>
    </row>
    <row r="931">
      <c r="A931" s="4" t="inlineStr">
        <is>
          <t>MLM_MercadoLivre_Child_2024</t>
        </is>
      </c>
      <c r="B931" s="4" t="inlineStr">
        <is>
          <t>MLM_ML_DCM_FE_X_MULTIFORMATO_DD08-2026</t>
        </is>
      </c>
      <c r="C931" s="4" t="inlineStr">
        <is>
          <t>453292584</t>
        </is>
      </c>
      <c r="D931" s="4" t="inlineStr">
        <is>
          <t>MLM_ML_TT-INF_GEN_X_FE-DD-MED_ALL_VIEWS_DD-08_X_67613117</t>
        </is>
      </c>
      <c r="E931" s="5" t="n">
        <v>13831002</v>
      </c>
      <c r="F931" s="5" t="n">
        <v>71031407</v>
      </c>
      <c r="G931" s="5" t="n">
        <v>1986</v>
      </c>
      <c r="H931" s="5" t="n">
        <v>267</v>
      </c>
      <c r="I931" s="5" t="n">
        <v>4959490</v>
      </c>
      <c r="J931" s="5" t="n">
        <v>17575106</v>
      </c>
      <c r="K931" s="5" t="n">
        <v>780</v>
      </c>
      <c r="L931" s="5" t="n">
        <v>84</v>
      </c>
      <c r="M931" s="10" t="n">
        <v>2.79</v>
      </c>
      <c r="N931" s="10" t="n">
        <v>4.04</v>
      </c>
      <c r="O931" s="10" t="n">
        <v>2.55</v>
      </c>
      <c r="P931" s="10" t="n">
        <v>3.18</v>
      </c>
    </row>
    <row r="932">
      <c r="A932" s="4" t="inlineStr">
        <is>
          <t>MLM_MercadoLivre_Child_2024</t>
        </is>
      </c>
      <c r="B932" s="4" t="inlineStr">
        <is>
          <t>MLM_ML_DCM_FE_X_MULTIFORMATO_DD-09-2026</t>
        </is>
      </c>
      <c r="C932" s="4" t="inlineStr">
        <is>
          <t>455243035</t>
        </is>
      </c>
      <c r="D932" s="4" t="inlineStr">
        <is>
          <t>MLM_ML_TT-TOPV_GEN_X_FE-DD-MED_ALL_TRAF_DD-09_X_10480464</t>
        </is>
      </c>
      <c r="E932" s="5" t="n"/>
      <c r="F932" s="5" t="n">
        <v>80901127</v>
      </c>
      <c r="G932" s="5" t="n">
        <v>11366</v>
      </c>
      <c r="H932" s="5" t="n">
        <v>175</v>
      </c>
      <c r="I932" s="5" t="n"/>
      <c r="J932" s="5" t="n">
        <v>17795492</v>
      </c>
      <c r="K932" s="5" t="n">
        <v>4758</v>
      </c>
      <c r="L932" s="5" t="n">
        <v>77</v>
      </c>
      <c r="M932" s="10" t="n"/>
      <c r="N932" s="10" t="n">
        <v>4.55</v>
      </c>
      <c r="O932" s="10" t="n">
        <v>2.39</v>
      </c>
      <c r="P932" s="10" t="n">
        <v>2.27</v>
      </c>
    </row>
    <row r="933">
      <c r="A933" s="4" t="inlineStr">
        <is>
          <t>MLM_MercadoLivre_Child_2024</t>
        </is>
      </c>
      <c r="B933" s="4" t="inlineStr">
        <is>
          <t>MLM_ML_DCM_FE_X_MULTIFORMATO_DD08-2026</t>
        </is>
      </c>
      <c r="C933" s="4" t="inlineStr">
        <is>
          <t>453072875</t>
        </is>
      </c>
      <c r="D933" s="4" t="inlineStr">
        <is>
          <t>MLM_ML_TT-TOPV_GEN_X_FE-DD-MED_ALL_TRAF_DD-08_X_80967128</t>
        </is>
      </c>
      <c r="E933" s="5" t="n"/>
      <c r="F933" s="5" t="n">
        <v>76217960</v>
      </c>
      <c r="G933" s="5" t="n">
        <v>1478</v>
      </c>
      <c r="H933" s="5" t="n">
        <v>256</v>
      </c>
      <c r="I933" s="5" t="n"/>
      <c r="J933" s="5" t="n">
        <v>17832557</v>
      </c>
      <c r="K933" s="5" t="n">
        <v>547</v>
      </c>
      <c r="L933" s="5" t="n">
        <v>117</v>
      </c>
      <c r="M933" s="10" t="n"/>
      <c r="N933" s="10" t="n">
        <v>4.27</v>
      </c>
      <c r="O933" s="10" t="n">
        <v>2.7</v>
      </c>
      <c r="P933" s="10" t="n">
        <v>2.19</v>
      </c>
    </row>
    <row r="934">
      <c r="A934" s="4" t="inlineStr">
        <is>
          <t>MLM_MercadoLivre_Child_2024</t>
        </is>
      </c>
      <c r="B934" s="4" t="inlineStr">
        <is>
          <t>MLM_ML_DCM_FE_X_MULTIFORMATO_PPS2-2026</t>
        </is>
      </c>
      <c r="C934" s="4" t="inlineStr">
        <is>
          <t>452279283</t>
        </is>
      </c>
      <c r="D934" s="4" t="inlineStr">
        <is>
          <t>MLM_ML_TT-INF_GEN_X_FE-PPS-MED_ALL_CONS_PPS-02-26_X_10610761</t>
        </is>
      </c>
      <c r="E934" s="5" t="n">
        <v>69615617</v>
      </c>
      <c r="F934" s="5" t="n">
        <v>1238</v>
      </c>
      <c r="G934" s="5" t="n">
        <v>189</v>
      </c>
      <c r="H934" s="5" t="n">
        <v>38</v>
      </c>
      <c r="I934" s="5" t="n">
        <v>15214755</v>
      </c>
      <c r="J934" s="5" t="n">
        <v>402</v>
      </c>
      <c r="K934" s="5" t="n">
        <v>64</v>
      </c>
      <c r="L934" s="5" t="n"/>
      <c r="M934" s="10" t="n">
        <v>4.58</v>
      </c>
      <c r="N934" s="10" t="n">
        <v>3.08</v>
      </c>
      <c r="O934" s="10" t="n">
        <v>2.95</v>
      </c>
      <c r="P934" s="10" t="n"/>
    </row>
    <row r="935">
      <c r="A935" s="4" t="inlineStr">
        <is>
          <t>MLM_MercadoLivre_Child_2024</t>
        </is>
      </c>
      <c r="B935" s="4" t="inlineStr">
        <is>
          <t>MLM_ML_DCM_FE_X_MULTIFORMATO_DD-09-2026</t>
        </is>
      </c>
      <c r="C935" s="4" t="inlineStr">
        <is>
          <t>455146295</t>
        </is>
      </c>
      <c r="D935" s="4" t="inlineStr">
        <is>
          <t>MLM_ML_TT-TOPV_GEN_X_FE-DD-MED_ALL_TRAF_DD-09_X_59101919</t>
        </is>
      </c>
      <c r="E935" s="5" t="n"/>
      <c r="F935" s="5" t="n">
        <v>69116322</v>
      </c>
      <c r="G935" s="5" t="n">
        <v>481196</v>
      </c>
      <c r="H935" s="5" t="n">
        <v>529</v>
      </c>
      <c r="I935" s="5" t="n"/>
      <c r="J935" s="5" t="n">
        <v>16212923</v>
      </c>
      <c r="K935" s="5" t="n">
        <v>198533</v>
      </c>
      <c r="L935" s="5" t="n">
        <v>204</v>
      </c>
      <c r="M935" s="10" t="n"/>
      <c r="N935" s="10" t="n">
        <v>4.26</v>
      </c>
      <c r="O935" s="10" t="n">
        <v>2.42</v>
      </c>
      <c r="P935" s="10" t="n">
        <v>2.59</v>
      </c>
    </row>
    <row r="936">
      <c r="A936" s="4" t="inlineStr">
        <is>
          <t>MLM_MercadoLivre_Child_2024</t>
        </is>
      </c>
      <c r="B936" s="4" t="inlineStr">
        <is>
          <t>MLM_ML_DCM_FE_X_MULTIFORMATO_PPS3-2026</t>
        </is>
      </c>
      <c r="C936" s="4" t="inlineStr">
        <is>
          <t>458922715</t>
        </is>
      </c>
      <c r="D936" s="4" t="inlineStr">
        <is>
          <t>MLM_ML_TT-INF_GEN_X_FE-PPS-MED_ALL_REACH_PPS-03-26_X_69382590</t>
        </is>
      </c>
      <c r="E936" s="5" t="n"/>
      <c r="F936" s="5" t="n"/>
      <c r="G936" s="5" t="n"/>
      <c r="H936" s="5" t="n">
        <v>64066000</v>
      </c>
      <c r="I936" s="5" t="n"/>
      <c r="J936" s="5" t="n"/>
      <c r="K936" s="5" t="n"/>
      <c r="L936" s="5" t="n">
        <v>17104714</v>
      </c>
      <c r="M936" s="10" t="n"/>
      <c r="N936" s="10" t="n"/>
      <c r="O936" s="10" t="n"/>
      <c r="P936" s="10" t="n">
        <v>3.75</v>
      </c>
    </row>
    <row r="937">
      <c r="A937" s="4" t="inlineStr">
        <is>
          <t>MLM_MercadoLivre_Child_2024</t>
        </is>
      </c>
      <c r="B937" s="4" t="inlineStr">
        <is>
          <t>MLM_ML_DCM_FE_X_MULTIFORMATO_SAME-DAY-2-2026</t>
        </is>
      </c>
      <c r="C937" s="4" t="inlineStr">
        <is>
          <t>457206787</t>
        </is>
      </c>
      <c r="D937" s="4" t="inlineStr">
        <is>
          <t>MLM_ML_TT-INF_GEN_X_FE-PPS-MED_ALL_REACH_SAME-DAY2_X_12730983</t>
        </is>
      </c>
      <c r="E937" s="5" t="n"/>
      <c r="F937" s="5" t="n"/>
      <c r="G937" s="5" t="n">
        <v>40892931</v>
      </c>
      <c r="H937" s="5" t="n"/>
      <c r="I937" s="5" t="n"/>
      <c r="J937" s="5" t="n"/>
      <c r="K937" s="5" t="n">
        <v>6447208</v>
      </c>
      <c r="L937" s="5" t="n"/>
      <c r="M937" s="10" t="n"/>
      <c r="N937" s="10" t="n"/>
      <c r="O937" s="10" t="n">
        <v>6.34</v>
      </c>
      <c r="P937" s="10" t="n"/>
    </row>
    <row r="938">
      <c r="A938" s="4" t="inlineStr">
        <is>
          <t>MLM_MercadoLivre_Child_2024</t>
        </is>
      </c>
      <c r="B938" s="4" t="inlineStr">
        <is>
          <t>MLM_ML_DCM_FE_X_MULTIFORMATO_SAME-DAY-2-2026</t>
        </is>
      </c>
      <c r="C938" s="4" t="inlineStr">
        <is>
          <t>456679196</t>
        </is>
      </c>
      <c r="D938" s="4" t="inlineStr">
        <is>
          <t>MLM_ML_TT-INF_GEN_X_FE-PPS-MED_ALL_CONS_SAME-DAY2_X_75468676</t>
        </is>
      </c>
      <c r="E938" s="5" t="n"/>
      <c r="F938" s="5" t="n"/>
      <c r="G938" s="5" t="n">
        <v>40077832</v>
      </c>
      <c r="H938" s="5" t="n"/>
      <c r="I938" s="5" t="n"/>
      <c r="J938" s="5" t="n"/>
      <c r="K938" s="5" t="n">
        <v>7028571</v>
      </c>
      <c r="L938" s="5" t="n"/>
      <c r="M938" s="10" t="n"/>
      <c r="N938" s="10" t="n"/>
      <c r="O938" s="10" t="n">
        <v>5.7</v>
      </c>
      <c r="P938" s="10" t="n"/>
    </row>
    <row r="939">
      <c r="A939" s="4" t="inlineStr">
        <is>
          <t>MLM_MercadoLivre_Child_2024</t>
        </is>
      </c>
      <c r="B939" s="4" t="inlineStr">
        <is>
          <t>MLM_ML_DCM_FE_X_MULTIFORMATO_DD08-2026</t>
        </is>
      </c>
      <c r="C939" s="4" t="inlineStr">
        <is>
          <t>454447652</t>
        </is>
      </c>
      <c r="D939" s="4" t="inlineStr">
        <is>
          <t>MLM_ML_TT-TOPV_GEN_X_FE-DD-MED_ALL_TRAF_DD-08_X_41214699</t>
        </is>
      </c>
      <c r="E939" s="5" t="n"/>
      <c r="F939" s="5" t="n">
        <v>36369785</v>
      </c>
      <c r="G939" s="5" t="n">
        <v>1253</v>
      </c>
      <c r="H939" s="5" t="n">
        <v>174</v>
      </c>
      <c r="I939" s="5" t="n"/>
      <c r="J939" s="5" t="n">
        <v>9906999</v>
      </c>
      <c r="K939" s="5" t="n">
        <v>424</v>
      </c>
      <c r="L939" s="5" t="n">
        <v>64</v>
      </c>
      <c r="M939" s="10" t="n"/>
      <c r="N939" s="10" t="n">
        <v>3.67</v>
      </c>
      <c r="O939" s="10" t="n">
        <v>2.96</v>
      </c>
      <c r="P939" s="10" t="n">
        <v>2.72</v>
      </c>
    </row>
    <row r="940">
      <c r="A940" s="4" t="inlineStr">
        <is>
          <t>MLM_MercadoLivre_Child_2024</t>
        </is>
      </c>
      <c r="B940" s="4" t="inlineStr">
        <is>
          <t>MLM_ML_DCM_FE_X_MULTIFORMATO_SAME-DAYS-2026</t>
        </is>
      </c>
      <c r="C940" s="4" t="inlineStr">
        <is>
          <t>454325113</t>
        </is>
      </c>
      <c r="D940" s="4" t="inlineStr">
        <is>
          <t>MLM_ML_TT-INF_GEN_X_FE-PPS-MED_ALL_CONS_SAME-DAY_X_92522355</t>
        </is>
      </c>
      <c r="E940" s="5" t="n"/>
      <c r="F940" s="5" t="n">
        <v>32794100</v>
      </c>
      <c r="G940" s="5" t="n">
        <v>821</v>
      </c>
      <c r="H940" s="5" t="n">
        <v>48</v>
      </c>
      <c r="I940" s="5" t="n"/>
      <c r="J940" s="5" t="n">
        <v>5499671</v>
      </c>
      <c r="K940" s="5" t="n">
        <v>275</v>
      </c>
      <c r="L940" s="5" t="n"/>
      <c r="M940" s="10" t="n"/>
      <c r="N940" s="10" t="n">
        <v>5.96</v>
      </c>
      <c r="O940" s="10" t="n">
        <v>2.99</v>
      </c>
      <c r="P940" s="10" t="n"/>
    </row>
    <row r="941">
      <c r="A941" s="4" t="inlineStr">
        <is>
          <t>MLM_MercadoLivre_Child_2024</t>
        </is>
      </c>
      <c r="B941" s="4" t="inlineStr">
        <is>
          <t>MLM_ML_DCM_FE_X_MULTIFORMATO_DD-10-2026</t>
        </is>
      </c>
      <c r="C941" s="4" t="inlineStr">
        <is>
          <t>456964435</t>
        </is>
      </c>
      <c r="D941" s="4" t="inlineStr">
        <is>
          <t>MLM_ML_TT-INF_GEN_X_FE-DD-MED_ALL_TXS_DD-10_X_75744633_ANDROID</t>
        </is>
      </c>
      <c r="E941" s="5" t="n"/>
      <c r="F941" s="5" t="n"/>
      <c r="G941" s="5" t="n">
        <v>5095039</v>
      </c>
      <c r="H941" s="5" t="n">
        <v>24151410</v>
      </c>
      <c r="I941" s="5" t="n"/>
      <c r="J941" s="5" t="n"/>
      <c r="K941" s="5" t="n">
        <v>1372859</v>
      </c>
      <c r="L941" s="5" t="n">
        <v>2938600</v>
      </c>
      <c r="M941" s="10" t="n"/>
      <c r="N941" s="10" t="n"/>
      <c r="O941" s="10" t="n">
        <v>3.71</v>
      </c>
      <c r="P941" s="10" t="n">
        <v>8.220000000000001</v>
      </c>
    </row>
    <row r="942">
      <c r="A942" s="4" t="inlineStr">
        <is>
          <t>MLM_MercadoLivre_Child_2024</t>
        </is>
      </c>
      <c r="B942" s="4" t="inlineStr">
        <is>
          <t>MLM_ML_DCM_FE_X_MULTIFORMATO_SAME-DAY-2-2026</t>
        </is>
      </c>
      <c r="C942" s="4" t="inlineStr">
        <is>
          <t>456681290</t>
        </is>
      </c>
      <c r="D942" s="4" t="inlineStr">
        <is>
          <t>MLM_ML_TT-TOPV_GEN_X_FE-PPS-MED_ALL_TRAF_SAME-DAY2_X_34255439</t>
        </is>
      </c>
      <c r="E942" s="5" t="n"/>
      <c r="F942" s="5" t="n"/>
      <c r="G942" s="5" t="n">
        <v>24955275</v>
      </c>
      <c r="H942" s="5" t="n"/>
      <c r="I942" s="5" t="n"/>
      <c r="J942" s="5" t="n"/>
      <c r="K942" s="5" t="n">
        <v>7313298</v>
      </c>
      <c r="L942" s="5" t="n"/>
      <c r="M942" s="10" t="n"/>
      <c r="N942" s="10" t="n"/>
      <c r="O942" s="10" t="n">
        <v>3.41</v>
      </c>
      <c r="P942" s="10" t="n"/>
    </row>
    <row r="943">
      <c r="A943" s="4" t="inlineStr">
        <is>
          <t>MLM_MercadoLivre_Child_2024</t>
        </is>
      </c>
      <c r="B943" s="4" t="inlineStr">
        <is>
          <t>MLM_ML_DCM_BRD_X_MULTIFORMATO_MODA-AON-AGO-2026</t>
        </is>
      </c>
      <c r="C943" s="4" t="inlineStr">
        <is>
          <t>453245818</t>
        </is>
      </c>
      <c r="D943" s="4" t="inlineStr">
        <is>
          <t>MLM_ML_TT-INF_GEN_X_SOCIAL-MED_ALL_CONS_FASH-08_X_92119810</t>
        </is>
      </c>
      <c r="E943" s="5" t="n">
        <v>344</v>
      </c>
      <c r="F943" s="5" t="n">
        <v>23420351</v>
      </c>
      <c r="G943" s="5" t="n">
        <v>1205</v>
      </c>
      <c r="H943" s="5" t="n">
        <v>46</v>
      </c>
      <c r="I943" s="5" t="n">
        <v>229</v>
      </c>
      <c r="J943" s="5" t="n">
        <v>6573407</v>
      </c>
      <c r="K943" s="5" t="n">
        <v>677</v>
      </c>
      <c r="L943" s="5" t="n"/>
      <c r="M943" s="10" t="n">
        <v>1.5</v>
      </c>
      <c r="N943" s="10" t="n">
        <v>3.56</v>
      </c>
      <c r="O943" s="10" t="n">
        <v>1.78</v>
      </c>
      <c r="P943" s="10" t="n"/>
    </row>
    <row r="944">
      <c r="A944" s="4" t="inlineStr">
        <is>
          <t>MLM_MercadoLivre_Child_2024</t>
        </is>
      </c>
      <c r="B944" s="4" t="inlineStr">
        <is>
          <t>MLM_ML_DCM_BRD_X_MULTIFORMATO_FORMULA-1-MX-2026</t>
        </is>
      </c>
      <c r="C944" s="4" t="inlineStr">
        <is>
          <t>459574461</t>
        </is>
      </c>
      <c r="D944" s="4" t="inlineStr">
        <is>
          <t>MLM_ML_TT-INF_GEN_X_BRD-E-SPON-MED_ALL_REACH_F1-02_X_34699183</t>
        </is>
      </c>
      <c r="E944" s="5" t="n"/>
      <c r="F944" s="5" t="n"/>
      <c r="G944" s="5" t="n"/>
      <c r="H944" s="5" t="n">
        <v>20475364</v>
      </c>
      <c r="I944" s="5" t="n"/>
      <c r="J944" s="5" t="n"/>
      <c r="K944" s="5" t="n"/>
      <c r="L944" s="5" t="n">
        <v>6146321</v>
      </c>
      <c r="M944" s="10" t="n"/>
      <c r="N944" s="10" t="n"/>
      <c r="O944" s="10" t="n"/>
      <c r="P944" s="10" t="n">
        <v>3.33</v>
      </c>
    </row>
    <row r="945">
      <c r="A945" s="4" t="inlineStr">
        <is>
          <t>MLM_MercadoLivre_Child_2024</t>
        </is>
      </c>
      <c r="B945" s="4" t="inlineStr">
        <is>
          <t>MLM_ML_DCM_FE_X_MULTIFORMATO_APPLE-SEPT-2026</t>
        </is>
      </c>
      <c r="C945" s="4" t="inlineStr">
        <is>
          <t>456688994</t>
        </is>
      </c>
      <c r="D945" s="4" t="inlineStr">
        <is>
          <t>MLM_ML_TT-INF_GEN_X_BRD-F-COBRD-MED_ALL_CONS_CO-BRD-APPLE-NPI_X_40928436</t>
        </is>
      </c>
      <c r="E945" s="5" t="n"/>
      <c r="F945" s="5" t="n"/>
      <c r="G945" s="5" t="n">
        <v>17338440</v>
      </c>
      <c r="H945" s="5" t="n">
        <v>282</v>
      </c>
      <c r="I945" s="5" t="n"/>
      <c r="J945" s="5" t="n"/>
      <c r="K945" s="5" t="n">
        <v>5962675</v>
      </c>
      <c r="L945" s="5" t="n">
        <v>109</v>
      </c>
      <c r="M945" s="10" t="n"/>
      <c r="N945" s="10" t="n"/>
      <c r="O945" s="10" t="n">
        <v>2.91</v>
      </c>
      <c r="P945" s="10" t="n">
        <v>2.59</v>
      </c>
    </row>
    <row r="946">
      <c r="A946" s="4" t="inlineStr">
        <is>
          <t>MLM_MercadoLivre_Child_2024</t>
        </is>
      </c>
      <c r="B946" s="4" t="inlineStr">
        <is>
          <t>MLM_ML_DCM_FE_X_MULTIFORMATO_DD-07-2026</t>
        </is>
      </c>
      <c r="C946" s="4" t="inlineStr">
        <is>
          <t>450184927</t>
        </is>
      </c>
      <c r="D946" s="4" t="inlineStr">
        <is>
          <t>MLM_ML_TT-INF_GEN_X_FE-DD-MED_ALL_VIEWS_DD-07_X_80050567</t>
        </is>
      </c>
      <c r="E946" s="5" t="n">
        <v>12512850</v>
      </c>
      <c r="F946" s="5" t="n">
        <v>246</v>
      </c>
      <c r="G946" s="5" t="n">
        <v>74</v>
      </c>
      <c r="H946" s="5" t="n">
        <v>14</v>
      </c>
      <c r="I946" s="5" t="n">
        <v>5202993</v>
      </c>
      <c r="J946" s="5" t="n">
        <v>131</v>
      </c>
      <c r="K946" s="5" t="n"/>
      <c r="L946" s="5" t="n"/>
      <c r="M946" s="10" t="n">
        <v>2.4</v>
      </c>
      <c r="N946" s="10" t="n">
        <v>1.88</v>
      </c>
      <c r="O946" s="10" t="n"/>
      <c r="P946" s="10" t="n"/>
    </row>
    <row r="947">
      <c r="A947" s="4" t="inlineStr">
        <is>
          <t>MLM_MercadoLivre_Child_2024</t>
        </is>
      </c>
      <c r="B947" s="4" t="inlineStr">
        <is>
          <t>MLM_ML_DCM_BRD_X_MULTIFORMATO_MODA-AON-JUL-2026</t>
        </is>
      </c>
      <c r="C947" s="4" t="inlineStr">
        <is>
          <t>450980227</t>
        </is>
      </c>
      <c r="D947" s="4" t="inlineStr">
        <is>
          <t>MLM_ML_TT-INF_GEN_X_SOCIAL-MED_ALL_CONS_FASH-07_X_39700125</t>
        </is>
      </c>
      <c r="E947" s="5" t="n">
        <v>10873351</v>
      </c>
      <c r="F947" s="5" t="n">
        <v>846</v>
      </c>
      <c r="G947" s="5" t="n">
        <v>14</v>
      </c>
      <c r="H947" s="5" t="n">
        <v>14</v>
      </c>
      <c r="I947" s="5" t="n">
        <v>3474854</v>
      </c>
      <c r="J947" s="5" t="n">
        <v>432</v>
      </c>
      <c r="K947" s="5" t="n"/>
      <c r="L947" s="5" t="n"/>
      <c r="M947" s="10" t="n">
        <v>3.13</v>
      </c>
      <c r="N947" s="10" t="n">
        <v>1.96</v>
      </c>
      <c r="O947" s="10" t="n"/>
      <c r="P947" s="10" t="n"/>
    </row>
    <row r="948">
      <c r="A948" s="4" t="inlineStr">
        <is>
          <t>MLM_MercadoLivre_Child_2024</t>
        </is>
      </c>
      <c r="B948" s="4" t="inlineStr">
        <is>
          <t>MLM_ML_DCM_FE_X_MULTIFORMATO_PPS2-2026</t>
        </is>
      </c>
      <c r="C948" s="4" t="inlineStr">
        <is>
          <t>452279286</t>
        </is>
      </c>
      <c r="D948" s="4" t="inlineStr">
        <is>
          <t>MLM_ML_TT-INF_GEN_X_FE-PPS-MED_ALL_VIEWS_PPS-02-26_X_45113517</t>
        </is>
      </c>
      <c r="E948" s="5" t="n">
        <v>10233531</v>
      </c>
      <c r="F948" s="5" t="n">
        <v>144</v>
      </c>
      <c r="G948" s="5" t="n">
        <v>27</v>
      </c>
      <c r="H948" s="5" t="n">
        <v>9</v>
      </c>
      <c r="I948" s="5" t="n">
        <v>3707478</v>
      </c>
      <c r="J948" s="5" t="n">
        <v>74</v>
      </c>
      <c r="K948" s="5" t="n"/>
      <c r="L948" s="5" t="n"/>
      <c r="M948" s="10" t="n">
        <v>2.76</v>
      </c>
      <c r="N948" s="10" t="n">
        <v>1.95</v>
      </c>
      <c r="O948" s="10" t="n"/>
      <c r="P948" s="10" t="n"/>
    </row>
    <row r="949">
      <c r="A949" s="4" t="inlineStr">
        <is>
          <t>MLM_MercadoLivre_Child_2024</t>
        </is>
      </c>
      <c r="B949" s="4" t="inlineStr">
        <is>
          <t>MLM_ML_DCM_BRD_X_MULTIFORMATO_MODA-AON-SEP-2026</t>
        </is>
      </c>
      <c r="C949" s="4" t="inlineStr">
        <is>
          <t>455443132</t>
        </is>
      </c>
      <c r="D949" s="4" t="inlineStr">
        <is>
          <t>MLM_ML_TT-INF_GEN_X_SOCIAL-MED_ALL_CONS_FASH-09_X_66904673</t>
        </is>
      </c>
      <c r="E949" s="5" t="n"/>
      <c r="F949" s="5" t="n">
        <v>26</v>
      </c>
      <c r="G949" s="5" t="n">
        <v>10106110</v>
      </c>
      <c r="H949" s="5" t="n">
        <v>525</v>
      </c>
      <c r="I949" s="5" t="n"/>
      <c r="J949" s="5" t="n"/>
      <c r="K949" s="5" t="n">
        <v>3153186</v>
      </c>
      <c r="L949" s="5" t="n">
        <v>304</v>
      </c>
      <c r="M949" s="10" t="n"/>
      <c r="N949" s="10" t="n"/>
      <c r="O949" s="10" t="n">
        <v>3.21</v>
      </c>
      <c r="P949" s="10" t="n">
        <v>1.73</v>
      </c>
    </row>
    <row r="950">
      <c r="A950" s="4" t="inlineStr">
        <is>
          <t>MLM_MercadoLivre_Child_2024</t>
        </is>
      </c>
      <c r="B950" s="4" t="inlineStr">
        <is>
          <t>MLM_ML_DCM_FE_X_MULTIFORMATO_SAME-DAYS-2026</t>
        </is>
      </c>
      <c r="C950" s="4" t="inlineStr">
        <is>
          <t>454622216</t>
        </is>
      </c>
      <c r="D950" s="4" t="inlineStr">
        <is>
          <t>MLM_ML_TT-INF_GEN_X_FE-PPS-MED_ALL_REACH_SAME-DAY_X_41841547</t>
        </is>
      </c>
      <c r="E950" s="5" t="n"/>
      <c r="F950" s="5" t="n">
        <v>8728223</v>
      </c>
      <c r="G950" s="5" t="n">
        <v>229</v>
      </c>
      <c r="H950" s="5" t="n">
        <v>21</v>
      </c>
      <c r="I950" s="5" t="n"/>
      <c r="J950" s="5" t="n">
        <v>2602345</v>
      </c>
      <c r="K950" s="5" t="n">
        <v>105</v>
      </c>
      <c r="L950" s="5" t="n"/>
      <c r="M950" s="10" t="n"/>
      <c r="N950" s="10" t="n">
        <v>3.35</v>
      </c>
      <c r="O950" s="10" t="n">
        <v>2.18</v>
      </c>
      <c r="P950" s="10" t="n"/>
    </row>
    <row r="951">
      <c r="A951" s="4" t="inlineStr">
        <is>
          <t>MLM_MercadoLivre_Child_2024</t>
        </is>
      </c>
      <c r="B951" s="4" t="inlineStr">
        <is>
          <t>MLM_ML_DCM_FE_X_MULTIFORMATO_DD-10-2026</t>
        </is>
      </c>
      <c r="C951" s="4" t="inlineStr">
        <is>
          <t>457455861</t>
        </is>
      </c>
      <c r="D951" s="4" t="inlineStr">
        <is>
          <t>MLM_ML_TT-INF_GEN_X_FE-DD-MED_ALL_TXS_DD-10_X_75744633_IOS</t>
        </is>
      </c>
      <c r="E951" s="5" t="n"/>
      <c r="F951" s="5" t="n"/>
      <c r="G951" s="5" t="n">
        <v>2602238</v>
      </c>
      <c r="H951" s="5" t="n">
        <v>4532740</v>
      </c>
      <c r="I951" s="5" t="n"/>
      <c r="J951" s="5" t="n"/>
      <c r="K951" s="5" t="n">
        <v>811522</v>
      </c>
      <c r="L951" s="5" t="n">
        <v>1149831</v>
      </c>
      <c r="M951" s="10" t="n"/>
      <c r="N951" s="10" t="n"/>
      <c r="O951" s="10" t="n">
        <v>3.21</v>
      </c>
      <c r="P951" s="10" t="n">
        <v>3.94</v>
      </c>
    </row>
    <row r="952">
      <c r="A952" s="4" t="inlineStr">
        <is>
          <t>MLM_MercadoLivre_Child_2024</t>
        </is>
      </c>
      <c r="B952" s="4" t="inlineStr">
        <is>
          <t>MLM_ML_DCM_FE_X_MULTIFORMATO_DD-07-2026</t>
        </is>
      </c>
      <c r="C952" s="4" t="inlineStr">
        <is>
          <t>450377693</t>
        </is>
      </c>
      <c r="D952" s="4" t="inlineStr">
        <is>
          <t>MLM_ML_TT-TOPV_GEN_X_FE-DD-MED_ALL_REACH_DD-07_X_97822889</t>
        </is>
      </c>
      <c r="E952" s="5" t="n">
        <v>8238</v>
      </c>
      <c r="F952" s="5" t="n">
        <v>734</v>
      </c>
      <c r="G952" s="5" t="n">
        <v>266</v>
      </c>
      <c r="H952" s="5" t="n">
        <v>54</v>
      </c>
      <c r="I952" s="5" t="n">
        <v>3636</v>
      </c>
      <c r="J952" s="5" t="n">
        <v>291</v>
      </c>
      <c r="K952" s="5" t="n">
        <v>106</v>
      </c>
      <c r="L952" s="5" t="n"/>
      <c r="M952" s="10" t="n">
        <v>2.27</v>
      </c>
      <c r="N952" s="10" t="n">
        <v>2.52</v>
      </c>
      <c r="O952" s="10" t="n">
        <v>2.51</v>
      </c>
      <c r="P952" s="10" t="n"/>
    </row>
    <row r="953">
      <c r="A953" s="4" t="inlineStr">
        <is>
          <t>MLM_MercadoLivre_Child_2024</t>
        </is>
      </c>
      <c r="B953" s="4" t="inlineStr">
        <is>
          <t>MLM_ML_DCM_BRD_X_MULTIFORMATO_MODA-AON-JUN-2026</t>
        </is>
      </c>
      <c r="C953" s="4" t="inlineStr">
        <is>
          <t>448265654</t>
        </is>
      </c>
      <c r="D953" s="4" t="inlineStr">
        <is>
          <t>MLM_ML_TT-INF_GEN_X_SOCIAL-MED_ALL_REACH_FASH-06_X_73507190</t>
        </is>
      </c>
      <c r="E953" s="5" t="n">
        <v>3276</v>
      </c>
      <c r="F953" s="5" t="n">
        <v>782</v>
      </c>
      <c r="G953" s="5" t="n">
        <v>357</v>
      </c>
      <c r="H953" s="5" t="n">
        <v>77</v>
      </c>
      <c r="I953" s="5" t="n">
        <v>759</v>
      </c>
      <c r="J953" s="5" t="n">
        <v>117</v>
      </c>
      <c r="K953" s="5" t="n">
        <v>56</v>
      </c>
      <c r="L953" s="5" t="n"/>
      <c r="M953" s="10" t="n">
        <v>4.32</v>
      </c>
      <c r="N953" s="10" t="n">
        <v>6.68</v>
      </c>
      <c r="O953" s="10" t="n">
        <v>6.38</v>
      </c>
      <c r="P953" s="10" t="n"/>
    </row>
    <row r="954">
      <c r="A954" s="4" t="inlineStr">
        <is>
          <t>MLM_MercadoLivre_Child_2024</t>
        </is>
      </c>
      <c r="B954" s="4" t="inlineStr">
        <is>
          <t>MLM_ML_DCM_BRD_X_MULTIFORMATO_MODA-AON-SEPT-2025</t>
        </is>
      </c>
      <c r="C954" s="4" t="inlineStr">
        <is>
          <t>427812212</t>
        </is>
      </c>
      <c r="D954" s="4" t="inlineStr">
        <is>
          <t>MLM_ML_TT-TTK-INF_GEN_X_SOCIAL-MED_ALL_REACH_FASH-SET_X_51580484</t>
        </is>
      </c>
      <c r="E954" s="5" t="n">
        <v>1081</v>
      </c>
      <c r="F954" s="5" t="n">
        <v>790</v>
      </c>
      <c r="G954" s="5" t="n">
        <v>1261</v>
      </c>
      <c r="H954" s="5" t="n">
        <v>558</v>
      </c>
      <c r="I954" s="5" t="n"/>
      <c r="J954" s="5" t="n"/>
      <c r="K954" s="5" t="n"/>
      <c r="L954" s="5" t="n"/>
      <c r="M954" s="10" t="n"/>
      <c r="N954" s="10" t="n"/>
      <c r="O954" s="10" t="n"/>
      <c r="P954" s="10" t="n"/>
    </row>
    <row r="955">
      <c r="A955" s="4" t="inlineStr">
        <is>
          <t>MLM_MercadoLivre_Child_2024</t>
        </is>
      </c>
      <c r="B955" s="4" t="inlineStr">
        <is>
          <t>MLM_ML_DCM_FE_T1_MULTIFORMATO_DURANTE-HOT-SALE-2026</t>
        </is>
      </c>
      <c r="C955" s="4" t="inlineStr">
        <is>
          <t>447951297</t>
        </is>
      </c>
      <c r="D955" s="4" t="inlineStr">
        <is>
          <t>MLM_ML_TT-TOPV_GEN_X_FE-T1-MED_ALL_REACH_HSDUR_X_77945665</t>
        </is>
      </c>
      <c r="E955" s="5" t="n">
        <v>1971</v>
      </c>
      <c r="F955" s="5" t="n">
        <v>969</v>
      </c>
      <c r="G955" s="5" t="n">
        <v>119</v>
      </c>
      <c r="H955" s="5" t="n">
        <v>46</v>
      </c>
      <c r="I955" s="5" t="n">
        <v>308</v>
      </c>
      <c r="J955" s="5" t="n">
        <v>105</v>
      </c>
      <c r="K955" s="5" t="n">
        <v>53</v>
      </c>
      <c r="L955" s="5" t="n"/>
      <c r="M955" s="10" t="n">
        <v>6.4</v>
      </c>
      <c r="N955" s="10" t="n">
        <v>9.23</v>
      </c>
      <c r="O955" s="10" t="n">
        <v>2.25</v>
      </c>
      <c r="P955" s="10" t="n"/>
    </row>
    <row r="956">
      <c r="A956" s="4" t="inlineStr">
        <is>
          <t>MLM_MercadoLivre_Child_2024</t>
        </is>
      </c>
      <c r="B956" s="4" t="inlineStr">
        <is>
          <t>MLM_ML_DCM_BRD_X_MULTIFORMATO_MODA-AON-MAY-2026</t>
        </is>
      </c>
      <c r="C956" s="4" t="inlineStr">
        <is>
          <t>446140721</t>
        </is>
      </c>
      <c r="D956" s="4" t="inlineStr">
        <is>
          <t>MLM_ML_TT-INF_GEN_X_SOCIAL-MED_ALL_REACH_FASH-05_X_95525543</t>
        </is>
      </c>
      <c r="E956" s="5" t="n">
        <v>1351</v>
      </c>
      <c r="F956" s="5" t="n">
        <v>663</v>
      </c>
      <c r="G956" s="5" t="n">
        <v>367</v>
      </c>
      <c r="H956" s="5" t="n">
        <v>109</v>
      </c>
      <c r="I956" s="5" t="n">
        <v>273</v>
      </c>
      <c r="J956" s="5" t="n">
        <v>117</v>
      </c>
      <c r="K956" s="5" t="n">
        <v>67</v>
      </c>
      <c r="L956" s="5" t="n"/>
      <c r="M956" s="10" t="n">
        <v>4.95</v>
      </c>
      <c r="N956" s="10" t="n">
        <v>5.67</v>
      </c>
      <c r="O956" s="10" t="n">
        <v>5.48</v>
      </c>
      <c r="P956" s="10" t="n"/>
    </row>
    <row r="957">
      <c r="A957" s="4" t="inlineStr">
        <is>
          <t>MLM_MercadoLivre_Child_2024</t>
        </is>
      </c>
      <c r="B957" s="4" t="inlineStr">
        <is>
          <t>MLM_ML_DCM_BRD_X_MULTIFORMATO_MUNDIAL-2026</t>
        </is>
      </c>
      <c r="C957" s="4" t="inlineStr">
        <is>
          <t>448258457</t>
        </is>
      </c>
      <c r="D957" s="4" t="inlineStr">
        <is>
          <t>MLM_ML_TT-INF_GEN_X_BRD-E-GEN-MED_ALL_CONS_MUNDIAL_X_64390165</t>
        </is>
      </c>
      <c r="E957" s="5" t="n">
        <v>1654</v>
      </c>
      <c r="F957" s="5" t="n">
        <v>438</v>
      </c>
      <c r="G957" s="5" t="n">
        <v>145</v>
      </c>
      <c r="H957" s="5" t="n">
        <v>53</v>
      </c>
      <c r="I957" s="5" t="n">
        <v>385</v>
      </c>
      <c r="J957" s="5" t="n">
        <v>88</v>
      </c>
      <c r="K957" s="5" t="n"/>
      <c r="L957" s="5" t="n"/>
      <c r="M957" s="10" t="n">
        <v>4.3</v>
      </c>
      <c r="N957" s="10" t="n">
        <v>4.98</v>
      </c>
      <c r="O957" s="10" t="n"/>
      <c r="P957" s="10" t="n"/>
    </row>
    <row r="958">
      <c r="A958" s="4" t="inlineStr">
        <is>
          <t>MLM_MercadoLivre_Child_2024</t>
        </is>
      </c>
      <c r="B958" s="4" t="inlineStr">
        <is>
          <t>MLM_ML_DCM_FE_X_MULTIFORMATO_FTH-2026</t>
        </is>
      </c>
      <c r="C958" s="4" t="inlineStr">
        <is>
          <t>448916834</t>
        </is>
      </c>
      <c r="D958" s="4" t="inlineStr">
        <is>
          <t>MLM_ML_TT-INF_GEN_X_FE-GS-MED_ALL_VIEWS_FTH_X_62769530</t>
        </is>
      </c>
      <c r="E958" s="5" t="n">
        <v>1561</v>
      </c>
      <c r="F958" s="5" t="n">
        <v>181</v>
      </c>
      <c r="G958" s="5" t="n">
        <v>62</v>
      </c>
      <c r="H958" s="5" t="n">
        <v>22</v>
      </c>
      <c r="I958" s="5" t="n">
        <v>757</v>
      </c>
      <c r="J958" s="5" t="n">
        <v>87</v>
      </c>
      <c r="K958" s="5" t="n"/>
      <c r="L958" s="5" t="n"/>
      <c r="M958" s="10" t="n">
        <v>2.06</v>
      </c>
      <c r="N958" s="10" t="n">
        <v>2.08</v>
      </c>
      <c r="O958" s="10" t="n"/>
      <c r="P958" s="10" t="n"/>
    </row>
    <row r="959">
      <c r="A959" s="4" t="inlineStr">
        <is>
          <t>MLM_MercadoLivre_Child_2024</t>
        </is>
      </c>
      <c r="B959" s="4" t="inlineStr">
        <is>
          <t>MLM_ML_DCM_FE_X_MULTIFORMATO_FTH-2026</t>
        </is>
      </c>
      <c r="C959" s="4" t="inlineStr">
        <is>
          <t>448913597</t>
        </is>
      </c>
      <c r="D959" s="4" t="inlineStr">
        <is>
          <t>MLM_ML_TT-INF_GEN_X_FE-GS-MED_ALL_CONS_FTH_X_34805691</t>
        </is>
      </c>
      <c r="E959" s="5" t="n">
        <v>941</v>
      </c>
      <c r="F959" s="5" t="n">
        <v>392</v>
      </c>
      <c r="G959" s="5" t="n">
        <v>116</v>
      </c>
      <c r="H959" s="5" t="n">
        <v>38</v>
      </c>
      <c r="I959" s="5" t="n">
        <v>272</v>
      </c>
      <c r="J959" s="5" t="n">
        <v>83</v>
      </c>
      <c r="K959" s="5" t="n"/>
      <c r="L959" s="5" t="n"/>
      <c r="M959" s="10" t="n">
        <v>3.46</v>
      </c>
      <c r="N959" s="10" t="n">
        <v>4.72</v>
      </c>
      <c r="O959" s="10" t="n"/>
      <c r="P959" s="10" t="n"/>
    </row>
    <row r="960">
      <c r="A960" s="4" t="inlineStr">
        <is>
          <t>MLM_MercadoLivre_Child_2024</t>
        </is>
      </c>
      <c r="B960" s="4" t="inlineStr">
        <is>
          <t>MLM_ML_DCM_FE_T1_MULTIFORMATO_DURANTE-HOT-SALE-2026</t>
        </is>
      </c>
      <c r="C960" s="4" t="inlineStr">
        <is>
          <t>448062219</t>
        </is>
      </c>
      <c r="D960" s="4" t="inlineStr">
        <is>
          <t>MLM_ML_TT-INF_GEN_X_FE-T1-MED_ALL_CONS_HSDUR_X_72687359</t>
        </is>
      </c>
      <c r="E960" s="5" t="n">
        <v>836</v>
      </c>
      <c r="F960" s="5" t="n">
        <v>355</v>
      </c>
      <c r="G960" s="5" t="n">
        <v>137</v>
      </c>
      <c r="H960" s="5" t="n">
        <v>59</v>
      </c>
      <c r="I960" s="5" t="n">
        <v>183</v>
      </c>
      <c r="J960" s="5" t="n">
        <v>66</v>
      </c>
      <c r="K960" s="5" t="n"/>
      <c r="L960" s="5" t="n"/>
      <c r="M960" s="10" t="n">
        <v>4.57</v>
      </c>
      <c r="N960" s="10" t="n">
        <v>5.38</v>
      </c>
      <c r="O960" s="10" t="n"/>
      <c r="P960" s="10" t="n"/>
    </row>
    <row r="961">
      <c r="A961" s="4" t="inlineStr">
        <is>
          <t>MLM_MercadoLivre_Child_2024</t>
        </is>
      </c>
      <c r="B961" s="4" t="inlineStr">
        <is>
          <t>MLM_ML_DCM_FE_T1_MULTIFORMATO_PREVIA-HOT-SALE-2026</t>
        </is>
      </c>
      <c r="C961" s="4" t="inlineStr">
        <is>
          <t>447075151</t>
        </is>
      </c>
      <c r="D961" s="4" t="inlineStr">
        <is>
          <t>MLM_ML_TT-INF_GEN_X_FE-T1-MED_ALL_CONS_HSPRE_X_72012917</t>
        </is>
      </c>
      <c r="E961" s="5" t="n">
        <v>595</v>
      </c>
      <c r="F961" s="5" t="n">
        <v>263</v>
      </c>
      <c r="G961" s="5" t="n">
        <v>99</v>
      </c>
      <c r="H961" s="5" t="n">
        <v>78</v>
      </c>
      <c r="I961" s="5" t="n">
        <v>127</v>
      </c>
      <c r="J961" s="5" t="n">
        <v>55</v>
      </c>
      <c r="K961" s="5" t="n"/>
      <c r="L961" s="5" t="n"/>
      <c r="M961" s="10" t="n">
        <v>4.69</v>
      </c>
      <c r="N961" s="10" t="n">
        <v>4.78</v>
      </c>
      <c r="O961" s="10" t="n"/>
      <c r="P961" s="10" t="n"/>
    </row>
    <row r="962">
      <c r="A962" s="4" t="inlineStr">
        <is>
          <t>MLM_MercadoLivre_Child_2024</t>
        </is>
      </c>
      <c r="B962" s="4" t="inlineStr">
        <is>
          <t>MLM_ML_DCM_FE_X_MULTIFORMATO_DD-44-2025</t>
        </is>
      </c>
      <c r="C962" s="4" t="inlineStr">
        <is>
          <t>418297991</t>
        </is>
      </c>
      <c r="D962" s="4" t="inlineStr">
        <is>
          <t>MLM_ML_TT-TTK-INF_GEN_X_FE-PPS-MED_ALL_VIEWS_DD4-4_X_46312937_DURANTE</t>
        </is>
      </c>
      <c r="E962" s="5" t="n">
        <v>259</v>
      </c>
      <c r="F962" s="5" t="n">
        <v>363</v>
      </c>
      <c r="G962" s="5" t="n">
        <v>256</v>
      </c>
      <c r="H962" s="5" t="n">
        <v>150</v>
      </c>
      <c r="I962" s="5" t="n"/>
      <c r="J962" s="5" t="n"/>
      <c r="K962" s="5" t="n"/>
      <c r="L962" s="5" t="n"/>
      <c r="M962" s="10" t="n"/>
      <c r="N962" s="10" t="n"/>
      <c r="O962" s="10" t="n"/>
      <c r="P962" s="10" t="n"/>
    </row>
    <row r="963">
      <c r="A963" s="4" t="inlineStr">
        <is>
          <t>MLM_MercadoLivre_Child_2024</t>
        </is>
      </c>
      <c r="B963" s="4" t="inlineStr">
        <is>
          <t>MLM_ML_DCM_BRD_X_MULTIFORMATO_MUNDIAL-2026</t>
        </is>
      </c>
      <c r="C963" s="4" t="inlineStr">
        <is>
          <t>448263233</t>
        </is>
      </c>
      <c r="D963" s="4" t="inlineStr">
        <is>
          <t>MLM_ML_TT-INF_GEN_X_BRD-E-GEN-MED_ALL_VIEWS_MUNDIAL_X_16802350</t>
        </is>
      </c>
      <c r="E963" s="5" t="n">
        <v>760</v>
      </c>
      <c r="F963" s="5" t="n">
        <v>100</v>
      </c>
      <c r="G963" s="5" t="n">
        <v>23</v>
      </c>
      <c r="H963" s="5" t="n">
        <v>34</v>
      </c>
      <c r="I963" s="5" t="n">
        <v>325</v>
      </c>
      <c r="J963" s="5" t="n"/>
      <c r="K963" s="5" t="n"/>
      <c r="L963" s="5" t="n"/>
      <c r="M963" s="10" t="n">
        <v>2.34</v>
      </c>
      <c r="N963" s="10" t="n"/>
      <c r="O963" s="10" t="n"/>
      <c r="P963" s="10" t="n"/>
    </row>
    <row r="964">
      <c r="A964" s="4" t="inlineStr">
        <is>
          <t>MLM_MercadoLivre_Child_2024</t>
        </is>
      </c>
      <c r="B964" s="4" t="inlineStr">
        <is>
          <t>MLM_ML_DCM_BRD_X_MULTIFORMATO_F1-2026</t>
        </is>
      </c>
      <c r="C964" s="4" t="inlineStr">
        <is>
          <t>447280714</t>
        </is>
      </c>
      <c r="D964" s="4" t="inlineStr">
        <is>
          <t>MLM_ML_TT-TF_GEN_X_BRD-E-SPON-MED_ALL_REACH_F1-03_X_32851804</t>
        </is>
      </c>
      <c r="E964" s="5" t="n">
        <v>573</v>
      </c>
      <c r="F964" s="5" t="n">
        <v>202</v>
      </c>
      <c r="G964" s="5" t="n">
        <v>115</v>
      </c>
      <c r="H964" s="5" t="n">
        <v>26</v>
      </c>
      <c r="I964" s="5" t="n">
        <v>228</v>
      </c>
      <c r="J964" s="5" t="n">
        <v>99</v>
      </c>
      <c r="K964" s="5" t="n">
        <v>57</v>
      </c>
      <c r="L964" s="5" t="n"/>
      <c r="M964" s="10" t="n">
        <v>2.51</v>
      </c>
      <c r="N964" s="10" t="n">
        <v>2.04</v>
      </c>
      <c r="O964" s="10" t="n">
        <v>2.02</v>
      </c>
      <c r="P964" s="10" t="n"/>
    </row>
    <row r="965">
      <c r="A965" s="4" t="inlineStr">
        <is>
          <t>MLM_MercadoLivre_Child_2024</t>
        </is>
      </c>
      <c r="B965" s="4" t="inlineStr">
        <is>
          <t>MLM_ML_DCM_FE_T1_MULTIFORMATO_DURANTE-HOT-SALE-2026</t>
        </is>
      </c>
      <c r="C965" s="4" t="inlineStr">
        <is>
          <t>448074663</t>
        </is>
      </c>
      <c r="D965" s="4" t="inlineStr">
        <is>
          <t>MLM_ML_TT-TF_GEN_X_FE-T1-MED_ALL_REACH_HSDUR_X_57505220</t>
        </is>
      </c>
      <c r="E965" s="5" t="n">
        <v>547</v>
      </c>
      <c r="F965" s="5" t="n">
        <v>215</v>
      </c>
      <c r="G965" s="5" t="n">
        <v>68</v>
      </c>
      <c r="H965" s="5" t="n">
        <v>25</v>
      </c>
      <c r="I965" s="5" t="n">
        <v>276</v>
      </c>
      <c r="J965" s="5" t="n">
        <v>114</v>
      </c>
      <c r="K965" s="5" t="n"/>
      <c r="L965" s="5" t="n"/>
      <c r="M965" s="10" t="n">
        <v>1.98</v>
      </c>
      <c r="N965" s="10" t="n">
        <v>1.89</v>
      </c>
      <c r="O965" s="10" t="n"/>
      <c r="P965" s="10" t="n"/>
    </row>
    <row r="966">
      <c r="A966" s="4" t="inlineStr">
        <is>
          <t>MLM_MercadoLivre_Child_2024</t>
        </is>
      </c>
      <c r="B966" s="4" t="inlineStr">
        <is>
          <t>MLM_ML_DCM_FE_X_MULTIFORMATO_DD-07-2026</t>
        </is>
      </c>
      <c r="C966" s="4" t="inlineStr">
        <is>
          <t>450178450</t>
        </is>
      </c>
      <c r="D966" s="4" t="inlineStr">
        <is>
          <t>MLM_ML_TT-TOPV_GEN_X_FE-DD-MED_ALL_REACH_DD-07_X_76758500</t>
        </is>
      </c>
      <c r="E966" s="5" t="n">
        <v>724</v>
      </c>
      <c r="F966" s="5" t="n">
        <v>14</v>
      </c>
      <c r="G966" s="5" t="n">
        <v>5</v>
      </c>
      <c r="H966" s="5" t="n"/>
      <c r="I966" s="5" t="n">
        <v>332</v>
      </c>
      <c r="J966" s="5" t="n"/>
      <c r="K966" s="5" t="n"/>
      <c r="L966" s="5" t="n"/>
      <c r="M966" s="10" t="n">
        <v>2.18</v>
      </c>
      <c r="N966" s="10" t="n"/>
      <c r="O966" s="10" t="n"/>
      <c r="P966" s="10" t="n"/>
    </row>
    <row r="967">
      <c r="A967" s="4" t="inlineStr">
        <is>
          <t>MLM_MercadoLivre_Child_2024</t>
        </is>
      </c>
      <c r="B967" s="4" t="inlineStr">
        <is>
          <t>MLM_ML_DCM_BRD_X_MULTIFORMATO_MODA-AON-MAR-2026</t>
        </is>
      </c>
      <c r="C967" s="4" t="inlineStr">
        <is>
          <t>441582729</t>
        </is>
      </c>
      <c r="D967" s="4" t="inlineStr">
        <is>
          <t>MLM_ML_TT-INF_GEN_X_SOCIAL-MED_ALL_REACH_FASH-03_X_14306763</t>
        </is>
      </c>
      <c r="E967" s="5" t="n">
        <v>293</v>
      </c>
      <c r="F967" s="5" t="n">
        <v>169</v>
      </c>
      <c r="G967" s="5" t="n">
        <v>196</v>
      </c>
      <c r="H967" s="5" t="n">
        <v>39</v>
      </c>
      <c r="I967" s="5" t="n">
        <v>58</v>
      </c>
      <c r="J967" s="5" t="n"/>
      <c r="K967" s="5" t="n"/>
      <c r="L967" s="5" t="n"/>
      <c r="M967" s="10" t="n">
        <v>5.05</v>
      </c>
      <c r="N967" s="10" t="n"/>
      <c r="O967" s="10" t="n"/>
      <c r="P967" s="10" t="n"/>
    </row>
    <row r="968">
      <c r="A968" s="4" t="inlineStr">
        <is>
          <t>MLM_MercadoLivre_Child_2024</t>
        </is>
      </c>
      <c r="B968" s="4" t="inlineStr">
        <is>
          <t>MLM_ML_DCM_BRD_X_MULTIFORMATO_MODA-AON-ABR-2026</t>
        </is>
      </c>
      <c r="C968" s="4" t="inlineStr">
        <is>
          <t>444050397</t>
        </is>
      </c>
      <c r="D968" s="4" t="inlineStr">
        <is>
          <t>MLM_ML_TT-INF_GEN_X_SOCIAL-MED_ALL_REACH_FASH-04_X_73226597</t>
        </is>
      </c>
      <c r="E968" s="5" t="n">
        <v>304</v>
      </c>
      <c r="F968" s="5" t="n">
        <v>178</v>
      </c>
      <c r="G968" s="5" t="n">
        <v>179</v>
      </c>
      <c r="H968" s="5" t="n">
        <v>27</v>
      </c>
      <c r="I968" s="5" t="n">
        <v>61</v>
      </c>
      <c r="J968" s="5" t="n"/>
      <c r="K968" s="5" t="n"/>
      <c r="L968" s="5" t="n"/>
      <c r="M968" s="10" t="n">
        <v>4.98</v>
      </c>
      <c r="N968" s="10" t="n"/>
      <c r="O968" s="10" t="n"/>
      <c r="P968" s="10" t="n"/>
    </row>
    <row r="969">
      <c r="A969" s="4" t="inlineStr">
        <is>
          <t>MLM_MercadoLivre_Child_2024</t>
        </is>
      </c>
      <c r="B969" s="4" t="inlineStr">
        <is>
          <t>MLM_ML_DCM_BRD_X_MULTIFORMATO_F1-2026</t>
        </is>
      </c>
      <c r="C969" s="4" t="inlineStr">
        <is>
          <t>447776073</t>
        </is>
      </c>
      <c r="D969" s="4" t="inlineStr">
        <is>
          <t>MLM_ML_TT-INF_GEN_X_BRD-E-SPON-MED_ALL_CONS_F1-03_X_89553179</t>
        </is>
      </c>
      <c r="E969" s="5" t="n">
        <v>431</v>
      </c>
      <c r="F969" s="5" t="n">
        <v>174</v>
      </c>
      <c r="G969" s="5" t="n">
        <v>62</v>
      </c>
      <c r="H969" s="5" t="n">
        <v>9</v>
      </c>
      <c r="I969" s="5" t="n">
        <v>116</v>
      </c>
      <c r="J969" s="5" t="n">
        <v>51</v>
      </c>
      <c r="K969" s="5" t="n"/>
      <c r="L969" s="5" t="n"/>
      <c r="M969" s="10" t="n">
        <v>3.72</v>
      </c>
      <c r="N969" s="10" t="n">
        <v>3.41</v>
      </c>
      <c r="O969" s="10" t="n"/>
      <c r="P969" s="10" t="n"/>
    </row>
    <row r="970">
      <c r="A970" s="4" t="inlineStr">
        <is>
          <t>MLM_MercadoLivre_Child_2024</t>
        </is>
      </c>
      <c r="B970" s="4" t="inlineStr">
        <is>
          <t>MLM_ML_DCM_BRD_X_MULTIFORMATO_MODA-AON-ENE-2026</t>
        </is>
      </c>
      <c r="C970" s="4" t="inlineStr">
        <is>
          <t>437334510</t>
        </is>
      </c>
      <c r="D970" s="4" t="inlineStr">
        <is>
          <t>MLM_ML_TT-INF_GEN_X_SOCIAL-MED_ALL_REACH_FASH-01_X_20758965</t>
        </is>
      </c>
      <c r="E970" s="5" t="n">
        <v>266</v>
      </c>
      <c r="F970" s="5" t="n">
        <v>167</v>
      </c>
      <c r="G970" s="5" t="n">
        <v>170</v>
      </c>
      <c r="H970" s="5" t="n">
        <v>38</v>
      </c>
      <c r="I970" s="5" t="n">
        <v>53</v>
      </c>
      <c r="J970" s="5" t="n"/>
      <c r="K970" s="5" t="n"/>
      <c r="L970" s="5" t="n"/>
      <c r="M970" s="10" t="n">
        <v>5.02</v>
      </c>
      <c r="N970" s="10" t="n"/>
      <c r="O970" s="10" t="n"/>
      <c r="P970" s="10" t="n"/>
    </row>
    <row r="971">
      <c r="A971" s="4" t="inlineStr">
        <is>
          <t>MLM_MercadoLivre_Child_2024</t>
        </is>
      </c>
      <c r="B971" s="4" t="inlineStr">
        <is>
          <t>MLM_ML_DCM_BRD_X_MULTIFORMATO_MODA-AON-FEB-2026</t>
        </is>
      </c>
      <c r="C971" s="4" t="inlineStr">
        <is>
          <t>439397478</t>
        </is>
      </c>
      <c r="D971" s="4" t="inlineStr">
        <is>
          <t>MLM_ML_TT-INF_GEN_X_SOCIAL-MED_ALL_REACH_FASH-02_X_61592697</t>
        </is>
      </c>
      <c r="E971" s="5" t="n">
        <v>313</v>
      </c>
      <c r="F971" s="5" t="n">
        <v>146</v>
      </c>
      <c r="G971" s="5" t="n">
        <v>140</v>
      </c>
      <c r="H971" s="5" t="n">
        <v>30</v>
      </c>
      <c r="I971" s="5" t="n"/>
      <c r="J971" s="5" t="n"/>
      <c r="K971" s="5" t="n"/>
      <c r="L971" s="5" t="n"/>
      <c r="M971" s="10" t="n"/>
      <c r="N971" s="10" t="n"/>
      <c r="O971" s="10" t="n"/>
      <c r="P971" s="10" t="n"/>
    </row>
    <row r="972">
      <c r="A972" s="4" t="inlineStr">
        <is>
          <t>MLM_MercadoLivre_Child_2024</t>
        </is>
      </c>
      <c r="B972" s="4" t="inlineStr">
        <is>
          <t>MLM_ML_DCM_BRD_X_MULTIFORMATO_COBRANDING-MOTOROLA-2026</t>
        </is>
      </c>
      <c r="C972" s="4" t="inlineStr">
        <is>
          <t>448690228</t>
        </is>
      </c>
      <c r="D972" s="4" t="inlineStr">
        <is>
          <t>MLM_ML_TT-INF_GEN_X_BRD-F-COBRD-MED_ALL_CONS_MOTOROLA_X_23629182</t>
        </is>
      </c>
      <c r="E972" s="5" t="n">
        <v>445</v>
      </c>
      <c r="F972" s="5" t="n">
        <v>117</v>
      </c>
      <c r="G972" s="5" t="n">
        <v>42</v>
      </c>
      <c r="H972" s="5" t="n">
        <v>8</v>
      </c>
      <c r="I972" s="5" t="n">
        <v>208</v>
      </c>
      <c r="J972" s="5" t="n"/>
      <c r="K972" s="5" t="n"/>
      <c r="L972" s="5" t="n"/>
      <c r="M972" s="10" t="n">
        <v>2.14</v>
      </c>
      <c r="N972" s="10" t="n"/>
      <c r="O972" s="10" t="n"/>
      <c r="P972" s="10" t="n"/>
    </row>
    <row r="973">
      <c r="A973" s="4" t="inlineStr">
        <is>
          <t>MLM_MercadoLivre_Child_2024</t>
        </is>
      </c>
      <c r="B973" s="4" t="inlineStr">
        <is>
          <t>MLM_ML_DCM_BRD_X_MULTIFORMATO_MODA-FASHHS-MAY-JUN 2026</t>
        </is>
      </c>
      <c r="C973" s="4" t="inlineStr">
        <is>
          <t>447571240</t>
        </is>
      </c>
      <c r="D973" s="4" t="inlineStr">
        <is>
          <t>MLM_ML_TT-INF_GEN_X_SOCIAL-MED_ALL_REACH_FASHHS_X_85249645</t>
        </is>
      </c>
      <c r="E973" s="5" t="n">
        <v>363</v>
      </c>
      <c r="F973" s="5" t="n">
        <v>134</v>
      </c>
      <c r="G973" s="5" t="n">
        <v>76</v>
      </c>
      <c r="H973" s="5" t="n">
        <v>28</v>
      </c>
      <c r="I973" s="5" t="n">
        <v>124</v>
      </c>
      <c r="J973" s="5" t="n">
        <v>63</v>
      </c>
      <c r="K973" s="5" t="n"/>
      <c r="L973" s="5" t="n"/>
      <c r="M973" s="10" t="n">
        <v>2.93</v>
      </c>
      <c r="N973" s="10" t="n">
        <v>2.13</v>
      </c>
      <c r="O973" s="10" t="n"/>
      <c r="P973" s="10" t="n"/>
    </row>
    <row r="974">
      <c r="A974" s="4" t="inlineStr">
        <is>
          <t>MLM_MercadoLivre_Child_2024</t>
        </is>
      </c>
      <c r="B974" s="4" t="inlineStr">
        <is>
          <t>MLM_ML_DCM_FE_T1_MULTIFORMATO_DURANTE-HOT-SALE-2026</t>
        </is>
      </c>
      <c r="C974" s="4" t="inlineStr">
        <is>
          <t>448082088</t>
        </is>
      </c>
      <c r="D974" s="4" t="inlineStr">
        <is>
          <t>MLM_ML_TT-TF_GEN_X_FE-T1-MED_ALL_REACH_HSDUR_X_67679771</t>
        </is>
      </c>
      <c r="E974" s="5" t="n">
        <v>367</v>
      </c>
      <c r="F974" s="5" t="n">
        <v>138</v>
      </c>
      <c r="G974" s="5" t="n">
        <v>70</v>
      </c>
      <c r="H974" s="5" t="n">
        <v>9</v>
      </c>
      <c r="I974" s="5" t="n">
        <v>208</v>
      </c>
      <c r="J974" s="5" t="n">
        <v>85</v>
      </c>
      <c r="K974" s="5" t="n"/>
      <c r="L974" s="5" t="n"/>
      <c r="M974" s="10" t="n">
        <v>1.76</v>
      </c>
      <c r="N974" s="10" t="n">
        <v>1.62</v>
      </c>
      <c r="O974" s="10" t="n"/>
      <c r="P974" s="10" t="n"/>
    </row>
    <row r="975">
      <c r="A975" s="4" t="inlineStr">
        <is>
          <t>MLM_MercadoLivre_Child_2024</t>
        </is>
      </c>
      <c r="B975" s="4" t="inlineStr">
        <is>
          <t>MLM_ML_DCM_FE_T1_MULTIFORMATO_EXTENSION-HOT-SALE-2026</t>
        </is>
      </c>
      <c r="C975" s="4" t="inlineStr">
        <is>
          <t>448619786</t>
        </is>
      </c>
      <c r="D975" s="4" t="inlineStr">
        <is>
          <t>MLM_ML_TT-INF_GEN_X_FE-T1-MED_ALL_CONS_HSEXT_X_95052534</t>
        </is>
      </c>
      <c r="E975" s="5" t="n">
        <v>376</v>
      </c>
      <c r="F975" s="5" t="n">
        <v>93</v>
      </c>
      <c r="G975" s="5" t="n">
        <v>45</v>
      </c>
      <c r="H975" s="5" t="n">
        <v>17</v>
      </c>
      <c r="I975" s="5" t="n">
        <v>114</v>
      </c>
      <c r="J975" s="5" t="n"/>
      <c r="K975" s="5" t="n"/>
      <c r="L975" s="5" t="n"/>
      <c r="M975" s="10" t="n">
        <v>3.3</v>
      </c>
      <c r="N975" s="10" t="n"/>
      <c r="O975" s="10" t="n"/>
      <c r="P975" s="10" t="n"/>
    </row>
    <row r="976">
      <c r="A976" s="4" t="inlineStr">
        <is>
          <t>MLM_MercadoLivre_Child_2024</t>
        </is>
      </c>
      <c r="B976" s="4" t="inlineStr">
        <is>
          <t>MLM_ML_DCM_FE_T1_MULTIFORMATO_DURANTE-HOT-SALE-2026</t>
        </is>
      </c>
      <c r="C976" s="4" t="inlineStr">
        <is>
          <t>448057431</t>
        </is>
      </c>
      <c r="D976" s="4" t="inlineStr">
        <is>
          <t>MLM_ML_TT-INF_GEN_X_FE-T1-MED_ALL_VIEWS_HSDUR_X_25903937</t>
        </is>
      </c>
      <c r="E976" s="5" t="n">
        <v>293</v>
      </c>
      <c r="F976" s="5" t="n">
        <v>130</v>
      </c>
      <c r="G976" s="5" t="n">
        <v>47</v>
      </c>
      <c r="H976" s="5" t="n">
        <v>19</v>
      </c>
      <c r="I976" s="5" t="n">
        <v>84</v>
      </c>
      <c r="J976" s="5" t="n"/>
      <c r="K976" s="5" t="n"/>
      <c r="L976" s="5" t="n"/>
      <c r="M976" s="10" t="n">
        <v>3.49</v>
      </c>
      <c r="N976" s="10" t="n"/>
      <c r="O976" s="10" t="n"/>
      <c r="P976" s="10" t="n"/>
    </row>
    <row r="977">
      <c r="A977" s="4" t="inlineStr">
        <is>
          <t>MLM_MercadoLivre_Child_2024</t>
        </is>
      </c>
      <c r="B977" s="4" t="inlineStr">
        <is>
          <t>MLM_ML_DCM_FE_T1_MULTIFORMATO_DURANTE-HOT-SALE-2026</t>
        </is>
      </c>
      <c r="C977" s="4" t="inlineStr">
        <is>
          <t>448057467</t>
        </is>
      </c>
      <c r="D977" s="4" t="inlineStr">
        <is>
          <t>MLM_ML_TT-TF_GEN_X_FE-T1-MED_ALL_REACH_HSDUR_X_13100192</t>
        </is>
      </c>
      <c r="E977" s="5" t="n">
        <v>274</v>
      </c>
      <c r="F977" s="5" t="n">
        <v>106</v>
      </c>
      <c r="G977" s="5" t="n">
        <v>53</v>
      </c>
      <c r="H977" s="5" t="n">
        <v>7</v>
      </c>
      <c r="I977" s="5" t="n">
        <v>148</v>
      </c>
      <c r="J977" s="5" t="n">
        <v>58</v>
      </c>
      <c r="K977" s="5" t="n"/>
      <c r="L977" s="5" t="n"/>
      <c r="M977" s="10" t="n">
        <v>1.85</v>
      </c>
      <c r="N977" s="10" t="n">
        <v>1.83</v>
      </c>
      <c r="O977" s="10" t="n"/>
      <c r="P977" s="10" t="n"/>
    </row>
    <row r="978">
      <c r="A978" s="4" t="inlineStr">
        <is>
          <t>MLM_MercadoLivre_Child_2024</t>
        </is>
      </c>
      <c r="B978" s="4" t="inlineStr">
        <is>
          <t>MLM_ML_DCM_FE_T1_MULTIFORMATO_PREVIA-HOT-SALE-2026</t>
        </is>
      </c>
      <c r="C978" s="4" t="inlineStr">
        <is>
          <t>447056641</t>
        </is>
      </c>
      <c r="D978" s="4" t="inlineStr">
        <is>
          <t>MLM_ML_TT-INF_GEN_X_FE-T1-MED_ALL_VIEWS_HSPRE_X_89760680</t>
        </is>
      </c>
      <c r="E978" s="5" t="n">
        <v>209</v>
      </c>
      <c r="F978" s="5" t="n">
        <v>86</v>
      </c>
      <c r="G978" s="5" t="n">
        <v>30</v>
      </c>
      <c r="H978" s="5" t="n">
        <v>7</v>
      </c>
      <c r="I978" s="5" t="n">
        <v>80</v>
      </c>
      <c r="J978" s="5" t="n"/>
      <c r="K978" s="5" t="n"/>
      <c r="L978" s="5" t="n"/>
      <c r="M978" s="10" t="n">
        <v>2.61</v>
      </c>
      <c r="N978" s="10" t="n"/>
      <c r="O978" s="10" t="n"/>
      <c r="P978" s="10" t="n"/>
    </row>
    <row r="979">
      <c r="A979" s="4" t="inlineStr">
        <is>
          <t>MLM_MercadoLivre_Child_2024</t>
        </is>
      </c>
      <c r="B979" s="4" t="inlineStr">
        <is>
          <t>MLM_ML_DCM_BRD_X_MULTIFORMATO_MUNDIAL-2026</t>
        </is>
      </c>
      <c r="C979" s="4" t="inlineStr">
        <is>
          <t>448251032</t>
        </is>
      </c>
      <c r="D979" s="4" t="inlineStr">
        <is>
          <t>MLM_ML_TT-PULSE_GEN_X_BRD-E-GEN-MED_ALL_REACH_MUNDIAL_X_80158495</t>
        </is>
      </c>
      <c r="E979" s="5" t="n">
        <v>230</v>
      </c>
      <c r="F979" s="5" t="n">
        <v>65</v>
      </c>
      <c r="G979" s="5" t="n">
        <v>12</v>
      </c>
      <c r="H979" s="5" t="n">
        <v>14</v>
      </c>
      <c r="I979" s="5" t="n">
        <v>116</v>
      </c>
      <c r="J979" s="5" t="n"/>
      <c r="K979" s="5" t="n"/>
      <c r="L979" s="5" t="n"/>
      <c r="M979" s="10" t="n">
        <v>1.98</v>
      </c>
      <c r="N979" s="10" t="n"/>
      <c r="O979" s="10" t="n"/>
      <c r="P979" s="10" t="n"/>
    </row>
    <row r="980">
      <c r="A980" s="4" t="inlineStr">
        <is>
          <t>MLM_MercadoLivre_Child_2024</t>
        </is>
      </c>
      <c r="B980" s="4" t="inlineStr">
        <is>
          <t>MLM_ML_DCM_FE_T1_MULTIFORMATO_DURANTE-HOT-SALE-2026</t>
        </is>
      </c>
      <c r="C980" s="4" t="inlineStr">
        <is>
          <t>448082040</t>
        </is>
      </c>
      <c r="D980" s="4" t="inlineStr">
        <is>
          <t>MLM_ML_TT-PRIME_GEN_X_FE-T1-MED_ALL_REACH_HSDUR_X_78343173</t>
        </is>
      </c>
      <c r="E980" s="5" t="n">
        <v>206</v>
      </c>
      <c r="F980" s="5" t="n">
        <v>77</v>
      </c>
      <c r="G980" s="5" t="n">
        <v>25</v>
      </c>
      <c r="H980" s="5" t="n">
        <v>8</v>
      </c>
      <c r="I980" s="5" t="n">
        <v>77</v>
      </c>
      <c r="J980" s="5" t="n"/>
      <c r="K980" s="5" t="n"/>
      <c r="L980" s="5" t="n"/>
      <c r="M980" s="10" t="n">
        <v>2.68</v>
      </c>
      <c r="N980" s="10" t="n"/>
      <c r="O980" s="10" t="n"/>
      <c r="P980" s="10" t="n"/>
    </row>
    <row r="981">
      <c r="A981" s="4" t="inlineStr">
        <is>
          <t>MLM_MercadoLivre_Child_2024</t>
        </is>
      </c>
      <c r="B981" s="4" t="inlineStr">
        <is>
          <t>MLM_ML_DCM_FE_X_MULTIFORMATO_HSSHAKE-2026</t>
        </is>
      </c>
      <c r="C981" s="4" t="inlineStr">
        <is>
          <t>447188085</t>
        </is>
      </c>
      <c r="D981" s="4" t="inlineStr">
        <is>
          <t>MLM_ML_TT-INF_GEN_X_FE-T1-MED_ALL_CONS_HSSHAKE_X_63771697</t>
        </is>
      </c>
      <c r="E981" s="5" t="n">
        <v>204</v>
      </c>
      <c r="F981" s="5" t="n">
        <v>73</v>
      </c>
      <c r="G981" s="5" t="n">
        <v>13</v>
      </c>
      <c r="H981" s="5" t="n">
        <v>9</v>
      </c>
      <c r="I981" s="5" t="n"/>
      <c r="J981" s="5" t="n"/>
      <c r="K981" s="5" t="n"/>
      <c r="L981" s="5" t="n"/>
      <c r="M981" s="10" t="n"/>
      <c r="N981" s="10" t="n"/>
      <c r="O981" s="10" t="n"/>
      <c r="P981" s="10" t="n"/>
    </row>
    <row r="982">
      <c r="A982" s="4" t="inlineStr">
        <is>
          <t>MLM_MercadoLivre_Child_2024</t>
        </is>
      </c>
      <c r="B982" s="4" t="inlineStr">
        <is>
          <t>MLM_ML_DCM_BRD_X_MULTIFORMATO_MODA-AON-DIC-2025</t>
        </is>
      </c>
      <c r="C982" s="4" t="inlineStr">
        <is>
          <t>434708452</t>
        </is>
      </c>
      <c r="D982" s="4" t="inlineStr">
        <is>
          <t>MLM_ML_TT-INF_GEN_X_SOCIAL-MED_ALL_REACH_FASH-12_X_39251133</t>
        </is>
      </c>
      <c r="E982" s="5" t="n">
        <v>112</v>
      </c>
      <c r="F982" s="5" t="n">
        <v>52</v>
      </c>
      <c r="G982" s="5" t="n">
        <v>80</v>
      </c>
      <c r="H982" s="5" t="n">
        <v>47</v>
      </c>
      <c r="I982" s="5" t="n"/>
      <c r="J982" s="5" t="n"/>
      <c r="K982" s="5" t="n"/>
      <c r="L982" s="5" t="n"/>
      <c r="M982" s="10" t="n"/>
      <c r="N982" s="10" t="n"/>
      <c r="O982" s="10" t="n"/>
      <c r="P982" s="10" t="n"/>
    </row>
    <row r="983">
      <c r="A983" s="4" t="inlineStr">
        <is>
          <t>MLM_MercadoLivre_Child_2024</t>
        </is>
      </c>
      <c r="B983" s="4" t="inlineStr">
        <is>
          <t>MLM_ML_DCM_FE_X_MULTIFORMATO_HSSHAKE-2026</t>
        </is>
      </c>
      <c r="C983" s="4" t="inlineStr">
        <is>
          <t>446720827</t>
        </is>
      </c>
      <c r="D983" s="4" t="inlineStr">
        <is>
          <t>MLM_ML_TT-INF_GEN_X_FE-T1-MED_ALL_VIEWS_HSSHAKE_X_71736193</t>
        </is>
      </c>
      <c r="E983" s="5" t="n">
        <v>182</v>
      </c>
      <c r="F983" s="5" t="n">
        <v>37</v>
      </c>
      <c r="G983" s="5" t="n">
        <v>34</v>
      </c>
      <c r="H983" s="5" t="n">
        <v>8</v>
      </c>
      <c r="I983" s="5" t="n">
        <v>61</v>
      </c>
      <c r="J983" s="5" t="n"/>
      <c r="K983" s="5" t="n"/>
      <c r="L983" s="5" t="n"/>
      <c r="M983" s="10" t="n">
        <v>2.98</v>
      </c>
      <c r="N983" s="10" t="n"/>
      <c r="O983" s="10" t="n"/>
      <c r="P983" s="10" t="n"/>
    </row>
    <row r="984">
      <c r="A984" s="4" t="inlineStr">
        <is>
          <t>MLM_MercadoLivre_Child_2024</t>
        </is>
      </c>
      <c r="B984" s="4" t="inlineStr">
        <is>
          <t>MLM_ML_DCM_BRD_X_MULTIFORMATO_MODA-AON-JUN-2025</t>
        </is>
      </c>
      <c r="C984" s="4" t="inlineStr">
        <is>
          <t>421916851</t>
        </is>
      </c>
      <c r="D984" s="4" t="inlineStr">
        <is>
          <t>MLM_ML_TT-TTK-INF_GEN_X_SOCIAL-MED_ALL_REACH_FASH-JUN_X_90545104</t>
        </is>
      </c>
      <c r="E984" s="5" t="n">
        <v>104</v>
      </c>
      <c r="F984" s="5" t="n">
        <v>65</v>
      </c>
      <c r="G984" s="5" t="n">
        <v>65</v>
      </c>
      <c r="H984" s="5" t="n">
        <v>16</v>
      </c>
      <c r="I984" s="5" t="n"/>
      <c r="J984" s="5" t="n"/>
      <c r="K984" s="5" t="n"/>
      <c r="L984" s="5" t="n"/>
      <c r="M984" s="10" t="n"/>
      <c r="N984" s="10" t="n"/>
      <c r="O984" s="10" t="n"/>
      <c r="P984" s="10" t="n"/>
    </row>
    <row r="985">
      <c r="A985" s="4" t="inlineStr">
        <is>
          <t>MLM_MercadoLivre_Child_2024</t>
        </is>
      </c>
      <c r="B985" s="4" t="inlineStr">
        <is>
          <t>MLM_ML_DCM_BRD_X_MULTIFORMATO_MODA-AON-ENE-2026</t>
        </is>
      </c>
      <c r="C985" s="4" t="inlineStr">
        <is>
          <t>436972346</t>
        </is>
      </c>
      <c r="D985" s="4" t="inlineStr">
        <is>
          <t>MLM_ML_TT-INF_GEN_X_SOCIAL-MED_ALL_CONS_FASH-01_X_12684286</t>
        </is>
      </c>
      <c r="E985" s="5" t="n">
        <v>108</v>
      </c>
      <c r="F985" s="5" t="n">
        <v>41</v>
      </c>
      <c r="G985" s="5" t="n">
        <v>65</v>
      </c>
      <c r="H985" s="5" t="n">
        <v>2</v>
      </c>
      <c r="I985" s="5" t="n"/>
      <c r="J985" s="5" t="n"/>
      <c r="K985" s="5" t="n"/>
      <c r="L985" s="5" t="n"/>
      <c r="M985" s="10" t="n"/>
      <c r="N985" s="10" t="n"/>
      <c r="O985" s="10" t="n"/>
      <c r="P985" s="10" t="n"/>
    </row>
    <row r="986">
      <c r="A986" s="4" t="inlineStr">
        <is>
          <t>MLM_MercadoLivre_Child_2024</t>
        </is>
      </c>
      <c r="B986" s="4" t="inlineStr">
        <is>
          <t>MLM_ML_DCM_BRD_X_MULTIFORMATO_F1-2026</t>
        </is>
      </c>
      <c r="C986" s="4" t="inlineStr">
        <is>
          <t>447776064</t>
        </is>
      </c>
      <c r="D986" s="4" t="inlineStr">
        <is>
          <t>MLM_ML_TT-INF_GEN_X_BRD-E-SPON-MED_ALL_VIEWS_F1-03_X_88419470</t>
        </is>
      </c>
      <c r="E986" s="5" t="n">
        <v>130</v>
      </c>
      <c r="F986" s="5" t="n">
        <v>58</v>
      </c>
      <c r="G986" s="5" t="n">
        <v>12</v>
      </c>
      <c r="H986" s="5" t="n">
        <v>11</v>
      </c>
      <c r="I986" s="5" t="n"/>
      <c r="J986" s="5" t="n"/>
      <c r="K986" s="5" t="n"/>
      <c r="L986" s="5" t="n"/>
      <c r="M986" s="10" t="n"/>
      <c r="N986" s="10" t="n"/>
      <c r="O986" s="10" t="n"/>
      <c r="P986" s="10" t="n"/>
    </row>
    <row r="987">
      <c r="A987" s="4" t="inlineStr">
        <is>
          <t>MLM_MercadoLivre_Child_2024</t>
        </is>
      </c>
      <c r="B987" s="4" t="inlineStr">
        <is>
          <t>MLM_ML_DCM_BRD_X_MULTIFORMATO_COBRANDING-APPLE-2026</t>
        </is>
      </c>
      <c r="C987" s="4" t="inlineStr">
        <is>
          <t>445711431</t>
        </is>
      </c>
      <c r="D987" s="4" t="inlineStr">
        <is>
          <t>MLM_ML_TT-INF_GEN_X_BRD-F-COBRD-MED_ALL_VIEWS_APPLE_X_99435908</t>
        </is>
      </c>
      <c r="E987" s="5" t="n">
        <v>114</v>
      </c>
      <c r="F987" s="5" t="n">
        <v>60</v>
      </c>
      <c r="G987" s="5" t="n">
        <v>23</v>
      </c>
      <c r="H987" s="5" t="n">
        <v>5</v>
      </c>
      <c r="I987" s="5" t="n"/>
      <c r="J987" s="5" t="n"/>
      <c r="K987" s="5" t="n"/>
      <c r="L987" s="5" t="n"/>
      <c r="M987" s="10" t="n"/>
      <c r="N987" s="10" t="n"/>
      <c r="O987" s="10" t="n"/>
      <c r="P987" s="10" t="n"/>
    </row>
    <row r="988">
      <c r="A988" s="4" t="inlineStr">
        <is>
          <t>MLM_MercadoLivre_Child_2024</t>
        </is>
      </c>
      <c r="B988" s="4" t="inlineStr">
        <is>
          <t>MLM_ML_DCM_BRD_X_MULTIFORMATO_MODA-AON-JUN-2026</t>
        </is>
      </c>
      <c r="C988" s="4" t="inlineStr">
        <is>
          <t>448594296</t>
        </is>
      </c>
      <c r="D988" s="4" t="inlineStr">
        <is>
          <t>MLM_ML_TT-INF_GEN_X_SOCIAL-MED_ALL_CONS_FASH-06_X_28498181</t>
        </is>
      </c>
      <c r="E988" s="5" t="n">
        <v>132</v>
      </c>
      <c r="F988" s="5" t="n">
        <v>46</v>
      </c>
      <c r="G988" s="5" t="n">
        <v>12</v>
      </c>
      <c r="H988" s="5" t="n"/>
      <c r="I988" s="5" t="n"/>
      <c r="J988" s="5" t="n"/>
      <c r="K988" s="5" t="n"/>
      <c r="L988" s="5" t="n"/>
      <c r="M988" s="10" t="n"/>
      <c r="N988" s="10" t="n"/>
      <c r="O988" s="10" t="n"/>
      <c r="P988" s="10" t="n"/>
    </row>
    <row r="989">
      <c r="A989" s="4" t="inlineStr">
        <is>
          <t>MLM_MercadoLivre_Child_2024</t>
        </is>
      </c>
      <c r="B989" s="4" t="inlineStr">
        <is>
          <t>MLM_ML_DCM_BRD_X_MULTIFORMATO_MODA-AON-NOV-2025</t>
        </is>
      </c>
      <c r="C989" s="4" t="inlineStr">
        <is>
          <t>433076424</t>
        </is>
      </c>
      <c r="D989" s="4" t="inlineStr">
        <is>
          <t>MLM_ML_TT-INF_GEN_X_SOCIAL-MED_ALL_REACH_FASH-11_X_34008234</t>
        </is>
      </c>
      <c r="E989" s="5" t="n">
        <v>61</v>
      </c>
      <c r="F989" s="5" t="n">
        <v>44</v>
      </c>
      <c r="G989" s="5" t="n">
        <v>76</v>
      </c>
      <c r="H989" s="5" t="n">
        <v>4</v>
      </c>
      <c r="I989" s="5" t="n"/>
      <c r="J989" s="5" t="n"/>
      <c r="K989" s="5" t="n"/>
      <c r="L989" s="5" t="n"/>
      <c r="M989" s="10" t="n"/>
      <c r="N989" s="10" t="n"/>
      <c r="O989" s="10" t="n"/>
      <c r="P989" s="10" t="n"/>
    </row>
    <row r="990">
      <c r="A990" s="4" t="inlineStr">
        <is>
          <t>MLM_MercadoLivre_Child_2024</t>
        </is>
      </c>
      <c r="B990" s="4" t="inlineStr">
        <is>
          <t>MLM_ML_DCM_BRD_X_MULTIFORMATO_MODA-AON-MAR-2026</t>
        </is>
      </c>
      <c r="C990" s="4" t="inlineStr">
        <is>
          <t>441298343</t>
        </is>
      </c>
      <c r="D990" s="4" t="inlineStr">
        <is>
          <t>MLM_ML_TT-INF_GEN_X_SOCIAL-MED_ALL_CONS_FASH-03_X_96781168</t>
        </is>
      </c>
      <c r="E990" s="5" t="n">
        <v>74</v>
      </c>
      <c r="F990" s="5" t="n">
        <v>83</v>
      </c>
      <c r="G990" s="5" t="n">
        <v>11</v>
      </c>
      <c r="H990" s="5" t="n">
        <v>9</v>
      </c>
      <c r="I990" s="5" t="n"/>
      <c r="J990" s="5" t="n"/>
      <c r="K990" s="5" t="n"/>
      <c r="L990" s="5" t="n"/>
      <c r="M990" s="10" t="n"/>
      <c r="N990" s="10" t="n"/>
      <c r="O990" s="10" t="n"/>
      <c r="P990" s="10" t="n"/>
    </row>
    <row r="991">
      <c r="A991" s="4" t="inlineStr">
        <is>
          <t>MLM_MercadoLivre_Child_2024</t>
        </is>
      </c>
      <c r="B991" s="4" t="inlineStr">
        <is>
          <t>MLM_ML_DCM_BRD_X_MULTIFORMATO_MODA-AON-JUN-2025</t>
        </is>
      </c>
      <c r="C991" s="4" t="inlineStr">
        <is>
          <t>422107265</t>
        </is>
      </c>
      <c r="D991" s="4" t="inlineStr">
        <is>
          <t>MLM_ML_TT-TTK-INF_GEN_X_SOCIAL-MED_ALL_FOLLOW_FASH-JUN_X_96129467</t>
        </is>
      </c>
      <c r="E991" s="5" t="n">
        <v>43</v>
      </c>
      <c r="F991" s="5" t="n">
        <v>79</v>
      </c>
      <c r="G991" s="5" t="n">
        <v>14</v>
      </c>
      <c r="H991" s="5" t="n"/>
      <c r="I991" s="5" t="n"/>
      <c r="J991" s="5" t="n"/>
      <c r="K991" s="5" t="n"/>
      <c r="L991" s="5" t="n"/>
      <c r="M991" s="10" t="n"/>
      <c r="N991" s="10" t="n"/>
      <c r="O991" s="10" t="n"/>
      <c r="P991" s="10" t="n"/>
    </row>
    <row r="992">
      <c r="A992" s="4" t="inlineStr">
        <is>
          <t>MLM_MercadoLivre_Child_2024</t>
        </is>
      </c>
      <c r="B992" s="4" t="inlineStr">
        <is>
          <t>MLM_ML_DCM_BRD_X_MULTIFORMATO_COBRANDING-APPLE-2026</t>
        </is>
      </c>
      <c r="C992" s="4" t="inlineStr">
        <is>
          <t>445232587</t>
        </is>
      </c>
      <c r="D992" s="4" t="inlineStr">
        <is>
          <t>MLM_ML_TT-INF_GEN_X_BRD-F-COBRD-MED_ALL_CONS_APPLE_X_27412319</t>
        </is>
      </c>
      <c r="E992" s="5" t="n">
        <v>84</v>
      </c>
      <c r="F992" s="5" t="n">
        <v>35</v>
      </c>
      <c r="G992" s="5" t="n">
        <v>8</v>
      </c>
      <c r="H992" s="5" t="n">
        <v>3</v>
      </c>
      <c r="I992" s="5" t="n"/>
      <c r="J992" s="5" t="n"/>
      <c r="K992" s="5" t="n"/>
      <c r="L992" s="5" t="n"/>
      <c r="M992" s="10" t="n"/>
      <c r="N992" s="10" t="n"/>
      <c r="O992" s="10" t="n"/>
      <c r="P992" s="10" t="n"/>
    </row>
    <row r="993">
      <c r="A993" s="4" t="inlineStr">
        <is>
          <t>MLM_MercadoLivre_Child_2024</t>
        </is>
      </c>
      <c r="B993" s="4" t="inlineStr">
        <is>
          <t>MLM_ML_DCM_BRD_X_MULTIFORMATO_MODA-AON-JUL-2025</t>
        </is>
      </c>
      <c r="C993" s="4" t="inlineStr">
        <is>
          <t>423882229</t>
        </is>
      </c>
      <c r="D993" s="4" t="inlineStr">
        <is>
          <t>MLM_ML_TT-TTK-INF_GEN_X_SOCIAL-MED_ALL_FOLLOW_FASH-JUL_X_24869125</t>
        </is>
      </c>
      <c r="E993" s="5" t="n">
        <v>64</v>
      </c>
      <c r="F993" s="5" t="n">
        <v>33</v>
      </c>
      <c r="G993" s="5" t="n">
        <v>25</v>
      </c>
      <c r="H993" s="5" t="n">
        <v>8</v>
      </c>
      <c r="I993" s="5" t="n"/>
      <c r="J993" s="5" t="n"/>
      <c r="K993" s="5" t="n"/>
      <c r="L993" s="5" t="n"/>
      <c r="M993" s="10" t="n"/>
      <c r="N993" s="10" t="n"/>
      <c r="O993" s="10" t="n"/>
      <c r="P993" s="10" t="n"/>
    </row>
    <row r="994">
      <c r="A994" s="4" t="inlineStr">
        <is>
          <t>MLM_MercadoLivre_Child_2024</t>
        </is>
      </c>
      <c r="B994" s="4" t="inlineStr">
        <is>
          <t>MLM_ML_DCM_BRD_X_MULTIFORMATO_MODA-AON-FEB-2026</t>
        </is>
      </c>
      <c r="C994" s="4" t="inlineStr">
        <is>
          <t>439399347</t>
        </is>
      </c>
      <c r="D994" s="4" t="inlineStr">
        <is>
          <t>MLM_ML_TT-INF_GEN_X_SOCIAL-MED_ALL_CONS_FASH-02_X_87365580</t>
        </is>
      </c>
      <c r="E994" s="5" t="n">
        <v>36</v>
      </c>
      <c r="F994" s="5" t="n">
        <v>39</v>
      </c>
      <c r="G994" s="5" t="n">
        <v>48</v>
      </c>
      <c r="H994" s="5" t="n">
        <v>1</v>
      </c>
      <c r="I994" s="5" t="n"/>
      <c r="J994" s="5" t="n"/>
      <c r="K994" s="5" t="n"/>
      <c r="L994" s="5" t="n"/>
      <c r="M994" s="10" t="n"/>
      <c r="N994" s="10" t="n"/>
      <c r="O994" s="10" t="n"/>
      <c r="P994" s="10" t="n"/>
    </row>
    <row r="995">
      <c r="A995" s="4" t="inlineStr">
        <is>
          <t>MLM_MercadoLivre_Child_2024</t>
        </is>
      </c>
      <c r="B995" s="4" t="inlineStr">
        <is>
          <t>MLM_ML_DCM_BRD_X_MULTIFORMATO_MODA-AON-JUL-2025</t>
        </is>
      </c>
      <c r="C995" s="4" t="inlineStr">
        <is>
          <t>424050674</t>
        </is>
      </c>
      <c r="D995" s="4" t="inlineStr">
        <is>
          <t>MLM_ML_TT-TTK-INF_GEN_X_SOCIAL-MED_ALL_REACH_FASH-JUL_X_64119198</t>
        </is>
      </c>
      <c r="E995" s="5" t="n">
        <v>56</v>
      </c>
      <c r="F995" s="5" t="n">
        <v>27</v>
      </c>
      <c r="G995" s="5" t="n">
        <v>24</v>
      </c>
      <c r="H995" s="5" t="n">
        <v>3</v>
      </c>
      <c r="I995" s="5" t="n"/>
      <c r="J995" s="5" t="n"/>
      <c r="K995" s="5" t="n"/>
      <c r="L995" s="5" t="n"/>
      <c r="M995" s="10" t="n"/>
      <c r="N995" s="10" t="n"/>
      <c r="O995" s="10" t="n"/>
      <c r="P995" s="10" t="n"/>
    </row>
    <row r="996">
      <c r="A996" s="4" t="inlineStr">
        <is>
          <t>MLM_MercadoLivre_Child_2024</t>
        </is>
      </c>
      <c r="B996" s="4" t="inlineStr">
        <is>
          <t>MLM_ML_DCM_FE_X_MULTIFORMATO_NAVIDAD_2024</t>
        </is>
      </c>
      <c r="C996" s="4" t="inlineStr">
        <is>
          <t>409898948</t>
        </is>
      </c>
      <c r="D996" s="4" t="inlineStr">
        <is>
          <t>MLM_ML_TT-TTK-TV_GEN_X_FE-GS-MED_ALL_REACH_CHRDUR_X_46758071</t>
        </is>
      </c>
      <c r="E996" s="5" t="n">
        <v>25</v>
      </c>
      <c r="F996" s="5" t="n">
        <v>48</v>
      </c>
      <c r="G996" s="5" t="n">
        <v>21</v>
      </c>
      <c r="H996" s="5" t="n">
        <v>10</v>
      </c>
      <c r="I996" s="5" t="n"/>
      <c r="J996" s="5" t="n"/>
      <c r="K996" s="5" t="n"/>
      <c r="L996" s="5" t="n"/>
      <c r="M996" s="10" t="n"/>
      <c r="N996" s="10" t="n"/>
      <c r="O996" s="10" t="n"/>
      <c r="P996" s="10" t="n"/>
    </row>
    <row r="997">
      <c r="A997" s="4" t="inlineStr">
        <is>
          <t>MLM_MercadoLivre_Child_2024</t>
        </is>
      </c>
      <c r="B997" s="4" t="inlineStr">
        <is>
          <t>MLM_ML_DCM_BRD_X_MULTIFORMATO_MODA-AON-MAY-2025</t>
        </is>
      </c>
      <c r="C997" s="4" t="inlineStr">
        <is>
          <t>420410220</t>
        </is>
      </c>
      <c r="D997" s="4" t="inlineStr">
        <is>
          <t>MLM_ML_TT-TTK-INF_GEN_X_SOCIAL-MED_ALL_REACH_FASH-MAI_X_44247889</t>
        </is>
      </c>
      <c r="E997" s="5" t="n">
        <v>17</v>
      </c>
      <c r="F997" s="5" t="n">
        <v>17</v>
      </c>
      <c r="G997" s="5" t="n">
        <v>30</v>
      </c>
      <c r="H997" s="5" t="n">
        <v>20</v>
      </c>
      <c r="I997" s="5" t="n"/>
      <c r="J997" s="5" t="n"/>
      <c r="K997" s="5" t="n"/>
      <c r="L997" s="5" t="n"/>
      <c r="M997" s="10" t="n"/>
      <c r="N997" s="10" t="n"/>
      <c r="O997" s="10" t="n"/>
      <c r="P997" s="10" t="n"/>
    </row>
    <row r="998">
      <c r="A998" s="4" t="inlineStr">
        <is>
          <t>MLM_MercadoLivre_Child_2024</t>
        </is>
      </c>
      <c r="B998" s="4" t="inlineStr">
        <is>
          <t>MLM_ML_DCM_BRD_X_MULTIFORMATO_MODA-AON-DIC-2025</t>
        </is>
      </c>
      <c r="C998" s="4" t="inlineStr">
        <is>
          <t>435216669</t>
        </is>
      </c>
      <c r="D998" s="4" t="inlineStr">
        <is>
          <t>MLM_ML_TT-INF_GEN_X_SOCIAL-MED_ALL_CONS_FASH-12_X_10040756</t>
        </is>
      </c>
      <c r="E998" s="5" t="n">
        <v>35</v>
      </c>
      <c r="F998" s="5" t="n">
        <v>8</v>
      </c>
      <c r="G998" s="5" t="n">
        <v>30</v>
      </c>
      <c r="H998" s="5" t="n">
        <v>10</v>
      </c>
      <c r="I998" s="5" t="n"/>
      <c r="J998" s="5" t="n"/>
      <c r="K998" s="5" t="n"/>
      <c r="L998" s="5" t="n"/>
      <c r="M998" s="10" t="n"/>
      <c r="N998" s="10" t="n"/>
      <c r="O998" s="10" t="n"/>
      <c r="P998" s="10" t="n"/>
    </row>
    <row r="999">
      <c r="A999" s="4" t="inlineStr">
        <is>
          <t>MLM_MercadoLivre_Child_2024</t>
        </is>
      </c>
      <c r="B999" s="4" t="inlineStr">
        <is>
          <t>MLM_ML_DCM_BRD_X_MULTIFORMATO_MODA-AON-ABR-2026</t>
        </is>
      </c>
      <c r="C999" s="4" t="inlineStr">
        <is>
          <t>444045411</t>
        </is>
      </c>
      <c r="D999" s="4" t="inlineStr">
        <is>
          <t>MLM_ML_TT-INF_GEN_X_SOCIAL-MED_ALL_CONS_FASH-04_X_88517824</t>
        </is>
      </c>
      <c r="E999" s="5" t="n">
        <v>53</v>
      </c>
      <c r="F999" s="5" t="n">
        <v>15</v>
      </c>
      <c r="G999" s="5" t="n">
        <v>9</v>
      </c>
      <c r="H999" s="5" t="n">
        <v>2</v>
      </c>
      <c r="I999" s="5" t="n"/>
      <c r="J999" s="5" t="n"/>
      <c r="K999" s="5" t="n"/>
      <c r="L999" s="5" t="n"/>
      <c r="M999" s="10" t="n"/>
      <c r="N999" s="10" t="n"/>
      <c r="O999" s="10" t="n"/>
      <c r="P999" s="10" t="n"/>
    </row>
    <row r="1000">
      <c r="A1000" s="4" t="inlineStr">
        <is>
          <t>MLM_MercadoLivre_Child_2024</t>
        </is>
      </c>
      <c r="B1000" s="4" t="inlineStr">
        <is>
          <t>MLM_ML_DCM_BRD_X_MULTIFORMATO_MODA-AON-OCT-2025</t>
        </is>
      </c>
      <c r="C1000" s="4" t="inlineStr">
        <is>
          <t>430533891</t>
        </is>
      </c>
      <c r="D1000" s="4" t="inlineStr">
        <is>
          <t>MLM_ML_TT-TTK-INF_GEN_X_SOCIAL-MED_ALL_REACH_FASH-OUT_X_44691955</t>
        </is>
      </c>
      <c r="E1000" s="5" t="n">
        <v>46</v>
      </c>
      <c r="F1000" s="5" t="n">
        <v>5</v>
      </c>
      <c r="G1000" s="5" t="n">
        <v>8</v>
      </c>
      <c r="H1000" s="5" t="n">
        <v>4</v>
      </c>
      <c r="I1000" s="5" t="n"/>
      <c r="J1000" s="5" t="n"/>
      <c r="K1000" s="5" t="n"/>
      <c r="L1000" s="5" t="n"/>
      <c r="M1000" s="10" t="n"/>
      <c r="N1000" s="10" t="n"/>
      <c r="O1000" s="10" t="n"/>
      <c r="P1000" s="10" t="n"/>
    </row>
    <row r="1001">
      <c r="A1001" s="4" t="inlineStr">
        <is>
          <t>MLM_MercadoLivre_Child_2024</t>
        </is>
      </c>
      <c r="B1001" s="4" t="inlineStr">
        <is>
          <t>MLM_ML_DCM_FE_X_MULTIFORMATO_REBAJAS-INVIERNO-2024</t>
        </is>
      </c>
      <c r="C1001" s="4" t="inlineStr">
        <is>
          <t>411239164</t>
        </is>
      </c>
      <c r="D1001" s="4" t="inlineStr">
        <is>
          <t>MLM_ML_TT-TTK-INF_GEN_X_FE-T2-MED_ALL_VIEWS_REBA_X_62412783</t>
        </is>
      </c>
      <c r="E1001" s="5" t="n">
        <v>2</v>
      </c>
      <c r="F1001" s="5" t="n">
        <v>49</v>
      </c>
      <c r="G1001" s="5" t="n">
        <v>1</v>
      </c>
      <c r="H1001" s="5" t="n">
        <v>1</v>
      </c>
      <c r="I1001" s="5" t="n"/>
      <c r="J1001" s="5" t="n"/>
      <c r="K1001" s="5" t="n"/>
      <c r="L1001" s="5" t="n"/>
      <c r="M1001" s="10" t="n"/>
      <c r="N1001" s="10" t="n"/>
      <c r="O1001" s="10" t="n"/>
      <c r="P1001" s="10" t="n"/>
    </row>
    <row r="1002">
      <c r="A1002" s="4" t="inlineStr">
        <is>
          <t>MLM_MercadoLivre_Child_2024</t>
        </is>
      </c>
      <c r="B1002" s="4" t="inlineStr">
        <is>
          <t>MLM_ML_DCM_FE_X_MULTIFORMATO_BUEN-FIN-2024</t>
        </is>
      </c>
      <c r="C1002" s="4" t="inlineStr">
        <is>
          <t>408302188</t>
        </is>
      </c>
      <c r="D1002" s="4" t="inlineStr">
        <is>
          <t>MLM_ML_TT-TTK-TV_GEN_X_FE-T1-MED_ALL_REACH_BFINDUR_X_14101877</t>
        </is>
      </c>
      <c r="E1002" s="5" t="n">
        <v>13</v>
      </c>
      <c r="F1002" s="5" t="n">
        <v>16</v>
      </c>
      <c r="G1002" s="5" t="n">
        <v>12</v>
      </c>
      <c r="H1002" s="5" t="n">
        <v>11</v>
      </c>
      <c r="I1002" s="5" t="n"/>
      <c r="J1002" s="5" t="n"/>
      <c r="K1002" s="5" t="n"/>
      <c r="L1002" s="5" t="n"/>
      <c r="M1002" s="10" t="n"/>
      <c r="N1002" s="10" t="n"/>
      <c r="O1002" s="10" t="n"/>
      <c r="P1002" s="10" t="n"/>
    </row>
    <row r="1003">
      <c r="A1003" s="4" t="inlineStr">
        <is>
          <t>MLM_MercadoLivre_Child_2024</t>
        </is>
      </c>
      <c r="B1003" s="4" t="inlineStr">
        <is>
          <t>MLM_ML_DCM_BRD_X_MULTIFORMATO_MODA-AON-ENERO-2025</t>
        </is>
      </c>
      <c r="C1003" s="4" t="inlineStr">
        <is>
          <t>412653856</t>
        </is>
      </c>
      <c r="D1003" s="4" t="inlineStr">
        <is>
          <t>MLM_ML_TT-TTK-INF_GEN_X_BRD-F-PROD-MED_ALL_REACH_FASH-AO_X_97368505</t>
        </is>
      </c>
      <c r="E1003" s="5" t="n">
        <v>17</v>
      </c>
      <c r="F1003" s="5" t="n">
        <v>24</v>
      </c>
      <c r="G1003" s="5" t="n">
        <v>9</v>
      </c>
      <c r="H1003" s="5" t="n"/>
      <c r="I1003" s="5" t="n"/>
      <c r="J1003" s="5" t="n"/>
      <c r="K1003" s="5" t="n"/>
      <c r="L1003" s="5" t="n"/>
      <c r="M1003" s="10" t="n"/>
      <c r="N1003" s="10" t="n"/>
      <c r="O1003" s="10" t="n"/>
      <c r="P1003" s="10" t="n"/>
    </row>
    <row r="1004">
      <c r="A1004" s="4" t="inlineStr">
        <is>
          <t>MLM_MercadoLivre_Child_2024</t>
        </is>
      </c>
      <c r="B1004" s="4" t="inlineStr">
        <is>
          <t>MLM_ML_DCM_BRD_X_MULTIFORMATO_MODA-AON-FEBRERO-2025</t>
        </is>
      </c>
      <c r="C1004" s="4" t="inlineStr">
        <is>
          <t>413822389</t>
        </is>
      </c>
      <c r="D1004" s="4" t="inlineStr">
        <is>
          <t>MLM_ML_TT-TTK-INF_GEN_X_BRD-F-PROD-MED_ALL_FOLLOW_FASH-AO_X_45971611</t>
        </is>
      </c>
      <c r="E1004" s="5" t="n">
        <v>11</v>
      </c>
      <c r="F1004" s="5" t="n">
        <v>27</v>
      </c>
      <c r="G1004" s="5" t="n">
        <v>4</v>
      </c>
      <c r="H1004" s="5" t="n">
        <v>8</v>
      </c>
      <c r="I1004" s="5" t="n"/>
      <c r="J1004" s="5" t="n"/>
      <c r="K1004" s="5" t="n"/>
      <c r="L1004" s="5" t="n"/>
      <c r="M1004" s="10" t="n"/>
      <c r="N1004" s="10" t="n"/>
      <c r="O1004" s="10" t="n"/>
      <c r="P1004" s="10" t="n"/>
    </row>
    <row r="1005">
      <c r="A1005" s="4" t="inlineStr">
        <is>
          <t>MLM_MercadoLivre_Child_2024</t>
        </is>
      </c>
      <c r="B1005" s="4" t="inlineStr">
        <is>
          <t>MLM_ML_DCM_BRD_X_MULTIFORMATO_MODA-AON-AGO-2025</t>
        </is>
      </c>
      <c r="C1005" s="4" t="inlineStr">
        <is>
          <t>426445263</t>
        </is>
      </c>
      <c r="D1005" s="4" t="inlineStr">
        <is>
          <t>MLM_ML_TT-TTK-INF_GEN_X_SOCIAL-MED_ALL_REACH_FASH-AGO_X_24407951</t>
        </is>
      </c>
      <c r="E1005" s="5" t="n">
        <v>15</v>
      </c>
      <c r="F1005" s="5" t="n">
        <v>12</v>
      </c>
      <c r="G1005" s="5" t="n">
        <v>8</v>
      </c>
      <c r="H1005" s="5" t="n">
        <v>12</v>
      </c>
      <c r="I1005" s="5" t="n"/>
      <c r="J1005" s="5" t="n"/>
      <c r="K1005" s="5" t="n"/>
      <c r="L1005" s="5" t="n"/>
      <c r="M1005" s="10" t="n"/>
      <c r="N1005" s="10" t="n"/>
      <c r="O1005" s="10" t="n"/>
      <c r="P1005" s="10" t="n"/>
    </row>
    <row r="1006">
      <c r="A1006" s="4" t="inlineStr">
        <is>
          <t>MLM_MercadoLivre_Child_2024</t>
        </is>
      </c>
      <c r="B1006" s="4" t="inlineStr">
        <is>
          <t>MLM_ML_DCM_FE_X_MULTIFORMATO_DIA-DEL-PADRE-2025</t>
        </is>
      </c>
      <c r="C1006" s="4" t="inlineStr">
        <is>
          <t>422379487</t>
        </is>
      </c>
      <c r="D1006" s="4" t="inlineStr">
        <is>
          <t>MLM_ML_TT-TTK-INF_GEN_X_FE-GS-MED_ALL_VIEWS_FTH_X_74865095_TEST-BAU</t>
        </is>
      </c>
      <c r="E1006" s="5" t="n">
        <v>19</v>
      </c>
      <c r="F1006" s="5" t="n">
        <v>13</v>
      </c>
      <c r="G1006" s="5" t="n">
        <v>1</v>
      </c>
      <c r="H1006" s="5" t="n">
        <v>14</v>
      </c>
      <c r="I1006" s="5" t="n"/>
      <c r="J1006" s="5" t="n"/>
      <c r="K1006" s="5" t="n"/>
      <c r="L1006" s="5" t="n"/>
      <c r="M1006" s="10" t="n"/>
      <c r="N1006" s="10" t="n"/>
      <c r="O1006" s="10" t="n"/>
      <c r="P1006" s="10" t="n"/>
    </row>
    <row r="1007">
      <c r="A1007" s="4" t="inlineStr">
        <is>
          <t>MLM_MercadoLivre_Child_2024</t>
        </is>
      </c>
      <c r="B1007" s="4" t="inlineStr">
        <is>
          <t>MLM_ML_DCM_BRD_X_MULTIFORMATO_COBRANDING-MOTOROLA-2026</t>
        </is>
      </c>
      <c r="C1007" s="4" t="inlineStr">
        <is>
          <t>448898585</t>
        </is>
      </c>
      <c r="D1007" s="4" t="inlineStr">
        <is>
          <t>MLM_ML_TT-INF_GEN_X_BRD-F-COBRD-MED_ALL_VIEWS_MOTOROLA_X_47407311</t>
        </is>
      </c>
      <c r="E1007" s="5" t="n">
        <v>41</v>
      </c>
      <c r="F1007" s="5" t="n">
        <v>5</v>
      </c>
      <c r="G1007" s="5" t="n"/>
      <c r="H1007" s="5" t="n"/>
      <c r="I1007" s="5" t="n"/>
      <c r="J1007" s="5" t="n"/>
      <c r="K1007" s="5" t="n"/>
      <c r="L1007" s="5" t="n"/>
      <c r="M1007" s="10" t="n"/>
      <c r="N1007" s="10" t="n"/>
      <c r="O1007" s="10" t="n"/>
      <c r="P1007" s="10" t="n"/>
    </row>
    <row r="1008">
      <c r="A1008" s="4" t="inlineStr">
        <is>
          <t>MLM_MercadoLivre_Child_2024</t>
        </is>
      </c>
      <c r="B1008" s="4" t="inlineStr">
        <is>
          <t>MLM_ML_DCM_BRD_X_MULTIFORMATO_MODA-AON-OCT-2025</t>
        </is>
      </c>
      <c r="C1008" s="4" t="inlineStr">
        <is>
          <t>431369834</t>
        </is>
      </c>
      <c r="D1008" s="4" t="inlineStr">
        <is>
          <t>MLM_ML_TT-INF_GEN_X_SOCIAL-MED_ALL_CONS_FASH-OUT_X_28196670_TEST-BAU</t>
        </is>
      </c>
      <c r="E1008" s="5" t="n">
        <v>2</v>
      </c>
      <c r="F1008" s="5" t="n">
        <v>8</v>
      </c>
      <c r="G1008" s="5" t="n">
        <v>28</v>
      </c>
      <c r="H1008" s="5" t="n">
        <v>5</v>
      </c>
      <c r="I1008" s="5" t="n"/>
      <c r="J1008" s="5" t="n"/>
      <c r="K1008" s="5" t="n"/>
      <c r="L1008" s="5" t="n"/>
      <c r="M1008" s="10" t="n"/>
      <c r="N1008" s="10" t="n"/>
      <c r="O1008" s="10" t="n"/>
      <c r="P1008" s="10" t="n"/>
    </row>
    <row r="1009">
      <c r="A1009" s="4" t="inlineStr">
        <is>
          <t>MLM_MercadoLivre_Child_2024</t>
        </is>
      </c>
      <c r="B1009" s="4" t="inlineStr">
        <is>
          <t>MLM_ML_DCM_BRD_X_MULTIFORMATO_MODA-AON-MAY-2026</t>
        </is>
      </c>
      <c r="C1009" s="4" t="inlineStr">
        <is>
          <t>446141381</t>
        </is>
      </c>
      <c r="D1009" s="4" t="inlineStr">
        <is>
          <t>MLM_ML_TT-INF_GEN_X_SOCIAL-MED_ALL_CONS_FASH-05_X_36258120</t>
        </is>
      </c>
      <c r="E1009" s="5" t="n">
        <v>26</v>
      </c>
      <c r="F1009" s="5" t="n">
        <v>12</v>
      </c>
      <c r="G1009" s="5" t="n">
        <v>2</v>
      </c>
      <c r="H1009" s="5" t="n"/>
      <c r="I1009" s="5" t="n"/>
      <c r="J1009" s="5" t="n"/>
      <c r="K1009" s="5" t="n"/>
      <c r="L1009" s="5" t="n"/>
      <c r="M1009" s="10" t="n"/>
      <c r="N1009" s="10" t="n"/>
      <c r="O1009" s="10" t="n"/>
      <c r="P1009" s="10" t="n"/>
    </row>
    <row r="1010">
      <c r="A1010" s="4" t="inlineStr">
        <is>
          <t>MLM_MercadoLivre_Child_2024</t>
        </is>
      </c>
      <c r="B1010" s="4" t="inlineStr">
        <is>
          <t>MLM_ML_DCM_FE_X_MULTIFORMATO_25_AÑOS</t>
        </is>
      </c>
      <c r="C1010" s="4" t="inlineStr">
        <is>
          <t>412210208</t>
        </is>
      </c>
      <c r="D1010" s="4" t="inlineStr">
        <is>
          <t>MLM_ML_TT-TTK-INF_GEN_X_BRD-E-MED_ALL_VIEWS_MELI25_X_23605283</t>
        </is>
      </c>
      <c r="E1010" s="5" t="n"/>
      <c r="F1010" s="5" t="n">
        <v>37</v>
      </c>
      <c r="G1010" s="5" t="n">
        <v>3</v>
      </c>
      <c r="H1010" s="5" t="n"/>
      <c r="I1010" s="5" t="n"/>
      <c r="J1010" s="5" t="n"/>
      <c r="K1010" s="5" t="n"/>
      <c r="L1010" s="5" t="n"/>
      <c r="M1010" s="10" t="n"/>
      <c r="N1010" s="10" t="n"/>
      <c r="O1010" s="10" t="n"/>
      <c r="P1010" s="10" t="n"/>
    </row>
    <row r="1011">
      <c r="A1011" s="4" t="inlineStr">
        <is>
          <t>MLM_MercadoLivre_Child_2024</t>
        </is>
      </c>
      <c r="B1011" s="4" t="inlineStr">
        <is>
          <t>MLM_ML_DCM_BRD_X_MULTIFORMATO_CPG-SUPERMERCADOS-2024</t>
        </is>
      </c>
      <c r="C1011" s="4" t="inlineStr">
        <is>
          <t>403320734</t>
        </is>
      </c>
      <c r="D1011" s="4" t="inlineStr">
        <is>
          <t>MLM_ML_TT-TTK-INF_GEN_X_BRD-F-PROD-MED_ALL_VIEWS_CPG_X_36619263</t>
        </is>
      </c>
      <c r="E1011" s="5" t="n">
        <v>8</v>
      </c>
      <c r="F1011" s="5" t="n">
        <v>18</v>
      </c>
      <c r="G1011" s="5" t="n">
        <v>9</v>
      </c>
      <c r="H1011" s="5" t="n"/>
      <c r="I1011" s="5" t="n"/>
      <c r="J1011" s="5" t="n"/>
      <c r="K1011" s="5" t="n"/>
      <c r="L1011" s="5" t="n"/>
      <c r="M1011" s="10" t="n"/>
      <c r="N1011" s="10" t="n"/>
      <c r="O1011" s="10" t="n"/>
      <c r="P1011" s="10" t="n"/>
    </row>
    <row r="1012">
      <c r="A1012" s="4" t="inlineStr">
        <is>
          <t>MLM_MercadoLivre_Child_2024</t>
        </is>
      </c>
      <c r="B1012" s="4" t="inlineStr">
        <is>
          <t>MLM_ML_DCM_FE_T1_MULTIFORMATO_EXTENSION-HOT-SALE-2026</t>
        </is>
      </c>
      <c r="C1012" s="4" t="inlineStr">
        <is>
          <t>448619780</t>
        </is>
      </c>
      <c r="D1012" s="4" t="inlineStr">
        <is>
          <t>MLM_ML_TT-INF_GEN_X_FE-T1-MED_ALL_VIEWS_HSEXT_X_57721092</t>
        </is>
      </c>
      <c r="E1012" s="5" t="n">
        <v>28</v>
      </c>
      <c r="F1012" s="5" t="n">
        <v>1</v>
      </c>
      <c r="G1012" s="5" t="n">
        <v>1</v>
      </c>
      <c r="H1012" s="5" t="n">
        <v>3</v>
      </c>
      <c r="I1012" s="5" t="n"/>
      <c r="J1012" s="5" t="n"/>
      <c r="K1012" s="5" t="n"/>
      <c r="L1012" s="5" t="n"/>
      <c r="M1012" s="10" t="n"/>
      <c r="N1012" s="10" t="n"/>
      <c r="O1012" s="10" t="n"/>
      <c r="P1012" s="10" t="n"/>
    </row>
    <row r="1013">
      <c r="A1013" s="4" t="inlineStr">
        <is>
          <t>MLM_MercadoLivre_Child_2024</t>
        </is>
      </c>
      <c r="B1013" s="4" t="inlineStr">
        <is>
          <t>MLM_ML_DCM_BRD_X_MULTIFORMATO_MODA-AON-AGO-2025</t>
        </is>
      </c>
      <c r="C1013" s="4" t="inlineStr">
        <is>
          <t>425914513</t>
        </is>
      </c>
      <c r="D1013" s="4" t="inlineStr">
        <is>
          <t>MLM_ML_TT-TTK-INF_GEN_X_SOCIAL-MED_ALL_REACH_FASH-AGO_X_86092922_TEST-CELDA-A</t>
        </is>
      </c>
      <c r="E1013" s="5" t="n">
        <v>5</v>
      </c>
      <c r="F1013" s="5" t="n">
        <v>5</v>
      </c>
      <c r="G1013" s="5" t="n">
        <v>9</v>
      </c>
      <c r="H1013" s="5" t="n">
        <v>13</v>
      </c>
      <c r="I1013" s="5" t="n"/>
      <c r="J1013" s="5" t="n"/>
      <c r="K1013" s="5" t="n"/>
      <c r="L1013" s="5" t="n"/>
      <c r="M1013" s="10" t="n"/>
      <c r="N1013" s="10" t="n"/>
      <c r="O1013" s="10" t="n"/>
      <c r="P1013" s="10" t="n"/>
    </row>
    <row r="1014">
      <c r="A1014" s="4" t="inlineStr">
        <is>
          <t>MLM_MercadoLivre_Child_2024</t>
        </is>
      </c>
      <c r="B1014" s="4" t="inlineStr">
        <is>
          <t>MLM_ML_DCM_BRD_X_MULTIFORMATO_MODA-AON-FEBRERO-2025</t>
        </is>
      </c>
      <c r="C1014" s="4" t="inlineStr">
        <is>
          <t>414305853</t>
        </is>
      </c>
      <c r="D1014" s="4" t="inlineStr">
        <is>
          <t>MLM_ML_TT-TTK-INF_GEN_X_BRD-F-PROD-MED_ALL_REACH_FASH-AO_X_22103545</t>
        </is>
      </c>
      <c r="E1014" s="5" t="n">
        <v>1</v>
      </c>
      <c r="F1014" s="5" t="n">
        <v>17</v>
      </c>
      <c r="G1014" s="5" t="n">
        <v>13</v>
      </c>
      <c r="H1014" s="5" t="n"/>
      <c r="I1014" s="5" t="n"/>
      <c r="J1014" s="5" t="n"/>
      <c r="K1014" s="5" t="n"/>
      <c r="L1014" s="5" t="n"/>
      <c r="M1014" s="10" t="n"/>
      <c r="N1014" s="10" t="n"/>
      <c r="O1014" s="10" t="n"/>
      <c r="P1014" s="10" t="n"/>
    </row>
    <row r="1015">
      <c r="A1015" s="4" t="inlineStr">
        <is>
          <t>MLM_MercadoLivre_Child_2024</t>
        </is>
      </c>
      <c r="B1015" s="4" t="inlineStr">
        <is>
          <t>MLM_ML_DCM_BRD_X_MULTIFORMATO_MODA-AON-MAY-2025</t>
        </is>
      </c>
      <c r="C1015" s="4" t="inlineStr">
        <is>
          <t>419889049</t>
        </is>
      </c>
      <c r="D1015" s="4" t="inlineStr">
        <is>
          <t>MLM_ML_TT-TTK-INF_GEN_X_SOCIAL-MED_ALL_FOLLOW_FASH-MAI_X_76605883</t>
        </is>
      </c>
      <c r="E1015" s="5" t="n">
        <v>8</v>
      </c>
      <c r="F1015" s="5" t="n">
        <v>11</v>
      </c>
      <c r="G1015" s="5" t="n">
        <v>9</v>
      </c>
      <c r="H1015" s="5" t="n"/>
      <c r="I1015" s="5" t="n"/>
      <c r="J1015" s="5" t="n"/>
      <c r="K1015" s="5" t="n"/>
      <c r="L1015" s="5" t="n"/>
      <c r="M1015" s="10" t="n"/>
      <c r="N1015" s="10" t="n"/>
      <c r="O1015" s="10" t="n"/>
      <c r="P1015" s="10" t="n"/>
    </row>
    <row r="1016">
      <c r="A1016" s="4" t="inlineStr">
        <is>
          <t>MLM_MercadoLivre_Child_2024</t>
        </is>
      </c>
      <c r="B1016" s="4" t="inlineStr">
        <is>
          <t>MLM_ML_DCM_BRD_X_MULTIFORMATO_CPG-SOCIAL ACTIVATION-2024</t>
        </is>
      </c>
      <c r="C1016" s="4" t="inlineStr">
        <is>
          <t>405371908</t>
        </is>
      </c>
      <c r="D1016" s="4" t="inlineStr">
        <is>
          <t>MLM_ML_TT-TTK-INF_GEN_X_BRD-F-PROD-MED_ALL_VIEWS_CPG_X_66899791_SOCIAL-ACTIVATION</t>
        </is>
      </c>
      <c r="E1016" s="5" t="n">
        <v>3</v>
      </c>
      <c r="F1016" s="5" t="n">
        <v>8</v>
      </c>
      <c r="G1016" s="5" t="n">
        <v>16</v>
      </c>
      <c r="H1016" s="5" t="n"/>
      <c r="I1016" s="5" t="n"/>
      <c r="J1016" s="5" t="n"/>
      <c r="K1016" s="5" t="n"/>
      <c r="L1016" s="5" t="n"/>
      <c r="M1016" s="10" t="n"/>
      <c r="N1016" s="10" t="n"/>
      <c r="O1016" s="10" t="n"/>
      <c r="P1016" s="10" t="n"/>
    </row>
    <row r="1017">
      <c r="A1017" s="4" t="inlineStr">
        <is>
          <t>MLM_MercadoLivre_Child_2024</t>
        </is>
      </c>
      <c r="B1017" s="4" t="inlineStr">
        <is>
          <t>MLM_ML_DCM_BRD_X_MULTIFORMATO_MELI+H2-2024</t>
        </is>
      </c>
      <c r="C1017" s="4" t="inlineStr">
        <is>
          <t>405965371</t>
        </is>
      </c>
      <c r="D1017" s="4" t="inlineStr">
        <is>
          <t>MLM_ML_TT-TTK-TV_GEN_X_BRD-F-LYT-MED_ALL_REACH_MELIMAIS_X_86970684</t>
        </is>
      </c>
      <c r="E1017" s="5" t="n">
        <v>8</v>
      </c>
      <c r="F1017" s="5" t="n">
        <v>4</v>
      </c>
      <c r="G1017" s="5" t="n">
        <v>4</v>
      </c>
      <c r="H1017" s="5" t="n">
        <v>11</v>
      </c>
      <c r="I1017" s="5" t="n"/>
      <c r="J1017" s="5" t="n"/>
      <c r="K1017" s="5" t="n"/>
      <c r="L1017" s="5" t="n"/>
      <c r="M1017" s="10" t="n"/>
      <c r="N1017" s="10" t="n"/>
      <c r="O1017" s="10" t="n"/>
      <c r="P1017" s="10" t="n"/>
    </row>
    <row r="1018">
      <c r="A1018" s="4" t="inlineStr">
        <is>
          <t>MLM_MercadoLivre_Child_2024</t>
        </is>
      </c>
      <c r="B1018" s="4" t="inlineStr">
        <is>
          <t>MLM_ML_DCM_FE_X_MULTIFORMATO_NAVIDAD_2024</t>
        </is>
      </c>
      <c r="C1018" s="4" t="inlineStr">
        <is>
          <t>410415396</t>
        </is>
      </c>
      <c r="D1018" s="4" t="inlineStr">
        <is>
          <t>MLM_ML_TT-TTK-INF_GEN_X_FE-GS-MED_ALL_VIEWS_CHRDUR_X_25087220</t>
        </is>
      </c>
      <c r="E1018" s="5" t="n">
        <v>3</v>
      </c>
      <c r="F1018" s="5" t="n">
        <v>23</v>
      </c>
      <c r="G1018" s="5" t="n"/>
      <c r="H1018" s="5" t="n"/>
      <c r="I1018" s="5" t="n"/>
      <c r="J1018" s="5" t="n"/>
      <c r="K1018" s="5" t="n"/>
      <c r="L1018" s="5" t="n"/>
      <c r="M1018" s="10" t="n"/>
      <c r="N1018" s="10" t="n"/>
      <c r="O1018" s="10" t="n"/>
      <c r="P1018" s="10" t="n"/>
    </row>
    <row r="1019">
      <c r="A1019" s="4" t="inlineStr">
        <is>
          <t>MLM_MercadoLivre_Child_2024</t>
        </is>
      </c>
      <c r="B1019" s="4" t="inlineStr">
        <is>
          <t>MLM_ML_DCM_BRD_X_MULTIFORMATO_MODA-AON-MARZO-2025</t>
        </is>
      </c>
      <c r="C1019" s="4" t="inlineStr">
        <is>
          <t>415687651</t>
        </is>
      </c>
      <c r="D1019" s="4" t="inlineStr">
        <is>
          <t>MLM_ML_TT-TTK-INF_GEN_X_BRD-F-PROD-MED_ALL_FOLLOW_FASH-AO_X_70808590</t>
        </is>
      </c>
      <c r="E1019" s="5" t="n"/>
      <c r="F1019" s="5" t="n">
        <v>22</v>
      </c>
      <c r="G1019" s="5" t="n"/>
      <c r="H1019" s="5" t="n"/>
      <c r="I1019" s="5" t="n"/>
      <c r="J1019" s="5" t="n"/>
      <c r="K1019" s="5" t="n"/>
      <c r="L1019" s="5" t="n"/>
      <c r="M1019" s="10" t="n"/>
      <c r="N1019" s="10" t="n"/>
      <c r="O1019" s="10" t="n"/>
      <c r="P1019" s="10" t="n"/>
    </row>
    <row r="1020">
      <c r="A1020" s="4" t="inlineStr">
        <is>
          <t>MLM_MercadoLivre_Child_2024</t>
        </is>
      </c>
      <c r="B1020" s="4" t="inlineStr">
        <is>
          <t>MLM_ML_DCM_BRD_X_MULTIFORMATO_CPG-SUPERMERCADOS-2024</t>
        </is>
      </c>
      <c r="C1020" s="4" t="inlineStr">
        <is>
          <t>403467525</t>
        </is>
      </c>
      <c r="D1020" s="4" t="inlineStr">
        <is>
          <t>MLM_ML_TT-TTK-TV_GEN_X_BRD-F-PROD-MED_ALL_REACH_CPG_X_48070941</t>
        </is>
      </c>
      <c r="E1020" s="5" t="n">
        <v>14</v>
      </c>
      <c r="F1020" s="5" t="n">
        <v>2</v>
      </c>
      <c r="G1020" s="5" t="n">
        <v>5</v>
      </c>
      <c r="H1020" s="5" t="n"/>
      <c r="I1020" s="5" t="n"/>
      <c r="J1020" s="5" t="n"/>
      <c r="K1020" s="5" t="n"/>
      <c r="L1020" s="5" t="n"/>
      <c r="M1020" s="10" t="n"/>
      <c r="N1020" s="10" t="n"/>
      <c r="O1020" s="10" t="n"/>
      <c r="P1020" s="10" t="n"/>
    </row>
    <row r="1021">
      <c r="A1021" s="4" t="inlineStr">
        <is>
          <t>MLM_MercadoLivre_Child_2024</t>
        </is>
      </c>
      <c r="B1021" s="4" t="inlineStr">
        <is>
          <t>MLM_ML_DCM_BRD_X_MULTIFORMATO_MODA-AON-NOV-2025</t>
        </is>
      </c>
      <c r="C1021" s="4" t="inlineStr">
        <is>
          <t>433389076</t>
        </is>
      </c>
      <c r="D1021" s="4" t="inlineStr">
        <is>
          <t>MLM_ML_TT-INF_GEN_X_SOCIAL-MED_ALL_CONS_FASH-11_X_97590128</t>
        </is>
      </c>
      <c r="E1021" s="5" t="n">
        <v>6</v>
      </c>
      <c r="F1021" s="5" t="n">
        <v>12</v>
      </c>
      <c r="G1021" s="5" t="n">
        <v>3</v>
      </c>
      <c r="H1021" s="5" t="n"/>
      <c r="I1021" s="5" t="n"/>
      <c r="J1021" s="5" t="n"/>
      <c r="K1021" s="5" t="n"/>
      <c r="L1021" s="5" t="n"/>
      <c r="M1021" s="10" t="n"/>
      <c r="N1021" s="10" t="n"/>
      <c r="O1021" s="10" t="n"/>
      <c r="P1021" s="10" t="n"/>
    </row>
    <row r="1022">
      <c r="A1022" s="4" t="inlineStr">
        <is>
          <t>MLM_MercadoLivre_Child_2024</t>
        </is>
      </c>
      <c r="B1022" s="4" t="inlineStr">
        <is>
          <t>MLM_ML_DCM_BRD_X_MULTIFORMATO_MODA-AON-AGO-2025</t>
        </is>
      </c>
      <c r="C1022" s="4" t="inlineStr">
        <is>
          <t>426445233</t>
        </is>
      </c>
      <c r="D1022" s="4" t="inlineStr">
        <is>
          <t>MLM_ML_TT-TTK-INF_GEN_X_SOCIAL-MED_ALL_REACH_FASH-AGO_X_15994473_TEST-CELDA-B</t>
        </is>
      </c>
      <c r="E1022" s="5" t="n">
        <v>1</v>
      </c>
      <c r="F1022" s="5" t="n">
        <v>4</v>
      </c>
      <c r="G1022" s="5" t="n">
        <v>15</v>
      </c>
      <c r="H1022" s="5" t="n"/>
      <c r="I1022" s="5" t="n"/>
      <c r="J1022" s="5" t="n"/>
      <c r="K1022" s="5" t="n"/>
      <c r="L1022" s="5" t="n"/>
      <c r="M1022" s="10" t="n"/>
      <c r="N1022" s="10" t="n"/>
      <c r="O1022" s="10" t="n"/>
      <c r="P1022" s="10" t="n"/>
    </row>
    <row r="1023">
      <c r="A1023" s="4" t="inlineStr">
        <is>
          <t>MLM_MercadoLivre_Child_2024</t>
        </is>
      </c>
      <c r="B1023" s="4" t="inlineStr">
        <is>
          <t>MLM_ML_DCM_BRD_X_MULTIFORMATO_MODA-AON-NOV-2025</t>
        </is>
      </c>
      <c r="C1023" s="4" t="inlineStr">
        <is>
          <t>433505741</t>
        </is>
      </c>
      <c r="D1023" s="4" t="inlineStr">
        <is>
          <t>MLM_ML_TT-TF_GEN_X_SOCIAL-MED_ALL_REACH_FASH-11_X_76074488</t>
        </is>
      </c>
      <c r="E1023" s="5" t="n">
        <v>13</v>
      </c>
      <c r="F1023" s="5" t="n">
        <v>1</v>
      </c>
      <c r="G1023" s="5" t="n">
        <v>4</v>
      </c>
      <c r="H1023" s="5" t="n">
        <v>2</v>
      </c>
      <c r="I1023" s="5" t="n"/>
      <c r="J1023" s="5" t="n"/>
      <c r="K1023" s="5" t="n"/>
      <c r="L1023" s="5" t="n"/>
      <c r="M1023" s="10" t="n"/>
      <c r="N1023" s="10" t="n"/>
      <c r="O1023" s="10" t="n"/>
      <c r="P1023" s="10" t="n"/>
    </row>
    <row r="1024">
      <c r="A1024" s="4" t="inlineStr">
        <is>
          <t>MLM_MercadoLivre_Child_2024</t>
        </is>
      </c>
      <c r="B1024" s="4" t="inlineStr">
        <is>
          <t>MLM_ML_DCM_BRD_X_MULTIFORMATO_MODA-AON-OCT-2025</t>
        </is>
      </c>
      <c r="C1024" s="4" t="inlineStr">
        <is>
          <t>430533924</t>
        </is>
      </c>
      <c r="D1024" s="4" t="inlineStr">
        <is>
          <t>MLM_ML_TT-TTK-INF_GEN_X_SOCIAL-MED_ALL_FOLLOW_FASH-OUT_X_34832975</t>
        </is>
      </c>
      <c r="E1024" s="5" t="n">
        <v>3</v>
      </c>
      <c r="F1024" s="5" t="n">
        <v>11</v>
      </c>
      <c r="G1024" s="5" t="n">
        <v>1</v>
      </c>
      <c r="H1024" s="5" t="n">
        <v>5</v>
      </c>
      <c r="I1024" s="5" t="n"/>
      <c r="J1024" s="5" t="n"/>
      <c r="K1024" s="5" t="n"/>
      <c r="L1024" s="5" t="n"/>
      <c r="M1024" s="10" t="n"/>
      <c r="N1024" s="10" t="n"/>
      <c r="O1024" s="10" t="n"/>
      <c r="P1024" s="10" t="n"/>
    </row>
    <row r="1025">
      <c r="A1025" s="4" t="inlineStr">
        <is>
          <t>MLM_MercadoLivre_Child_2024</t>
        </is>
      </c>
      <c r="B1025" s="4" t="inlineStr">
        <is>
          <t>MLM_ML_DCM_BRD_X_MULTIFORMATO_COBRANDING-APPLE-2025</t>
        </is>
      </c>
      <c r="C1025" s="4" t="inlineStr">
        <is>
          <t>413214916</t>
        </is>
      </c>
      <c r="D1025" s="4" t="inlineStr">
        <is>
          <t>MLM_ML_TT-TTK-INF_GEN_X_BRD-F-COBRD-MED_ALL_VIEWS_CO-BRD-APPLE_X_54663625</t>
        </is>
      </c>
      <c r="E1025" s="5" t="n">
        <v>6</v>
      </c>
      <c r="F1025" s="5" t="n">
        <v>13</v>
      </c>
      <c r="G1025" s="5" t="n"/>
      <c r="H1025" s="5" t="n"/>
      <c r="I1025" s="5" t="n"/>
      <c r="J1025" s="5" t="n"/>
      <c r="K1025" s="5" t="n"/>
      <c r="L1025" s="5" t="n"/>
      <c r="M1025" s="10" t="n"/>
      <c r="N1025" s="10" t="n"/>
      <c r="O1025" s="10" t="n"/>
      <c r="P1025" s="10" t="n"/>
    </row>
    <row r="1026">
      <c r="A1026" s="4" t="inlineStr">
        <is>
          <t>MLM_MercadoLivre_Child_2024</t>
        </is>
      </c>
      <c r="B1026" s="4" t="inlineStr">
        <is>
          <t>MLM_ML_DCM_BRD_X_MULTIFORMATO_MODA-AON-ABRIL-2025</t>
        </is>
      </c>
      <c r="C1026" s="4" t="inlineStr">
        <is>
          <t>418164395</t>
        </is>
      </c>
      <c r="D1026" s="4" t="inlineStr">
        <is>
          <t>MLM_ML_TT-TTK-INF_GEN_X_SOCIAL-MED_ALL_REACH_FASH-ABR_X_26732586</t>
        </is>
      </c>
      <c r="E1026" s="5" t="n">
        <v>3</v>
      </c>
      <c r="F1026" s="5" t="n">
        <v>6</v>
      </c>
      <c r="G1026" s="5" t="n">
        <v>3</v>
      </c>
      <c r="H1026" s="5" t="n">
        <v>6</v>
      </c>
      <c r="I1026" s="5" t="n"/>
      <c r="J1026" s="5" t="n"/>
      <c r="K1026" s="5" t="n"/>
      <c r="L1026" s="5" t="n"/>
      <c r="M1026" s="10" t="n"/>
      <c r="N1026" s="10" t="n"/>
      <c r="O1026" s="10" t="n"/>
      <c r="P1026" s="10" t="n"/>
    </row>
    <row r="1027">
      <c r="A1027" s="4" t="inlineStr">
        <is>
          <t>MLM_MercadoLivre_Child_2024</t>
        </is>
      </c>
      <c r="B1027" s="4" t="inlineStr">
        <is>
          <t>MLM_ML_DCM_FE_PPS_MULTIFORMATO_SAN-VALENTIN-2025-2025</t>
        </is>
      </c>
      <c r="C1027" s="4" t="inlineStr">
        <is>
          <t>414353753</t>
        </is>
      </c>
      <c r="D1027" s="4" t="inlineStr">
        <is>
          <t>MLM_ML_TT-TT-V_GEN_X_FE-PPS-X_ALL_VIEWS_PPS1_X_48614933_TEST_A</t>
        </is>
      </c>
      <c r="E1027" s="5" t="n">
        <v>1</v>
      </c>
      <c r="F1027" s="5" t="n">
        <v>16</v>
      </c>
      <c r="G1027" s="5" t="n"/>
      <c r="H1027" s="5" t="n">
        <v>1</v>
      </c>
      <c r="I1027" s="5" t="n"/>
      <c r="J1027" s="5" t="n"/>
      <c r="K1027" s="5" t="n"/>
      <c r="L1027" s="5" t="n"/>
      <c r="M1027" s="10" t="n"/>
      <c r="N1027" s="10" t="n"/>
      <c r="O1027" s="10" t="n"/>
      <c r="P1027" s="10" t="n"/>
    </row>
    <row r="1028">
      <c r="A1028" s="4" t="inlineStr">
        <is>
          <t>MLM_MercadoLivre_Child_2024</t>
        </is>
      </c>
      <c r="B1028" s="4" t="inlineStr">
        <is>
          <t>MLM_ML_DCM_BRD_X_MULTIFORMATO_MODA-AON-ABRIL-2025</t>
        </is>
      </c>
      <c r="C1028" s="4" t="inlineStr">
        <is>
          <t>418917793</t>
        </is>
      </c>
      <c r="D1028" s="4" t="inlineStr">
        <is>
          <t>MLM_ML_TT-TTK-INF_GEN_X_SOCIAL-MED_ALL_REACH_FASH-ABR_X_87306126_BAU</t>
        </is>
      </c>
      <c r="E1028" s="5" t="n">
        <v>2</v>
      </c>
      <c r="F1028" s="5" t="n">
        <v>4</v>
      </c>
      <c r="G1028" s="5" t="n">
        <v>9</v>
      </c>
      <c r="H1028" s="5" t="n">
        <v>2</v>
      </c>
      <c r="I1028" s="5" t="n"/>
      <c r="J1028" s="5" t="n"/>
      <c r="K1028" s="5" t="n"/>
      <c r="L1028" s="5" t="n"/>
      <c r="M1028" s="10" t="n"/>
      <c r="N1028" s="10" t="n"/>
      <c r="O1028" s="10" t="n"/>
      <c r="P1028" s="10" t="n"/>
    </row>
    <row r="1029">
      <c r="A1029" s="4" t="inlineStr">
        <is>
          <t>MLM_MercadoLivre_Child_2024</t>
        </is>
      </c>
      <c r="B1029" s="4" t="inlineStr">
        <is>
          <t>MLM_ML_DCM_BRD_X_MULTIFORMATO_MODA-AON-ENERO-2025</t>
        </is>
      </c>
      <c r="C1029" s="4" t="inlineStr">
        <is>
          <t>411991807</t>
        </is>
      </c>
      <c r="D1029" s="4" t="inlineStr">
        <is>
          <t>MLM_ML_TT-TTK-INF_GEN_X_BRD-F-PROD-MED_ALL_VIEWS_FASH-AO_X_29231479</t>
        </is>
      </c>
      <c r="E1029" s="5" t="n"/>
      <c r="F1029" s="5" t="n">
        <v>17</v>
      </c>
      <c r="G1029" s="5" t="n"/>
      <c r="H1029" s="5" t="n"/>
      <c r="I1029" s="5" t="n"/>
      <c r="J1029" s="5" t="n"/>
      <c r="K1029" s="5" t="n"/>
      <c r="L1029" s="5" t="n"/>
      <c r="M1029" s="10" t="n"/>
      <c r="N1029" s="10" t="n"/>
      <c r="O1029" s="10" t="n"/>
      <c r="P1029" s="10" t="n"/>
    </row>
    <row r="1030">
      <c r="A1030" s="4" t="inlineStr">
        <is>
          <t>MLM_MercadoLivre_Child_2024</t>
        </is>
      </c>
      <c r="B1030" s="4" t="inlineStr">
        <is>
          <t>MLM_ML_DCM_FE_X_MULTIFORMATO_BUEN-FIN-2024</t>
        </is>
      </c>
      <c r="C1030" s="4" t="inlineStr">
        <is>
          <t>408592846</t>
        </is>
      </c>
      <c r="D1030" s="4" t="inlineStr">
        <is>
          <t>MLM_ML_TT-TTK-INF_GEN_X_FE-T1-MED_ALL_VIEWS_BFINDUR_X_23536774</t>
        </is>
      </c>
      <c r="E1030" s="5" t="n"/>
      <c r="F1030" s="5" t="n">
        <v>12</v>
      </c>
      <c r="G1030" s="5" t="n">
        <v>5</v>
      </c>
      <c r="H1030" s="5" t="n"/>
      <c r="I1030" s="5" t="n"/>
      <c r="J1030" s="5" t="n"/>
      <c r="K1030" s="5" t="n"/>
      <c r="L1030" s="5" t="n"/>
      <c r="M1030" s="10" t="n"/>
      <c r="N1030" s="10" t="n"/>
      <c r="O1030" s="10" t="n"/>
      <c r="P1030" s="10" t="n"/>
    </row>
    <row r="1031">
      <c r="A1031" s="4" t="inlineStr">
        <is>
          <t>MLM_MercadoLivre_Child_2024</t>
        </is>
      </c>
      <c r="B1031" s="4" t="inlineStr">
        <is>
          <t>MLM_ML_DCM_FE_X_MULTIFORMATO_DIA-DEL-PADRE-2025</t>
        </is>
      </c>
      <c r="C1031" s="4" t="inlineStr">
        <is>
          <t>422381257</t>
        </is>
      </c>
      <c r="D1031" s="4" t="inlineStr">
        <is>
          <t>MLM_ML_TT-TTK-TF_GEN_X_FE-GS-MED_ALL_REACH_FTH_X_83923758_TEST-OBJ</t>
        </is>
      </c>
      <c r="E1031" s="5" t="n">
        <v>8</v>
      </c>
      <c r="F1031" s="5" t="n">
        <v>5</v>
      </c>
      <c r="G1031" s="5" t="n">
        <v>2</v>
      </c>
      <c r="H1031" s="5" t="n">
        <v>1</v>
      </c>
      <c r="I1031" s="5" t="n"/>
      <c r="J1031" s="5" t="n"/>
      <c r="K1031" s="5" t="n"/>
      <c r="L1031" s="5" t="n"/>
      <c r="M1031" s="10" t="n"/>
      <c r="N1031" s="10" t="n"/>
      <c r="O1031" s="10" t="n"/>
      <c r="P1031" s="10" t="n"/>
    </row>
    <row r="1032">
      <c r="A1032" s="4" t="inlineStr">
        <is>
          <t>MLM_MercadoLivre_Child_2024</t>
        </is>
      </c>
      <c r="B1032" s="4" t="inlineStr">
        <is>
          <t>MLM_ML_DCM_FE_X_MULTIFORMATO_BLACK-FRIDAY-2024</t>
        </is>
      </c>
      <c r="C1032" s="4" t="inlineStr">
        <is>
          <t>409691820</t>
        </is>
      </c>
      <c r="D1032" s="4" t="inlineStr">
        <is>
          <t>MLM_ML_TT-TTK-INF_GEN_X_FE-T1-MED_ALL_VIEWS_BFDUR_X_93614540</t>
        </is>
      </c>
      <c r="E1032" s="5" t="n"/>
      <c r="F1032" s="5" t="n">
        <v>15</v>
      </c>
      <c r="G1032" s="5" t="n"/>
      <c r="H1032" s="5" t="n">
        <v>1</v>
      </c>
      <c r="I1032" s="5" t="n"/>
      <c r="J1032" s="5" t="n"/>
      <c r="K1032" s="5" t="n"/>
      <c r="L1032" s="5" t="n"/>
      <c r="M1032" s="10" t="n"/>
      <c r="N1032" s="10" t="n"/>
      <c r="O1032" s="10" t="n"/>
      <c r="P1032" s="10" t="n"/>
    </row>
    <row r="1033">
      <c r="A1033" s="4" t="inlineStr">
        <is>
          <t>MLM_MercadoLivre_Child_2024</t>
        </is>
      </c>
      <c r="B1033" s="4" t="inlineStr">
        <is>
          <t>MLM_ML_DCM_BRD_X_MULTIFORMATO_YELLOW-RACES-2025</t>
        </is>
      </c>
      <c r="C1033" s="4" t="inlineStr">
        <is>
          <t>431562500</t>
        </is>
      </c>
      <c r="D1033" s="4" t="inlineStr">
        <is>
          <t>MLM_ML_TT-INF_GEN_X_BRD-E-SPON-MED_ALL_VIEWS_F1-YELLOWRACES_X_63162531</t>
        </is>
      </c>
      <c r="E1033" s="5" t="n">
        <v>1</v>
      </c>
      <c r="F1033" s="5" t="n">
        <v>10</v>
      </c>
      <c r="G1033" s="5" t="n">
        <v>4</v>
      </c>
      <c r="H1033" s="5" t="n"/>
      <c r="I1033" s="5" t="n"/>
      <c r="J1033" s="5" t="n"/>
      <c r="K1033" s="5" t="n"/>
      <c r="L1033" s="5" t="n"/>
      <c r="M1033" s="10" t="n"/>
      <c r="N1033" s="10" t="n"/>
      <c r="O1033" s="10" t="n"/>
      <c r="P1033" s="10" t="n"/>
    </row>
    <row r="1034">
      <c r="A1034" s="4" t="inlineStr">
        <is>
          <t>MLM_MercadoLivre_Child_2024</t>
        </is>
      </c>
      <c r="B1034" s="4" t="inlineStr">
        <is>
          <t>MLM_ML_DCM_BRD_X_MULTIFORMATO_MODA-AON-DICIEMBRE-2024</t>
        </is>
      </c>
      <c r="C1034" s="4" t="inlineStr">
        <is>
          <t>411192198</t>
        </is>
      </c>
      <c r="D1034" s="4" t="inlineStr">
        <is>
          <t>MLM_ML_TT-TTK-INF_GEN_X_BRD-F-PROD-MED_ALL_VIEWS_FASH-AO_X_75389837_TEST-C1</t>
        </is>
      </c>
      <c r="E1034" s="5" t="n"/>
      <c r="F1034" s="5" t="n">
        <v>15</v>
      </c>
      <c r="G1034" s="5" t="n"/>
      <c r="H1034" s="5" t="n"/>
      <c r="I1034" s="5" t="n"/>
      <c r="J1034" s="5" t="n"/>
      <c r="K1034" s="5" t="n"/>
      <c r="L1034" s="5" t="n"/>
      <c r="M1034" s="10" t="n"/>
      <c r="N1034" s="10" t="n"/>
      <c r="O1034" s="10" t="n"/>
      <c r="P1034" s="10" t="n"/>
    </row>
    <row r="1035">
      <c r="A1035" s="4" t="inlineStr">
        <is>
          <t>MLM_MercadoLivre_Child_2024</t>
        </is>
      </c>
      <c r="B1035" s="4" t="inlineStr">
        <is>
          <t>MLM_ML_DCM_BRD_X_MULTIFORMATO_MODA-AON-ENERO-2025</t>
        </is>
      </c>
      <c r="C1035" s="4" t="inlineStr">
        <is>
          <t>412653835</t>
        </is>
      </c>
      <c r="D1035" s="4" t="inlineStr">
        <is>
          <t>MLM_ML_TT-TTK-INF_GEN_X_BRD-F-PROD-MED_ALL_FOLLOW_FASH-AO_X_10086832</t>
        </is>
      </c>
      <c r="E1035" s="5" t="n"/>
      <c r="F1035" s="5" t="n">
        <v>8</v>
      </c>
      <c r="G1035" s="5" t="n"/>
      <c r="H1035" s="5" t="n">
        <v>7</v>
      </c>
      <c r="I1035" s="5" t="n"/>
      <c r="J1035" s="5" t="n"/>
      <c r="K1035" s="5" t="n"/>
      <c r="L1035" s="5" t="n"/>
      <c r="M1035" s="10" t="n"/>
      <c r="N1035" s="10" t="n"/>
      <c r="O1035" s="10" t="n"/>
      <c r="P1035" s="10" t="n"/>
    </row>
    <row r="1036">
      <c r="A1036" s="4" t="inlineStr">
        <is>
          <t>MLM_MercadoLivre_Child_2024</t>
        </is>
      </c>
      <c r="B1036" s="4" t="inlineStr">
        <is>
          <t>MLM_ML_DCM_BRD_X_MULTIFORMATO_MODA-AON-MARZO-2025</t>
        </is>
      </c>
      <c r="C1036" s="4" t="inlineStr">
        <is>
          <t>416200953</t>
        </is>
      </c>
      <c r="D1036" s="4" t="inlineStr">
        <is>
          <t>MLM_ML_TT-TTK-INF_GEN_X_BRD-F-PROD-MED_ALL_REACH_FASH-AO_X_76634698</t>
        </is>
      </c>
      <c r="E1036" s="5" t="n">
        <v>1</v>
      </c>
      <c r="F1036" s="5" t="n">
        <v>4</v>
      </c>
      <c r="G1036" s="5" t="n">
        <v>1</v>
      </c>
      <c r="H1036" s="5" t="n">
        <v>7</v>
      </c>
      <c r="I1036" s="5" t="n"/>
      <c r="J1036" s="5" t="n"/>
      <c r="K1036" s="5" t="n"/>
      <c r="L1036" s="5" t="n"/>
      <c r="M1036" s="10" t="n"/>
      <c r="N1036" s="10" t="n"/>
      <c r="O1036" s="10" t="n"/>
      <c r="P1036" s="10" t="n"/>
    </row>
    <row r="1037">
      <c r="A1037" s="4" t="inlineStr">
        <is>
          <t>MLM_MercadoLivre_Child_2024</t>
        </is>
      </c>
      <c r="B1037" s="4" t="inlineStr">
        <is>
          <t>MLM_ML_DCM_BRD_X_MULTIFORMATO_MODA-AON-SEPT-2025</t>
        </is>
      </c>
      <c r="C1037" s="4" t="inlineStr">
        <is>
          <t>427633438</t>
        </is>
      </c>
      <c r="D1037" s="4" t="inlineStr">
        <is>
          <t>MLM_ML_TT-TTK-INF_GEN_X_SOCIAL-MED_ALL_FOLLOW_FASH-SET_X_74877238</t>
        </is>
      </c>
      <c r="E1037" s="5" t="n">
        <v>2</v>
      </c>
      <c r="F1037" s="5" t="n">
        <v>5</v>
      </c>
      <c r="G1037" s="5" t="n">
        <v>1</v>
      </c>
      <c r="H1037" s="5" t="n">
        <v>5</v>
      </c>
      <c r="I1037" s="5" t="n"/>
      <c r="J1037" s="5" t="n"/>
      <c r="K1037" s="5" t="n"/>
      <c r="L1037" s="5" t="n"/>
      <c r="M1037" s="10" t="n"/>
      <c r="N1037" s="10" t="n"/>
      <c r="O1037" s="10" t="n"/>
      <c r="P1037" s="10" t="n"/>
    </row>
    <row r="1038">
      <c r="A1038" s="4" t="inlineStr">
        <is>
          <t>MLM_MercadoLivre_Child_2024</t>
        </is>
      </c>
      <c r="B1038" s="4" t="inlineStr">
        <is>
          <t>MLM_ML_DCM_BRD_X_MULTIFORMATO_COBRANDING-LOREAL-2025</t>
        </is>
      </c>
      <c r="C1038" s="4" t="inlineStr">
        <is>
          <t>418992643</t>
        </is>
      </c>
      <c r="D1038" s="4" t="inlineStr">
        <is>
          <t>MLM_ML_TT-TTK-INF_GEN_X_BRD-F-COBRD-MED_ALL_TRAF_LOREAL_X_42906488</t>
        </is>
      </c>
      <c r="E1038" s="5" t="n">
        <v>10</v>
      </c>
      <c r="F1038" s="5" t="n"/>
      <c r="G1038" s="5" t="n"/>
      <c r="H1038" s="5" t="n"/>
      <c r="I1038" s="5" t="n"/>
      <c r="J1038" s="5" t="n"/>
      <c r="K1038" s="5" t="n"/>
      <c r="L1038" s="5" t="n"/>
      <c r="M1038" s="10" t="n"/>
      <c r="N1038" s="10" t="n"/>
      <c r="O1038" s="10" t="n"/>
      <c r="P1038" s="10" t="n"/>
    </row>
    <row r="1039">
      <c r="A1039" s="4" t="inlineStr">
        <is>
          <t>MLM_MercadoLivre_Child_2024</t>
        </is>
      </c>
      <c r="B1039" s="4" t="inlineStr">
        <is>
          <t>MLM_ML_DCM_BRD_X_MULTIFORMATO_MODA-AON-OCT-2025</t>
        </is>
      </c>
      <c r="C1039" s="4" t="inlineStr">
        <is>
          <t>431096332</t>
        </is>
      </c>
      <c r="D1039" s="4" t="inlineStr">
        <is>
          <t>MLM_ML_TT-INF_GEN_X_SOCIAL-MED_ALL_REACH_FASH-OUT_X_75453940_TEST-BAU</t>
        </is>
      </c>
      <c r="E1039" s="5" t="n">
        <v>6</v>
      </c>
      <c r="F1039" s="5" t="n">
        <v>1</v>
      </c>
      <c r="G1039" s="5" t="n"/>
      <c r="H1039" s="5" t="n">
        <v>3</v>
      </c>
      <c r="I1039" s="5" t="n"/>
      <c r="J1039" s="5" t="n"/>
      <c r="K1039" s="5" t="n"/>
      <c r="L1039" s="5" t="n"/>
      <c r="M1039" s="10" t="n"/>
      <c r="N1039" s="10" t="n"/>
      <c r="O1039" s="10" t="n"/>
      <c r="P1039" s="10" t="n"/>
    </row>
    <row r="1040">
      <c r="A1040" s="4" t="inlineStr">
        <is>
          <t>MLM_MercadoLivre_Child_2024</t>
        </is>
      </c>
      <c r="B1040" s="4" t="inlineStr">
        <is>
          <t>MLM_ML_DCM_FE_PPS_MULTIFORMATO_SAN-VALENTIN-2025-2025</t>
        </is>
      </c>
      <c r="C1040" s="4" t="inlineStr">
        <is>
          <t>414184429</t>
        </is>
      </c>
      <c r="D1040" s="4" t="inlineStr">
        <is>
          <t>MLM_ML_TT-TT-V_GEN_X_FE-PPS-X_ALL_VIEWS_PPS1_X_58086393_TEST_B</t>
        </is>
      </c>
      <c r="E1040" s="5" t="n">
        <v>3</v>
      </c>
      <c r="F1040" s="5" t="n">
        <v>7</v>
      </c>
      <c r="G1040" s="5" t="n"/>
      <c r="H1040" s="5" t="n"/>
      <c r="I1040" s="5" t="n"/>
      <c r="J1040" s="5" t="n"/>
      <c r="K1040" s="5" t="n"/>
      <c r="L1040" s="5" t="n"/>
      <c r="M1040" s="10" t="n"/>
      <c r="N1040" s="10" t="n"/>
      <c r="O1040" s="10" t="n"/>
      <c r="P1040" s="10" t="n"/>
    </row>
    <row r="1041">
      <c r="A1041" s="4" t="inlineStr">
        <is>
          <t>MLM_MercadoLivre_Child_2024</t>
        </is>
      </c>
      <c r="B1041" s="4" t="inlineStr">
        <is>
          <t>MLM_ML_DCM_BRD_X_MULTIFORMATO_MELI25-SOCIAL ACTIVATION-2025</t>
        </is>
      </c>
      <c r="C1041" s="4" t="inlineStr">
        <is>
          <t>414961535</t>
        </is>
      </c>
      <c r="D1041" s="4" t="inlineStr">
        <is>
          <t>MLM_ML_TT-TTK-INF_GEN_X_BRD-E-GEN-MED_ALL_VIEWS_MELI25_X_93688496_SOCIAL-ACTIVATION</t>
        </is>
      </c>
      <c r="E1041" s="5" t="n"/>
      <c r="F1041" s="5" t="n">
        <v>2</v>
      </c>
      <c r="G1041" s="5" t="n"/>
      <c r="H1041" s="5" t="n">
        <v>8</v>
      </c>
      <c r="I1041" s="5" t="n"/>
      <c r="J1041" s="5" t="n"/>
      <c r="K1041" s="5" t="n"/>
      <c r="L1041" s="5" t="n"/>
      <c r="M1041" s="10" t="n"/>
      <c r="N1041" s="10" t="n"/>
      <c r="O1041" s="10" t="n"/>
      <c r="P1041" s="10" t="n"/>
    </row>
    <row r="1042">
      <c r="A1042" s="4" t="inlineStr">
        <is>
          <t>MLM_MercadoLivre_Child_2024</t>
        </is>
      </c>
      <c r="B1042" s="4" t="inlineStr">
        <is>
          <t>MLM_ML_DCM_FE_X_MULTIFORMATO_BUEN-FIN-2024</t>
        </is>
      </c>
      <c r="C1042" s="4" t="inlineStr">
        <is>
          <t>409074551</t>
        </is>
      </c>
      <c r="D1042" s="4" t="inlineStr">
        <is>
          <t>MLM_ML_TT-TTK-INF_GEN_X_FE-T1-MED_ALL_VIEWS_BFINEXT_X_90943750</t>
        </is>
      </c>
      <c r="E1042" s="5" t="n"/>
      <c r="F1042" s="5" t="n">
        <v>10</v>
      </c>
      <c r="G1042" s="5" t="n"/>
      <c r="H1042" s="5" t="n"/>
      <c r="I1042" s="5" t="n"/>
      <c r="J1042" s="5" t="n"/>
      <c r="K1042" s="5" t="n"/>
      <c r="L1042" s="5" t="n"/>
      <c r="M1042" s="10" t="n"/>
      <c r="N1042" s="10" t="n"/>
      <c r="O1042" s="10" t="n"/>
      <c r="P1042" s="10" t="n"/>
    </row>
    <row r="1043">
      <c r="A1043" s="4" t="inlineStr">
        <is>
          <t>MLM_MercadoLivre_Child_2024</t>
        </is>
      </c>
      <c r="B1043" s="4" t="inlineStr">
        <is>
          <t>MLM_ML_DCM_BRD_X_MULTIFORMATO_DIA-DE-LAS-MADRES-2025</t>
        </is>
      </c>
      <c r="C1043" s="4" t="inlineStr">
        <is>
          <t>420340766</t>
        </is>
      </c>
      <c r="D1043" s="4" t="inlineStr">
        <is>
          <t>MLM_ML_TT-TTK-INF_GEN_X_FE-GS-MED_ALL_VIEWS_MDDDUR_X_76738145</t>
        </is>
      </c>
      <c r="E1043" s="5" t="n">
        <v>1</v>
      </c>
      <c r="F1043" s="5" t="n">
        <v>4</v>
      </c>
      <c r="G1043" s="5" t="n">
        <v>2</v>
      </c>
      <c r="H1043" s="5" t="n">
        <v>2</v>
      </c>
      <c r="I1043" s="5" t="n"/>
      <c r="J1043" s="5" t="n"/>
      <c r="K1043" s="5" t="n"/>
      <c r="L1043" s="5" t="n"/>
      <c r="M1043" s="10" t="n"/>
      <c r="N1043" s="10" t="n"/>
      <c r="O1043" s="10" t="n"/>
      <c r="P1043" s="10" t="n"/>
    </row>
    <row r="1044">
      <c r="A1044" s="4" t="inlineStr">
        <is>
          <t>MLM_MercadoLivre_Child_2024</t>
        </is>
      </c>
      <c r="B1044" s="4" t="inlineStr">
        <is>
          <t>MLM_ML_DCM_BRD_X_MULTIFORMATO_MODA-AON-AGO-2025</t>
        </is>
      </c>
      <c r="C1044" s="4" t="inlineStr">
        <is>
          <t>426109469</t>
        </is>
      </c>
      <c r="D1044" s="4" t="inlineStr">
        <is>
          <t>MLM_ML_TT-TTK-INF_GEN_X_SOCIAL-MED_ALL_FOLLOW_FASH-AGO_X_96036877</t>
        </is>
      </c>
      <c r="E1044" s="5" t="n">
        <v>6</v>
      </c>
      <c r="F1044" s="5" t="n"/>
      <c r="G1044" s="5" t="n"/>
      <c r="H1044" s="5" t="n">
        <v>3</v>
      </c>
      <c r="I1044" s="5" t="n"/>
      <c r="J1044" s="5" t="n"/>
      <c r="K1044" s="5" t="n"/>
      <c r="L1044" s="5" t="n"/>
      <c r="M1044" s="10" t="n"/>
      <c r="N1044" s="10" t="n"/>
      <c r="O1044" s="10" t="n"/>
      <c r="P1044" s="10" t="n"/>
    </row>
    <row r="1045">
      <c r="A1045" s="4" t="inlineStr">
        <is>
          <t>MLM_MercadoLivre_Child_2024</t>
        </is>
      </c>
      <c r="B1045" s="4" t="inlineStr">
        <is>
          <t>MLM_ML_DCM_BRD_X_MULTIFORMATO_MERCADOPLAY-2025</t>
        </is>
      </c>
      <c r="C1045" s="4" t="inlineStr">
        <is>
          <t>418749765</t>
        </is>
      </c>
      <c r="D1045" s="4" t="inlineStr">
        <is>
          <t>MLM_ML_TT-TTK-INF_GEN_X_BRD-F-LYT-MED_ALL_VIEWS_MELI-PLAY_X_59467889</t>
        </is>
      </c>
      <c r="E1045" s="5" t="n"/>
      <c r="F1045" s="5" t="n">
        <v>6</v>
      </c>
      <c r="G1045" s="5" t="n">
        <v>2</v>
      </c>
      <c r="H1045" s="5" t="n">
        <v>1</v>
      </c>
      <c r="I1045" s="5" t="n"/>
      <c r="J1045" s="5" t="n"/>
      <c r="K1045" s="5" t="n"/>
      <c r="L1045" s="5" t="n"/>
      <c r="M1045" s="10" t="n"/>
      <c r="N1045" s="10" t="n"/>
      <c r="O1045" s="10" t="n"/>
      <c r="P1045" s="10" t="n"/>
    </row>
    <row r="1046">
      <c r="A1046" s="4" t="inlineStr">
        <is>
          <t>MLM_MercadoLivre_Child_2024</t>
        </is>
      </c>
      <c r="B1046" s="4" t="inlineStr">
        <is>
          <t>MLM_ML_DCM_BRD_X_MULTIFORMATO_RTM-2025</t>
        </is>
      </c>
      <c r="C1046" s="4" t="inlineStr">
        <is>
          <t>415795223</t>
        </is>
      </c>
      <c r="D1046" s="4" t="inlineStr">
        <is>
          <t>MLM_ML_TT-TTK-INF_GEN_X_BRD-F-GEN-MED_ALL_VIEWS_RTM_X_19422138</t>
        </is>
      </c>
      <c r="E1046" s="5" t="n"/>
      <c r="F1046" s="5" t="n">
        <v>6</v>
      </c>
      <c r="G1046" s="5" t="n">
        <v>3</v>
      </c>
      <c r="H1046" s="5" t="n"/>
      <c r="I1046" s="5" t="n"/>
      <c r="J1046" s="5" t="n"/>
      <c r="K1046" s="5" t="n"/>
      <c r="L1046" s="5" t="n"/>
      <c r="M1046" s="10" t="n"/>
      <c r="N1046" s="10" t="n"/>
      <c r="O1046" s="10" t="n"/>
      <c r="P1046" s="10" t="n"/>
    </row>
    <row r="1047">
      <c r="A1047" s="4" t="inlineStr">
        <is>
          <t>MLM_MercadoLivre_Child_2024</t>
        </is>
      </c>
      <c r="B1047" s="4" t="inlineStr">
        <is>
          <t>MLM_ML_DCM_FE_X_MULTIFORMATO_DD-44-2025</t>
        </is>
      </c>
      <c r="C1047" s="4" t="inlineStr">
        <is>
          <t>417540485</t>
        </is>
      </c>
      <c r="D1047" s="4" t="inlineStr">
        <is>
          <t>MLM_ML_TT-TTK-INF_GEN_X_FE-PPS-MED_ALL_VIEWS_DD4-4_X_57551804</t>
        </is>
      </c>
      <c r="E1047" s="5" t="n"/>
      <c r="F1047" s="5" t="n">
        <v>2</v>
      </c>
      <c r="G1047" s="5" t="n"/>
      <c r="H1047" s="5" t="n">
        <v>7</v>
      </c>
      <c r="I1047" s="5" t="n"/>
      <c r="J1047" s="5" t="n"/>
      <c r="K1047" s="5" t="n"/>
      <c r="L1047" s="5" t="n"/>
      <c r="M1047" s="10" t="n"/>
      <c r="N1047" s="10" t="n"/>
      <c r="O1047" s="10" t="n"/>
      <c r="P1047" s="10" t="n"/>
    </row>
    <row r="1048">
      <c r="A1048" s="4" t="inlineStr">
        <is>
          <t>MLM_MercadoLivre_Child_2024</t>
        </is>
      </c>
      <c r="B1048" s="4" t="inlineStr">
        <is>
          <t>MLM_ML_DCM_BRD_X_MULTIFORMATO_MODA-AON-NOV-2025</t>
        </is>
      </c>
      <c r="C1048" s="4" t="inlineStr">
        <is>
          <t>433502180</t>
        </is>
      </c>
      <c r="D1048" s="4" t="inlineStr">
        <is>
          <t>MLM_ML_TT-TF_GEN_X_SOCIAL-MED_ALL_REACH_FASH-11_X_27477290</t>
        </is>
      </c>
      <c r="E1048" s="5" t="n">
        <v>6</v>
      </c>
      <c r="F1048" s="5" t="n">
        <v>1</v>
      </c>
      <c r="G1048" s="5" t="n">
        <v>1</v>
      </c>
      <c r="H1048" s="5" t="n"/>
      <c r="I1048" s="5" t="n"/>
      <c r="J1048" s="5" t="n"/>
      <c r="K1048" s="5" t="n"/>
      <c r="L1048" s="5" t="n"/>
      <c r="M1048" s="10" t="n"/>
      <c r="N1048" s="10" t="n"/>
      <c r="O1048" s="10" t="n"/>
      <c r="P1048" s="10" t="n"/>
    </row>
    <row r="1049">
      <c r="A1049" s="4" t="inlineStr">
        <is>
          <t>MLM_MercadoLivre_Child_2024</t>
        </is>
      </c>
      <c r="B1049" s="4" t="inlineStr">
        <is>
          <t>MLM_ML_DCM_BRD_X_MULTIFORMATO_MODA-AON-OCT-2025</t>
        </is>
      </c>
      <c r="C1049" s="4" t="inlineStr">
        <is>
          <t>431371325</t>
        </is>
      </c>
      <c r="D1049" s="4" t="inlineStr">
        <is>
          <t>MLM_ML_TT-INF_GEN_X_SOCIAL-MED_ALL_FOLLOW_FASH-OUT_X_38876915_TEST-OBJ</t>
        </is>
      </c>
      <c r="E1049" s="5" t="n">
        <v>4</v>
      </c>
      <c r="F1049" s="5" t="n">
        <v>3</v>
      </c>
      <c r="G1049" s="5" t="n">
        <v>1</v>
      </c>
      <c r="H1049" s="5" t="n"/>
      <c r="I1049" s="5" t="n"/>
      <c r="J1049" s="5" t="n"/>
      <c r="K1049" s="5" t="n"/>
      <c r="L1049" s="5" t="n"/>
      <c r="M1049" s="10" t="n"/>
      <c r="N1049" s="10" t="n"/>
      <c r="O1049" s="10" t="n"/>
      <c r="P1049" s="10" t="n"/>
    </row>
    <row r="1050">
      <c r="A1050" s="4" t="inlineStr">
        <is>
          <t>MLM_MercadoLivre_Child_2024</t>
        </is>
      </c>
      <c r="B1050" s="4" t="inlineStr">
        <is>
          <t>MLM_ML_DCM_BRD_X_MULTIFORMATO_MODA-AON-OCTUBRE-2024</t>
        </is>
      </c>
      <c r="C1050" s="4" t="inlineStr">
        <is>
          <t>404890924</t>
        </is>
      </c>
      <c r="D1050" s="4" t="inlineStr">
        <is>
          <t>MLM_ML_TT-TTK-INF_GEN_X_BRD-F-PROD-MED_ALL_VIEWS_FASH-AO_X_24092211</t>
        </is>
      </c>
      <c r="E1050" s="5" t="n">
        <v>1</v>
      </c>
      <c r="F1050" s="5" t="n"/>
      <c r="G1050" s="5" t="n">
        <v>7</v>
      </c>
      <c r="H1050" s="5" t="n"/>
      <c r="I1050" s="5" t="n"/>
      <c r="J1050" s="5" t="n"/>
      <c r="K1050" s="5" t="n"/>
      <c r="L1050" s="5" t="n"/>
      <c r="M1050" s="10" t="n"/>
      <c r="N1050" s="10" t="n"/>
      <c r="O1050" s="10" t="n"/>
      <c r="P1050" s="10" t="n"/>
    </row>
    <row r="1051">
      <c r="A1051" s="4" t="inlineStr">
        <is>
          <t>MLM_MercadoLivre_Child_2024</t>
        </is>
      </c>
      <c r="B1051" s="4" t="inlineStr">
        <is>
          <t>MLM_ML_DCM_BRD_X_VIDEO_NAVIDAD-SOCIAL-ACTIVATION-2024</t>
        </is>
      </c>
      <c r="C1051" s="4" t="inlineStr">
        <is>
          <t>411653361</t>
        </is>
      </c>
      <c r="D1051" s="4" t="inlineStr">
        <is>
          <t>MLM_ML_TT-TTK-INF_GEN_X_FE-GS-MED_ALL_VIEWS_CHRDUR_X_32620306_SOCIAL-ACTIVATION</t>
        </is>
      </c>
      <c r="E1051" s="5" t="n">
        <v>1</v>
      </c>
      <c r="F1051" s="5" t="n">
        <v>7</v>
      </c>
      <c r="G1051" s="5" t="n"/>
      <c r="H1051" s="5" t="n"/>
      <c r="I1051" s="5" t="n"/>
      <c r="J1051" s="5" t="n"/>
      <c r="K1051" s="5" t="n"/>
      <c r="L1051" s="5" t="n"/>
      <c r="M1051" s="10" t="n"/>
      <c r="N1051" s="10" t="n"/>
      <c r="O1051" s="10" t="n"/>
      <c r="P1051" s="10" t="n"/>
    </row>
    <row r="1052">
      <c r="A1052" s="4" t="inlineStr">
        <is>
          <t>MLM_MercadoLivre_Child_2024</t>
        </is>
      </c>
      <c r="B1052" s="4" t="inlineStr">
        <is>
          <t>MLM_ML_DCM_FE_X_MULTIFORMATO_DIA-DEL-PADRE-2025</t>
        </is>
      </c>
      <c r="C1052" s="4" t="inlineStr">
        <is>
          <t>422378128</t>
        </is>
      </c>
      <c r="D1052" s="4" t="inlineStr">
        <is>
          <t>MLM_ML_TT-TTK-INF_GEN_X_FE-GS-MED_ALL_VIEWS_FTH_X_17823617_TEST-OBJ</t>
        </is>
      </c>
      <c r="E1052" s="5" t="n">
        <v>5</v>
      </c>
      <c r="F1052" s="5" t="n"/>
      <c r="G1052" s="5" t="n">
        <v>2</v>
      </c>
      <c r="H1052" s="5" t="n">
        <v>1</v>
      </c>
      <c r="I1052" s="5" t="n"/>
      <c r="J1052" s="5" t="n"/>
      <c r="K1052" s="5" t="n"/>
      <c r="L1052" s="5" t="n"/>
      <c r="M1052" s="10" t="n"/>
      <c r="N1052" s="10" t="n"/>
      <c r="O1052" s="10" t="n"/>
      <c r="P1052" s="10" t="n"/>
    </row>
    <row r="1053">
      <c r="A1053" s="4" t="inlineStr">
        <is>
          <t>MLM_MercadoLivre_Child_2024</t>
        </is>
      </c>
      <c r="B1053" s="4" t="inlineStr">
        <is>
          <t>MLM_ML_DCM_BRD_X_MULTIFORMATO_AFILIADOS-2025</t>
        </is>
      </c>
      <c r="C1053" s="4" t="inlineStr">
        <is>
          <t>421536171</t>
        </is>
      </c>
      <c r="D1053" s="4" t="inlineStr">
        <is>
          <t>MLM_ML_TT-TTK-INF_GEN_X_BRD-E-PNCH-MED_ALL_VIEWS_AFL_X_22035929</t>
        </is>
      </c>
      <c r="E1053" s="5" t="n"/>
      <c r="F1053" s="5" t="n">
        <v>4</v>
      </c>
      <c r="G1053" s="5" t="n">
        <v>4</v>
      </c>
      <c r="H1053" s="5" t="n"/>
      <c r="I1053" s="5" t="n"/>
      <c r="J1053" s="5" t="n"/>
      <c r="K1053" s="5" t="n"/>
      <c r="L1053" s="5" t="n"/>
      <c r="M1053" s="10" t="n"/>
      <c r="N1053" s="10" t="n"/>
      <c r="O1053" s="10" t="n"/>
      <c r="P1053" s="10" t="n"/>
    </row>
    <row r="1054">
      <c r="A1054" s="4" t="inlineStr">
        <is>
          <t>MLM_MercadoLivre_Child_2024</t>
        </is>
      </c>
      <c r="B1054" s="4" t="inlineStr">
        <is>
          <t>MLM_ML_DCM_FE_PPS_MULTIFORMATO_PPS-CPG-2025</t>
        </is>
      </c>
      <c r="C1054" s="4" t="inlineStr">
        <is>
          <t>423087365</t>
        </is>
      </c>
      <c r="D1054" s="4" t="inlineStr">
        <is>
          <t>MLM_ML_TT-TTK-INF_GEN_X_FE-PPS-MED_ALL_VIEWS_PPS5_X_42817493</t>
        </is>
      </c>
      <c r="E1054" s="5" t="n">
        <v>4</v>
      </c>
      <c r="F1054" s="5" t="n">
        <v>1</v>
      </c>
      <c r="G1054" s="5" t="n">
        <v>2</v>
      </c>
      <c r="H1054" s="5" t="n"/>
      <c r="I1054" s="5" t="n"/>
      <c r="J1054" s="5" t="n"/>
      <c r="K1054" s="5" t="n"/>
      <c r="L1054" s="5" t="n"/>
      <c r="M1054" s="10" t="n"/>
      <c r="N1054" s="10" t="n"/>
      <c r="O1054" s="10" t="n"/>
      <c r="P1054" s="10" t="n"/>
    </row>
    <row r="1055">
      <c r="A1055" s="4" t="inlineStr">
        <is>
          <t>MLM_MercadoLivre_Child_2024</t>
        </is>
      </c>
      <c r="B1055" s="4" t="inlineStr">
        <is>
          <t>MLM_ML_DCM_BRD_X_MULTIFORMATO_MODA-AON-DICIEMBRE-2024</t>
        </is>
      </c>
      <c r="C1055" s="4" t="inlineStr">
        <is>
          <t>409904867</t>
        </is>
      </c>
      <c r="D1055" s="4" t="inlineStr">
        <is>
          <t>MLM_ML_TT-TTK-INF_GEN_X_BRD-F-PROD-MED_ALL_VIEWS_FASH-AO_X_78065189</t>
        </is>
      </c>
      <c r="E1055" s="5" t="n"/>
      <c r="F1055" s="5" t="n">
        <v>7</v>
      </c>
      <c r="G1055" s="5" t="n"/>
      <c r="H1055" s="5" t="n"/>
      <c r="I1055" s="5" t="n"/>
      <c r="J1055" s="5" t="n"/>
      <c r="K1055" s="5" t="n"/>
      <c r="L1055" s="5" t="n"/>
      <c r="M1055" s="10" t="n"/>
      <c r="N1055" s="10" t="n"/>
      <c r="O1055" s="10" t="n"/>
      <c r="P1055" s="10" t="n"/>
    </row>
    <row r="1056">
      <c r="A1056" s="4" t="inlineStr">
        <is>
          <t>MLM_MercadoLivre_Child_2024</t>
        </is>
      </c>
      <c r="B1056" s="4" t="inlineStr">
        <is>
          <t>MLM_ML_DCM_BRD_X_MULTIFORMATO_MODA-AON-ABRIL-2025</t>
        </is>
      </c>
      <c r="C1056" s="4" t="inlineStr">
        <is>
          <t>418919557</t>
        </is>
      </c>
      <c r="D1056" s="4" t="inlineStr">
        <is>
          <t>MLM_ML_TT-TTK-INF_GEN_X_SOCIAL-MED_ALL_FOLLOW_FASH-ABR_X_67498481_BAU</t>
        </is>
      </c>
      <c r="E1056" s="5" t="n"/>
      <c r="F1056" s="5" t="n"/>
      <c r="G1056" s="5" t="n"/>
      <c r="H1056" s="5" t="n">
        <v>7</v>
      </c>
      <c r="I1056" s="5" t="n"/>
      <c r="J1056" s="5" t="n"/>
      <c r="K1056" s="5" t="n"/>
      <c r="L1056" s="5" t="n"/>
      <c r="M1056" s="10" t="n"/>
      <c r="N1056" s="10" t="n"/>
      <c r="O1056" s="10" t="n"/>
      <c r="P1056" s="10" t="n"/>
    </row>
    <row r="1057">
      <c r="A1057" s="4" t="inlineStr">
        <is>
          <t>MLM_MercadoLivre_Child_2024</t>
        </is>
      </c>
      <c r="B1057" s="4" t="inlineStr">
        <is>
          <t>MLM_ML_DCM_FE_X_MULTIFORMATO_TECNO-OFERTAS-2024</t>
        </is>
      </c>
      <c r="C1057" s="4" t="inlineStr">
        <is>
          <t>403696906</t>
        </is>
      </c>
      <c r="D1057" s="4" t="inlineStr">
        <is>
          <t>MLM_ML_TT-TTK-INF_GEN_X_FE-PPS-MED_ALL_VIEWS_PPS8_X_17649311</t>
        </is>
      </c>
      <c r="E1057" s="5" t="n"/>
      <c r="F1057" s="5" t="n"/>
      <c r="G1057" s="5" t="n"/>
      <c r="H1057" s="5" t="n">
        <v>7</v>
      </c>
      <c r="I1057" s="5" t="n"/>
      <c r="J1057" s="5" t="n"/>
      <c r="K1057" s="5" t="n"/>
      <c r="L1057" s="5" t="n"/>
      <c r="M1057" s="10" t="n"/>
      <c r="N1057" s="10" t="n"/>
      <c r="O1057" s="10" t="n"/>
      <c r="P1057" s="10" t="n"/>
    </row>
    <row r="1058">
      <c r="A1058" s="4" t="inlineStr">
        <is>
          <t>MLM_MercadoLivre_Child_2024</t>
        </is>
      </c>
      <c r="B1058" s="4" t="inlineStr">
        <is>
          <t>MLM_ML_DCM_BRD_X_MULTIFORMATO_MELI+H2-2024</t>
        </is>
      </c>
      <c r="C1058" s="4" t="inlineStr">
        <is>
          <t>405043402</t>
        </is>
      </c>
      <c r="D1058" s="4" t="inlineStr">
        <is>
          <t>MLM_ML_TT-TTK-INF_GEN_X_BRD-F-LYT-MED_ALL_VIEWS_MELIMAIS_X_96525716</t>
        </is>
      </c>
      <c r="E1058" s="5" t="n">
        <v>1</v>
      </c>
      <c r="F1058" s="5" t="n">
        <v>3</v>
      </c>
      <c r="G1058" s="5" t="n">
        <v>2</v>
      </c>
      <c r="H1058" s="5" t="n"/>
      <c r="I1058" s="5" t="n"/>
      <c r="J1058" s="5" t="n"/>
      <c r="K1058" s="5" t="n"/>
      <c r="L1058" s="5" t="n"/>
      <c r="M1058" s="10" t="n"/>
      <c r="N1058" s="10" t="n"/>
      <c r="O1058" s="10" t="n"/>
      <c r="P1058" s="10" t="n"/>
    </row>
    <row r="1059">
      <c r="A1059" s="4" t="inlineStr">
        <is>
          <t>MLM_MercadoLivre_Child_2024</t>
        </is>
      </c>
      <c r="B1059" s="4" t="inlineStr">
        <is>
          <t>MLM_ML_DCM_BRD_X_MULTIFORMATO_MODA-AON-ABRIL-2025</t>
        </is>
      </c>
      <c r="C1059" s="4" t="inlineStr">
        <is>
          <t>418911982</t>
        </is>
      </c>
      <c r="D1059" s="4" t="inlineStr">
        <is>
          <t>MLM_ML_TT-TTK-INF_GEN_X_SOCIAL-MED_ALL_VIEWS_FASH-ABR_X_11634435_TEST</t>
        </is>
      </c>
      <c r="E1059" s="5" t="n"/>
      <c r="F1059" s="5" t="n"/>
      <c r="G1059" s="5" t="n">
        <v>1</v>
      </c>
      <c r="H1059" s="5" t="n">
        <v>5</v>
      </c>
      <c r="I1059" s="5" t="n"/>
      <c r="J1059" s="5" t="n"/>
      <c r="K1059" s="5" t="n"/>
      <c r="L1059" s="5" t="n"/>
      <c r="M1059" s="10" t="n"/>
      <c r="N1059" s="10" t="n"/>
      <c r="O1059" s="10" t="n"/>
      <c r="P1059" s="10" t="n"/>
    </row>
    <row r="1060">
      <c r="A1060" s="4" t="inlineStr">
        <is>
          <t>MLM_MercadoLivre_Child_2024</t>
        </is>
      </c>
      <c r="B1060" s="4" t="inlineStr">
        <is>
          <t>MLM_ML_DCM_BRD_X_MULTIFORMATO_MODA-AON-MARZO-2025</t>
        </is>
      </c>
      <c r="C1060" s="4" t="inlineStr">
        <is>
          <t>415890350</t>
        </is>
      </c>
      <c r="D1060" s="4" t="inlineStr">
        <is>
          <t>MLM_ML_TT-TTK-INF_GEN_X_BRD-F-PROD-MED_ALL_REACH_FASH-AO_X_65213237_TEST-BAU</t>
        </is>
      </c>
      <c r="E1060" s="5" t="n">
        <v>3</v>
      </c>
      <c r="F1060" s="5" t="n">
        <v>2</v>
      </c>
      <c r="G1060" s="5" t="n"/>
      <c r="H1060" s="5" t="n"/>
      <c r="I1060" s="5" t="n"/>
      <c r="J1060" s="5" t="n"/>
      <c r="K1060" s="5" t="n"/>
      <c r="L1060" s="5" t="n"/>
      <c r="M1060" s="10" t="n"/>
      <c r="N1060" s="10" t="n"/>
      <c r="O1060" s="10" t="n"/>
      <c r="P1060" s="10" t="n"/>
    </row>
    <row r="1061">
      <c r="A1061" s="4" t="inlineStr">
        <is>
          <t>MLM_MercadoLivre_Child_2024</t>
        </is>
      </c>
      <c r="B1061" s="4" t="inlineStr">
        <is>
          <t>MLM_ML_DCM_BRD_X_MULTIFORMATO_MODA-AON-NOV-2025</t>
        </is>
      </c>
      <c r="C1061" s="4" t="inlineStr">
        <is>
          <t>432740336</t>
        </is>
      </c>
      <c r="D1061" s="4" t="inlineStr">
        <is>
          <t>MLM_ML_TT-INF_GEN_X_SOCIAL-MED_ALL_FOLLOW_FASH-11_X_45056928</t>
        </is>
      </c>
      <c r="E1061" s="5" t="n">
        <v>3</v>
      </c>
      <c r="F1061" s="5" t="n">
        <v>2</v>
      </c>
      <c r="G1061" s="5" t="n"/>
      <c r="H1061" s="5" t="n"/>
      <c r="I1061" s="5" t="n"/>
      <c r="J1061" s="5" t="n"/>
      <c r="K1061" s="5" t="n"/>
      <c r="L1061" s="5" t="n"/>
      <c r="M1061" s="10" t="n"/>
      <c r="N1061" s="10" t="n"/>
      <c r="O1061" s="10" t="n"/>
      <c r="P1061" s="10" t="n"/>
    </row>
    <row r="1062">
      <c r="A1062" s="4" t="inlineStr">
        <is>
          <t>MLM_MercadoLivre_Child_2024</t>
        </is>
      </c>
      <c r="B1062" s="4" t="inlineStr">
        <is>
          <t>MLM_ML_DCM_BRD_X_MULTIFORMATO_MODA-AON-OCT-2025</t>
        </is>
      </c>
      <c r="C1062" s="4" t="inlineStr">
        <is>
          <t>431728563</t>
        </is>
      </c>
      <c r="D1062" s="4" t="inlineStr">
        <is>
          <t>MLM_ML_TT-INF_GEN_X_SOCIAL-MED_ALL_CONS_FASH-OUT_X_16154602_TEST-OBJ</t>
        </is>
      </c>
      <c r="E1062" s="5" t="n">
        <v>2</v>
      </c>
      <c r="F1062" s="5" t="n">
        <v>2</v>
      </c>
      <c r="G1062" s="5" t="n">
        <v>1</v>
      </c>
      <c r="H1062" s="5" t="n"/>
      <c r="I1062" s="5" t="n"/>
      <c r="J1062" s="5" t="n"/>
      <c r="K1062" s="5" t="n"/>
      <c r="L1062" s="5" t="n"/>
      <c r="M1062" s="10" t="n"/>
      <c r="N1062" s="10" t="n"/>
      <c r="O1062" s="10" t="n"/>
      <c r="P1062" s="10" t="n"/>
    </row>
    <row r="1063">
      <c r="A1063" s="4" t="inlineStr">
        <is>
          <t>MLM_MercadoLivre_Child_2024</t>
        </is>
      </c>
      <c r="B1063" s="4" t="inlineStr">
        <is>
          <t>MLM_ML_DCM_FE_X_MULTIFORMATO_COBRANDIG-SAMSUMG-2024</t>
        </is>
      </c>
      <c r="C1063" s="4" t="inlineStr">
        <is>
          <t>402696616</t>
        </is>
      </c>
      <c r="D1063" s="4" t="inlineStr">
        <is>
          <t>MLM_ML_TT-TTK-INF_GEN_X_FE-COBRD-MED_ALL_VIEWS_COBRD-SMSG_X_59963395</t>
        </is>
      </c>
      <c r="E1063" s="5" t="n">
        <v>1</v>
      </c>
      <c r="F1063" s="5" t="n">
        <v>4</v>
      </c>
      <c r="G1063" s="5" t="n"/>
      <c r="H1063" s="5" t="n"/>
      <c r="I1063" s="5" t="n"/>
      <c r="J1063" s="5" t="n"/>
      <c r="K1063" s="5" t="n"/>
      <c r="L1063" s="5" t="n"/>
      <c r="M1063" s="10" t="n"/>
      <c r="N1063" s="10" t="n"/>
      <c r="O1063" s="10" t="n"/>
      <c r="P1063" s="10" t="n"/>
    </row>
    <row r="1064">
      <c r="A1064" s="4" t="inlineStr">
        <is>
          <t>MLM_MercadoLivre_Child_2024</t>
        </is>
      </c>
      <c r="B1064" s="4" t="inlineStr">
        <is>
          <t>MLM_ML_DCM_BRD_X_MULTIFORMATO_MODA-AON-NOVIEMBRE-2024</t>
        </is>
      </c>
      <c r="C1064" s="4" t="inlineStr">
        <is>
          <t>407900928</t>
        </is>
      </c>
      <c r="D1064" s="4" t="inlineStr">
        <is>
          <t>MLM_ML_TT-TTK-INF_GEN_X_BRD-F-PROD-MED_ALL_VIEWS_FASH-AO_X_78364036</t>
        </is>
      </c>
      <c r="E1064" s="5" t="n"/>
      <c r="F1064" s="5" t="n">
        <v>5</v>
      </c>
      <c r="G1064" s="5" t="n"/>
      <c r="H1064" s="5" t="n"/>
      <c r="I1064" s="5" t="n"/>
      <c r="J1064" s="5" t="n"/>
      <c r="K1064" s="5" t="n"/>
      <c r="L1064" s="5" t="n"/>
      <c r="M1064" s="10" t="n"/>
      <c r="N1064" s="10" t="n"/>
      <c r="O1064" s="10" t="n"/>
      <c r="P1064" s="10" t="n"/>
    </row>
    <row r="1065">
      <c r="A1065" s="4" t="inlineStr">
        <is>
          <t>MLM_MercadoLivre_Child_2024</t>
        </is>
      </c>
      <c r="B1065" s="4" t="inlineStr">
        <is>
          <t>MLM_ML_DCM_BRD_X_MULTIFORMATO_MODA-AON-AGO-2025</t>
        </is>
      </c>
      <c r="C1065" s="4" t="inlineStr">
        <is>
          <t>425920141</t>
        </is>
      </c>
      <c r="D1065" s="4" t="inlineStr">
        <is>
          <t>MLM_ML_TT-TTK-INF_GEN_X_SOCIAL-MED_ALL_FOLLOW_FASH-AGO_X_91171382_TEST-CELDA-B</t>
        </is>
      </c>
      <c r="E1065" s="5" t="n">
        <v>1</v>
      </c>
      <c r="F1065" s="5" t="n">
        <v>3</v>
      </c>
      <c r="G1065" s="5" t="n"/>
      <c r="H1065" s="5" t="n"/>
      <c r="I1065" s="5" t="n"/>
      <c r="J1065" s="5" t="n"/>
      <c r="K1065" s="5" t="n"/>
      <c r="L1065" s="5" t="n"/>
      <c r="M1065" s="10" t="n"/>
      <c r="N1065" s="10" t="n"/>
      <c r="O1065" s="10" t="n"/>
      <c r="P1065" s="10" t="n"/>
    </row>
    <row r="1066">
      <c r="A1066" s="4" t="inlineStr">
        <is>
          <t>MLM_MercadoLivre_Child_2024</t>
        </is>
      </c>
      <c r="B1066" s="4" t="inlineStr">
        <is>
          <t>MLM_ML_DCM_BRD_X_MULTIFORMATO_RTM-2025</t>
        </is>
      </c>
      <c r="C1066" s="4" t="inlineStr">
        <is>
          <t>415610974</t>
        </is>
      </c>
      <c r="D1066" s="4" t="inlineStr">
        <is>
          <t>MLM_ML_TT-TTK-TV_GEN_X_BRD-F-GEN-MED_ALL_REACH_RTM_X_39888451</t>
        </is>
      </c>
      <c r="E1066" s="5" t="n">
        <v>3</v>
      </c>
      <c r="F1066" s="5" t="n"/>
      <c r="G1066" s="5" t="n">
        <v>1</v>
      </c>
      <c r="H1066" s="5" t="n"/>
      <c r="I1066" s="5" t="n"/>
      <c r="J1066" s="5" t="n"/>
      <c r="K1066" s="5" t="n"/>
      <c r="L1066" s="5" t="n"/>
      <c r="M1066" s="10" t="n"/>
      <c r="N1066" s="10" t="n"/>
      <c r="O1066" s="10" t="n"/>
      <c r="P1066" s="10" t="n"/>
    </row>
    <row r="1067">
      <c r="A1067" s="4" t="inlineStr">
        <is>
          <t>MLM_MercadoLivre_Child_2024</t>
        </is>
      </c>
      <c r="B1067" s="4" t="inlineStr">
        <is>
          <t>MLM_ML_DCM_FE_PPS_MULTIFORMATO_LLEGO-OTONO-2024</t>
        </is>
      </c>
      <c r="C1067" s="4" t="inlineStr">
        <is>
          <t>406303476</t>
        </is>
      </c>
      <c r="D1067" s="4" t="inlineStr">
        <is>
          <t>MLM_ML_TT-TTK-INF_GEN_X_FE-PPS-MED_ALL_VIEWS_PPS10_X_96133405</t>
        </is>
      </c>
      <c r="E1067" s="5" t="n">
        <v>1</v>
      </c>
      <c r="F1067" s="5" t="n"/>
      <c r="G1067" s="5" t="n">
        <v>3</v>
      </c>
      <c r="H1067" s="5" t="n"/>
      <c r="I1067" s="5" t="n"/>
      <c r="J1067" s="5" t="n"/>
      <c r="K1067" s="5" t="n"/>
      <c r="L1067" s="5" t="n"/>
      <c r="M1067" s="10" t="n"/>
      <c r="N1067" s="10" t="n"/>
      <c r="O1067" s="10" t="n"/>
      <c r="P1067" s="10" t="n"/>
    </row>
    <row r="1068">
      <c r="A1068" s="4" t="inlineStr">
        <is>
          <t>MLM_MercadoLivre_Child_2024</t>
        </is>
      </c>
      <c r="B1068" s="4" t="inlineStr">
        <is>
          <t>MLM_ML_FE_PPS_MULTIFORMATO_PPS2 TECNOFERTAS 2025</t>
        </is>
      </c>
      <c r="C1068" s="4" t="inlineStr">
        <is>
          <t>415446933</t>
        </is>
      </c>
      <c r="D1068" s="4" t="inlineStr">
        <is>
          <t>MLM_ML_TT-TTK-INF_GEN_X_FE-PPS-MED_ALL_VIEWS_PPS2_X_68786181</t>
        </is>
      </c>
      <c r="E1068" s="5" t="n">
        <v>1</v>
      </c>
      <c r="F1068" s="5" t="n">
        <v>2</v>
      </c>
      <c r="G1068" s="5" t="n">
        <v>1</v>
      </c>
      <c r="H1068" s="5" t="n"/>
      <c r="I1068" s="5" t="n"/>
      <c r="J1068" s="5" t="n"/>
      <c r="K1068" s="5" t="n"/>
      <c r="L1068" s="5" t="n"/>
      <c r="M1068" s="10" t="n"/>
      <c r="N1068" s="10" t="n"/>
      <c r="O1068" s="10" t="n"/>
      <c r="P1068" s="10" t="n"/>
    </row>
    <row r="1069">
      <c r="A1069" s="4" t="inlineStr">
        <is>
          <t>MLM_MercadoLivre_Child_2024</t>
        </is>
      </c>
      <c r="B1069" s="4" t="inlineStr">
        <is>
          <t>MLM_ML_DCM_BRD_X_MULTIFORMATO_MODA-AON-MARZO-2025</t>
        </is>
      </c>
      <c r="C1069" s="4" t="inlineStr">
        <is>
          <t>416204361</t>
        </is>
      </c>
      <c r="D1069" s="4" t="inlineStr">
        <is>
          <t>MLM_ML_TT-TTK-INF_GEN_X_BRD-F-PROD-MED_ALL_FOLLOW_FASH-AO_X_84779966_TEST-CELDA-B</t>
        </is>
      </c>
      <c r="E1069" s="5" t="n">
        <v>3</v>
      </c>
      <c r="F1069" s="5" t="n"/>
      <c r="G1069" s="5" t="n"/>
      <c r="H1069" s="5" t="n"/>
      <c r="I1069" s="5" t="n"/>
      <c r="J1069" s="5" t="n"/>
      <c r="K1069" s="5" t="n"/>
      <c r="L1069" s="5" t="n"/>
      <c r="M1069" s="10" t="n"/>
      <c r="N1069" s="10" t="n"/>
      <c r="O1069" s="10" t="n"/>
      <c r="P1069" s="10" t="n"/>
    </row>
    <row r="1070">
      <c r="A1070" s="4" t="inlineStr">
        <is>
          <t>MLM_MercadoLivre_Child_2024</t>
        </is>
      </c>
      <c r="B1070" s="4" t="inlineStr">
        <is>
          <t>MLM_ML_DCM_FE_X_MULTIFORMATO_DIA-DEL-PADRE-2025</t>
        </is>
      </c>
      <c r="C1070" s="4" t="inlineStr">
        <is>
          <t>422938599</t>
        </is>
      </c>
      <c r="D1070" s="4" t="inlineStr">
        <is>
          <t>MLM_ML_TT-TTK-INF_GEN_X_FE-GS-MED_ALL_TXS_FTH_X_98093612_TEST-OBJ</t>
        </is>
      </c>
      <c r="E1070" s="5" t="n">
        <v>2</v>
      </c>
      <c r="F1070" s="5" t="n"/>
      <c r="G1070" s="5" t="n"/>
      <c r="H1070" s="5" t="n">
        <v>1</v>
      </c>
      <c r="I1070" s="5" t="n"/>
      <c r="J1070" s="5" t="n"/>
      <c r="K1070" s="5" t="n"/>
      <c r="L1070" s="5" t="n"/>
      <c r="M1070" s="10" t="n"/>
      <c r="N1070" s="10" t="n"/>
      <c r="O1070" s="10" t="n"/>
      <c r="P1070" s="10" t="n"/>
    </row>
    <row r="1071">
      <c r="A1071" s="4" t="inlineStr">
        <is>
          <t>MLM_MercadoLivre_Child_2024</t>
        </is>
      </c>
      <c r="B1071" s="4" t="inlineStr">
        <is>
          <t>MLM_ML_DCM_BRD_EMOTIONAL_MULTIFORMATO_FORMULA-1-2024</t>
        </is>
      </c>
      <c r="C1071" s="4" t="inlineStr">
        <is>
          <t>407121427</t>
        </is>
      </c>
      <c r="D1071" s="4" t="inlineStr">
        <is>
          <t>MLM_ML_TT-TTK-INF_GEN_X_BRD-F-SPON-MED_ALL_VIEWS_F1_X_19033941_CREATORS</t>
        </is>
      </c>
      <c r="E1071" s="5" t="n"/>
      <c r="F1071" s="5" t="n">
        <v>3</v>
      </c>
      <c r="G1071" s="5" t="n"/>
      <c r="H1071" s="5" t="n"/>
      <c r="I1071" s="5" t="n"/>
      <c r="J1071" s="5" t="n"/>
      <c r="K1071" s="5" t="n"/>
      <c r="L1071" s="5" t="n"/>
      <c r="M1071" s="10" t="n"/>
      <c r="N1071" s="10" t="n"/>
      <c r="O1071" s="10" t="n"/>
      <c r="P1071" s="10" t="n"/>
    </row>
    <row r="1072">
      <c r="A1072" s="4" t="inlineStr">
        <is>
          <t>MLM_MercadoLivre_Child_2024</t>
        </is>
      </c>
      <c r="B1072" s="4" t="inlineStr">
        <is>
          <t>MLM_ML_DCM_FE_X_MULTIFORMATO_BUEN-FIN-2024</t>
        </is>
      </c>
      <c r="C1072" s="4" t="inlineStr">
        <is>
          <t>407462263</t>
        </is>
      </c>
      <c r="D1072" s="4" t="inlineStr">
        <is>
          <t>MLM_ML_TT-TTK-INF_GEN_X_FE-T1-MED_ALL_VIEWS_BFINPRE_X_64173845</t>
        </is>
      </c>
      <c r="E1072" s="5" t="n"/>
      <c r="F1072" s="5" t="n">
        <v>3</v>
      </c>
      <c r="G1072" s="5" t="n"/>
      <c r="H1072" s="5" t="n"/>
      <c r="I1072" s="5" t="n"/>
      <c r="J1072" s="5" t="n"/>
      <c r="K1072" s="5" t="n"/>
      <c r="L1072" s="5" t="n"/>
      <c r="M1072" s="10" t="n"/>
      <c r="N1072" s="10" t="n"/>
      <c r="O1072" s="10" t="n"/>
      <c r="P1072" s="10" t="n"/>
    </row>
    <row r="1073">
      <c r="A1073" s="4" t="inlineStr">
        <is>
          <t>MLM_MercadoLivre_Child_2024</t>
        </is>
      </c>
      <c r="B1073" s="4" t="inlineStr">
        <is>
          <t>MLM_ML_DCM_BRD_X_MULTIFORMATO_MODA-AON-OCT-2025</t>
        </is>
      </c>
      <c r="C1073" s="4" t="inlineStr">
        <is>
          <t>431371328</t>
        </is>
      </c>
      <c r="D1073" s="4" t="inlineStr">
        <is>
          <t>MLM_ML_TT-INF_GEN_X_SOCIAL-MED_ALL_FOLLOW_FASH-OUT_X_53719953_TEST-BAU</t>
        </is>
      </c>
      <c r="E1073" s="5" t="n">
        <v>1</v>
      </c>
      <c r="F1073" s="5" t="n"/>
      <c r="G1073" s="5" t="n"/>
      <c r="H1073" s="5" t="n">
        <v>1</v>
      </c>
      <c r="I1073" s="5" t="n"/>
      <c r="J1073" s="5" t="n"/>
      <c r="K1073" s="5" t="n"/>
      <c r="L1073" s="5" t="n"/>
      <c r="M1073" s="10" t="n"/>
      <c r="N1073" s="10" t="n"/>
      <c r="O1073" s="10" t="n"/>
      <c r="P1073" s="10" t="n"/>
    </row>
    <row r="1074">
      <c r="A1074" s="4" t="inlineStr">
        <is>
          <t>MLM_MercadoLivre_Child_2024</t>
        </is>
      </c>
      <c r="B1074" s="4" t="inlineStr">
        <is>
          <t>MLM_ML_DCM_BRD_X_MULTIFORMATO_MODA-AON-ENERO-2025</t>
        </is>
      </c>
      <c r="C1074" s="4" t="inlineStr">
        <is>
          <t>412147340</t>
        </is>
      </c>
      <c r="D1074" s="4" t="inlineStr">
        <is>
          <t>MLM_ML_TT-TTK-INF_GEN_X_BRD-F-PROD-MED_ALL_FOLLOW_FASH-AO_X_42489107</t>
        </is>
      </c>
      <c r="E1074" s="5" t="n"/>
      <c r="F1074" s="5" t="n">
        <v>2</v>
      </c>
      <c r="G1074" s="5" t="n"/>
      <c r="H1074" s="5" t="n"/>
      <c r="I1074" s="5" t="n"/>
      <c r="J1074" s="5" t="n"/>
      <c r="K1074" s="5" t="n"/>
      <c r="L1074" s="5" t="n"/>
      <c r="M1074" s="10" t="n"/>
      <c r="N1074" s="10" t="n"/>
      <c r="O1074" s="10" t="n"/>
      <c r="P1074" s="10" t="n"/>
    </row>
    <row r="1075">
      <c r="A1075" s="4" t="inlineStr">
        <is>
          <t>MLM_MercadoLivre_Child_2024</t>
        </is>
      </c>
      <c r="B1075" s="4" t="inlineStr">
        <is>
          <t>MLM_ML_DCM_FE_PPS_MULTIFORMATO_DIA-DEL-NINO-2025</t>
        </is>
      </c>
      <c r="C1075" s="4" t="inlineStr">
        <is>
          <t>419674195</t>
        </is>
      </c>
      <c r="D1075" s="4" t="inlineStr">
        <is>
          <t>MLM_ML_TT-TTK-INF_GEN_X_FE-PPS-MED_ALL_VIEWS_PPS4_X_57167796</t>
        </is>
      </c>
      <c r="E1075" s="5" t="n"/>
      <c r="F1075" s="5" t="n">
        <v>2</v>
      </c>
      <c r="G1075" s="5" t="n"/>
      <c r="H1075" s="5" t="n"/>
      <c r="I1075" s="5" t="n"/>
      <c r="J1075" s="5" t="n"/>
      <c r="K1075" s="5" t="n"/>
      <c r="L1075" s="5" t="n"/>
      <c r="M1075" s="10" t="n"/>
      <c r="N1075" s="10" t="n"/>
      <c r="O1075" s="10" t="n"/>
      <c r="P1075" s="10" t="n"/>
    </row>
    <row r="1076">
      <c r="A1076" s="4" t="inlineStr">
        <is>
          <t>MLM_MercadoLivre_Child_2024</t>
        </is>
      </c>
      <c r="B1076" s="4" t="inlineStr">
        <is>
          <t>MLM_ML_DCM_BRD_X_MULTIFORMATO_MODA-AON-OCTUBRE-2024</t>
        </is>
      </c>
      <c r="C1076" s="4" t="inlineStr">
        <is>
          <t>405009542</t>
        </is>
      </c>
      <c r="D1076" s="4" t="inlineStr">
        <is>
          <t>MLM_ML_TT-TTK-INF_GEN_X_BRD-F-PROD-MED_ALL_FOLLOW_FASH-AO_X_97902502</t>
        </is>
      </c>
      <c r="E1076" s="5" t="n"/>
      <c r="F1076" s="5" t="n"/>
      <c r="G1076" s="5" t="n">
        <v>2</v>
      </c>
      <c r="H1076" s="5" t="n"/>
      <c r="I1076" s="5" t="n"/>
      <c r="J1076" s="5" t="n"/>
      <c r="K1076" s="5" t="n"/>
      <c r="L1076" s="5" t="n"/>
      <c r="M1076" s="10" t="n"/>
      <c r="N1076" s="10" t="n"/>
      <c r="O1076" s="10" t="n"/>
      <c r="P1076" s="10" t="n"/>
    </row>
    <row r="1077">
      <c r="A1077" s="4" t="inlineStr">
        <is>
          <t>MLM_MercadoLivre_Child_2024</t>
        </is>
      </c>
      <c r="B1077" s="4" t="inlineStr">
        <is>
          <t>MLM_ML_DCM_FE_X_MULTIFORMATO_25_AÑOS</t>
        </is>
      </c>
      <c r="C1077" s="4" t="inlineStr">
        <is>
          <t>412495518</t>
        </is>
      </c>
      <c r="D1077" s="4" t="inlineStr">
        <is>
          <t>MLM_ML_TT-TTK-TV_GEN_X_BRD-E-MED_ALL_REACH_MELI25_X_39925547</t>
        </is>
      </c>
      <c r="E1077" s="5" t="n"/>
      <c r="F1077" s="5" t="n"/>
      <c r="G1077" s="5" t="n">
        <v>2</v>
      </c>
      <c r="H1077" s="5" t="n"/>
      <c r="I1077" s="5" t="n"/>
      <c r="J1077" s="5" t="n"/>
      <c r="K1077" s="5" t="n"/>
      <c r="L1077" s="5" t="n"/>
      <c r="M1077" s="10" t="n"/>
      <c r="N1077" s="10" t="n"/>
      <c r="O1077" s="10" t="n"/>
      <c r="P1077" s="10" t="n"/>
    </row>
    <row r="1078">
      <c r="A1078" s="4" t="inlineStr">
        <is>
          <t>MLM_MercadoLivre_Child_2024</t>
        </is>
      </c>
      <c r="B1078" s="4" t="inlineStr">
        <is>
          <t>MLM_ML_DCM_FE_X_MULTIFORMATO_DD-07-2026</t>
        </is>
      </c>
      <c r="C1078" s="4" t="inlineStr">
        <is>
          <t>450178453</t>
        </is>
      </c>
      <c r="D1078" s="4" t="inlineStr">
        <is>
          <t>MLM_ML_TT-TF_GEN_X_FE-DD-MED_ALL_REACH_DD-07_X_51351616</t>
        </is>
      </c>
      <c r="E1078" s="5" t="n">
        <v>1</v>
      </c>
      <c r="F1078" s="5" t="n"/>
      <c r="G1078" s="5" t="n"/>
      <c r="H1078" s="5" t="n"/>
      <c r="I1078" s="5" t="n"/>
      <c r="J1078" s="5" t="n"/>
      <c r="K1078" s="5" t="n"/>
      <c r="L1078" s="5" t="n"/>
      <c r="M1078" s="10" t="n"/>
      <c r="N1078" s="10" t="n"/>
      <c r="O1078" s="10" t="n"/>
      <c r="P1078" s="10" t="n"/>
    </row>
    <row r="1079">
      <c r="A1079" s="4" t="inlineStr">
        <is>
          <t>MLM_MercadoLivre_Child_2024</t>
        </is>
      </c>
      <c r="B1079" s="4" t="inlineStr">
        <is>
          <t>MLM_ML_DCM_BRD_EMOTIONAL_MULTIFORMATO_FORMULA-1-2024</t>
        </is>
      </c>
      <c r="C1079" s="4" t="inlineStr">
        <is>
          <t>406895344</t>
        </is>
      </c>
      <c r="D1079" s="4" t="inlineStr">
        <is>
          <t>MLM_ML_TT-TTK-INF_GEN_X_BRD-F-SPON-MED_ALL_VIEWS_F1_X_70775010</t>
        </is>
      </c>
      <c r="E1079" s="5" t="n"/>
      <c r="F1079" s="5" t="n">
        <v>1</v>
      </c>
      <c r="G1079" s="5" t="n"/>
      <c r="H1079" s="5" t="n"/>
      <c r="I1079" s="5" t="n"/>
      <c r="J1079" s="5" t="n"/>
      <c r="K1079" s="5" t="n"/>
      <c r="L1079" s="5" t="n"/>
      <c r="M1079" s="10" t="n"/>
      <c r="N1079" s="10" t="n"/>
      <c r="O1079" s="10" t="n"/>
      <c r="P1079" s="10" t="n"/>
    </row>
    <row r="1080">
      <c r="A1080" s="4" t="inlineStr">
        <is>
          <t>MLM_MercadoLivre_Child_2024</t>
        </is>
      </c>
      <c r="B1080" s="4" t="inlineStr">
        <is>
          <t>MLM_ML_DCM_BRD_X_MULTIFORMATO_DIA-DE-LAS-MADRES-2025</t>
        </is>
      </c>
      <c r="C1080" s="4" t="inlineStr">
        <is>
          <t>420111469</t>
        </is>
      </c>
      <c r="D1080" s="4" t="inlineStr">
        <is>
          <t>MLM_ML_TT-TTK-TV_GEN_X_FE-GS-MED_ALL_REACH_MDDDUR_X_40530797</t>
        </is>
      </c>
      <c r="E1080" s="5" t="n"/>
      <c r="F1080" s="5" t="n">
        <v>1</v>
      </c>
      <c r="G1080" s="5" t="n"/>
      <c r="H1080" s="5" t="n"/>
      <c r="I1080" s="5" t="n"/>
      <c r="J1080" s="5" t="n"/>
      <c r="K1080" s="5" t="n"/>
      <c r="L1080" s="5" t="n"/>
      <c r="M1080" s="10" t="n"/>
      <c r="N1080" s="10" t="n"/>
      <c r="O1080" s="10" t="n"/>
      <c r="P1080" s="10" t="n"/>
    </row>
    <row r="1081">
      <c r="A1081" s="4" t="inlineStr">
        <is>
          <t>MLM_MercadoLivre_Child_2024</t>
        </is>
      </c>
      <c r="B1081" s="4" t="inlineStr">
        <is>
          <t>MLM_ML_DCM_BRD_X_MULTIFORMATO_MODA-AON-ABRIL-2025</t>
        </is>
      </c>
      <c r="C1081" s="4" t="inlineStr">
        <is>
          <t>418164404</t>
        </is>
      </c>
      <c r="D1081" s="4" t="inlineStr">
        <is>
          <t>MLM_ML_TT-TTK-INF_GEN_X_SOCIAL-MED_ALL_FOLLOW_FASH-ABR_X_17447060</t>
        </is>
      </c>
      <c r="E1081" s="5" t="n"/>
      <c r="F1081" s="5" t="n"/>
      <c r="G1081" s="5" t="n">
        <v>1</v>
      </c>
      <c r="H1081" s="5" t="n"/>
      <c r="I1081" s="5" t="n"/>
      <c r="J1081" s="5" t="n"/>
      <c r="K1081" s="5" t="n"/>
      <c r="L1081" s="5" t="n"/>
      <c r="M1081" s="10" t="n"/>
      <c r="N1081" s="10" t="n"/>
      <c r="O1081" s="10" t="n"/>
      <c r="P1081" s="10" t="n"/>
    </row>
    <row r="1082">
      <c r="A1082" s="4" t="inlineStr">
        <is>
          <t>MLM_MercadoLivre_Child_2024</t>
        </is>
      </c>
      <c r="B1082" s="4" t="inlineStr">
        <is>
          <t>MLM_ML_DCM_BRD_X_MULTIFORMATO_MODA-AON-NOVIEMBRE-2024</t>
        </is>
      </c>
      <c r="C1082" s="4" t="inlineStr">
        <is>
          <t>407897790</t>
        </is>
      </c>
      <c r="D1082" s="4" t="inlineStr">
        <is>
          <t>MLM_ML_TT-TTK-INF_GEN_X_BRD-F-PROD-MED_ALL_FOLLOW_FASH-AO_X_17082787</t>
        </is>
      </c>
      <c r="E1082" s="5" t="n"/>
      <c r="F1082" s="5" t="n"/>
      <c r="G1082" s="5" t="n">
        <v>1</v>
      </c>
      <c r="H1082" s="5" t="n"/>
      <c r="I1082" s="5" t="n"/>
      <c r="J1082" s="5" t="n"/>
      <c r="K1082" s="5" t="n"/>
      <c r="L1082" s="5" t="n"/>
      <c r="M1082" s="10" t="n"/>
      <c r="N1082" s="10" t="n"/>
      <c r="O1082" s="10" t="n"/>
      <c r="P1082" s="10" t="n"/>
    </row>
    <row r="1083">
      <c r="A1083" s="4" t="inlineStr">
        <is>
          <t>MLM_MercadoLivre_Child_2024</t>
        </is>
      </c>
      <c r="B1083" s="4" t="inlineStr">
        <is>
          <t>MLM_ML_DCM_FE_X_MULTIFORMATO_DD-10-2026</t>
        </is>
      </c>
      <c r="C1083" s="4" t="inlineStr">
        <is>
          <t>457252997</t>
        </is>
      </c>
      <c r="D1083" s="4" t="inlineStr">
        <is>
          <t>MLM_ML_TT-INF_GEN_X_FE-DD-MED_ALL_TXS_DD-10_X_75744633_WEB</t>
        </is>
      </c>
      <c r="E1083" s="5" t="n"/>
      <c r="F1083" s="5" t="n"/>
      <c r="G1083" s="5" t="n">
        <v>1</v>
      </c>
      <c r="H1083" s="5" t="n"/>
      <c r="I1083" s="5" t="n"/>
      <c r="J1083" s="5" t="n"/>
      <c r="K1083" s="5" t="n"/>
      <c r="L1083" s="5" t="n"/>
      <c r="M1083" s="10" t="n"/>
      <c r="N1083" s="10" t="n"/>
      <c r="O1083" s="10" t="n"/>
      <c r="P1083" s="10" t="n"/>
    </row>
    <row r="1084">
      <c r="A1084" s="4" t="inlineStr">
        <is>
          <t>MLM_MercadoLivre_Child_2024</t>
        </is>
      </c>
      <c r="B1084" s="4" t="inlineStr">
        <is>
          <t>MLM_ML_DCM_BRD_X_MULTIFORMATO_MODA-AON-MAY-2025</t>
        </is>
      </c>
      <c r="C1084" s="4" t="inlineStr">
        <is>
          <t>421723117</t>
        </is>
      </c>
      <c r="D1084" s="4" t="inlineStr">
        <is>
          <t>MLM_ML_TT-TTK-TF_GEN_X_SOCIAL-MED_ALL_REACH_FASH-MAI_X_90260987_HS</t>
        </is>
      </c>
      <c r="E1084" s="5" t="n"/>
      <c r="F1084" s="5" t="n"/>
      <c r="G1084" s="5" t="n"/>
      <c r="H1084" s="5" t="n">
        <v>1</v>
      </c>
      <c r="I1084" s="5" t="n"/>
      <c r="J1084" s="5" t="n"/>
      <c r="K1084" s="5" t="n"/>
      <c r="L1084" s="5" t="n"/>
      <c r="M1084" s="10" t="n"/>
      <c r="N1084" s="10" t="n"/>
      <c r="O1084" s="10" t="n"/>
      <c r="P1084" s="10" t="n"/>
    </row>
    <row r="1085">
      <c r="A1085" s="4" t="inlineStr">
        <is>
          <t>MLM_MercadoLivre_Child_2024</t>
        </is>
      </c>
      <c r="B1085" s="4" t="inlineStr">
        <is>
          <t>MLM_ML_DCM_FE_X_MULTIFORMATO_BXADS-2025</t>
        </is>
      </c>
      <c r="C1085" s="4" t="inlineStr">
        <is>
          <t>420091996</t>
        </is>
      </c>
      <c r="D1085" s="4" t="inlineStr">
        <is>
          <t>MLM_ML_TT-TTK-INF_GEN_X_BRD-E-PNCH-MED_ALL_VIEWS_BXADS_X_72876155</t>
        </is>
      </c>
      <c r="E1085" s="5" t="n"/>
      <c r="F1085" s="5" t="n"/>
      <c r="G1085" s="5" t="n"/>
      <c r="H1085" s="5" t="n">
        <v>1</v>
      </c>
      <c r="I1085" s="5" t="n"/>
      <c r="J1085" s="5" t="n"/>
      <c r="K1085" s="5" t="n"/>
      <c r="L1085" s="5" t="n"/>
      <c r="M1085" s="10" t="n"/>
      <c r="N1085" s="10" t="n"/>
      <c r="O1085" s="10" t="n"/>
      <c r="P1085" s="10" t="n"/>
    </row>
    <row r="1086">
      <c r="A1086" s="4" t="inlineStr">
        <is>
          <t>MLM_MercadoLivre_Child_2024</t>
        </is>
      </c>
      <c r="B1086" s="4" t="inlineStr">
        <is>
          <t>MLM_ML_DCM_FE_X_MULTIFORMATO_NAVIDAD_2024</t>
        </is>
      </c>
      <c r="C1086" s="4" t="inlineStr">
        <is>
          <t>410881887</t>
        </is>
      </c>
      <c r="D1086" s="4" t="inlineStr">
        <is>
          <t>MLM_ML_TT-TTK-INF_GEN_X_FE-GS-MED_ALL_VIEWS_CHRDUR_X_27194583</t>
        </is>
      </c>
      <c r="E1086" s="5" t="n"/>
      <c r="F1086" s="5" t="n"/>
      <c r="G1086" s="5" t="n"/>
      <c r="H1086" s="5" t="n">
        <v>1</v>
      </c>
      <c r="I1086" s="5" t="n"/>
      <c r="J1086" s="5" t="n"/>
      <c r="K1086" s="5" t="n"/>
      <c r="L1086" s="5" t="n"/>
      <c r="M1086" s="10" t="n"/>
      <c r="N1086" s="10" t="n"/>
      <c r="O1086" s="10" t="n"/>
      <c r="P1086" s="10" t="n"/>
    </row>
    <row r="1087">
      <c r="A1087" s="4" t="inlineStr">
        <is>
          <t>MLM_MercadoLivre_Child_2024</t>
        </is>
      </c>
      <c r="B1087" s="4" t="inlineStr">
        <is>
          <t>MLM_ML_DCM_FE_X_MULTIFORMATO_PPS3-HOGAR-DE-ENSUEÑO-2025</t>
        </is>
      </c>
      <c r="C1087" s="4" t="inlineStr">
        <is>
          <t>416124410</t>
        </is>
      </c>
      <c r="D1087" s="4" t="inlineStr">
        <is>
          <t>MLM_ML_TT-TTK-INF_GEN_X_FE-PPS-MED_ALL_VIEWS_PPS3_X_19157540_TEST-BAU</t>
        </is>
      </c>
      <c r="E1087" s="5" t="n"/>
      <c r="F1087" s="5" t="n"/>
      <c r="G1087" s="5" t="n"/>
      <c r="H1087" s="5" t="n">
        <v>1</v>
      </c>
      <c r="I1087" s="5" t="n"/>
      <c r="J1087" s="5" t="n"/>
      <c r="K1087" s="5" t="n"/>
      <c r="L1087" s="5" t="n"/>
      <c r="M1087" s="10" t="n"/>
      <c r="N1087" s="10" t="n"/>
      <c r="O1087" s="10" t="n"/>
      <c r="P1087" s="10" t="n"/>
    </row>
    <row r="1088">
      <c r="A1088" s="4" t="inlineStr">
        <is>
          <t>MLM_MercadoLivre_Child_2024</t>
        </is>
      </c>
      <c r="B1088" s="4" t="inlineStr">
        <is>
          <t>MLM_ML_DCM_FE_X_MULTIFORMATO_PPS3-HOGAR-DE-ENSUEÑO-2025</t>
        </is>
      </c>
      <c r="C1088" s="4" t="inlineStr">
        <is>
          <t>416434812</t>
        </is>
      </c>
      <c r="D1088" s="4" t="inlineStr">
        <is>
          <t>MLM_ML_TT-TTK-INF_GEN_X_FE-PPS-MED_ALL_VIEWS_PPS3_X_41055773_TEST-CREA</t>
        </is>
      </c>
      <c r="E1088" s="5" t="n"/>
      <c r="F1088" s="5" t="n"/>
      <c r="G1088" s="5" t="n"/>
      <c r="H1088" s="5" t="n">
        <v>1</v>
      </c>
      <c r="I1088" s="5" t="n"/>
      <c r="J1088" s="5" t="n"/>
      <c r="K1088" s="5" t="n"/>
      <c r="L1088" s="5" t="n"/>
      <c r="M1088" s="10" t="n"/>
      <c r="N1088" s="10" t="n"/>
      <c r="O1088" s="10" t="n"/>
      <c r="P1088" s="10" t="n"/>
    </row>
    <row r="1089">
      <c r="A1089" s="4" t="inlineStr">
        <is>
          <t>MLM_MercadoPago_Child_2024</t>
        </is>
      </c>
      <c r="B1089" s="4" t="inlineStr">
        <is>
          <t>MLM_MP_DCM_UPPER_X_MULTIFORMATO_FTG8-2026</t>
        </is>
      </c>
      <c r="C1089" s="4" t="inlineStr">
        <is>
          <t>453179395</t>
        </is>
      </c>
      <c r="D1089" s="4" t="inlineStr">
        <is>
          <t>MLM_MP_TT-INF_W_W-ALL_UF-AW-MED_Usuarios_REACH_FTG8_X_42979784_TEST</t>
        </is>
      </c>
      <c r="E1089" s="5" t="n"/>
      <c r="F1089" s="5" t="n">
        <v>124167250</v>
      </c>
      <c r="G1089" s="5" t="n">
        <v>65225131</v>
      </c>
      <c r="H1089" s="5" t="n"/>
      <c r="I1089" s="5" t="n"/>
      <c r="J1089" s="5" t="n">
        <v>16599739</v>
      </c>
      <c r="K1089" s="5" t="n">
        <v>11434771</v>
      </c>
      <c r="L1089" s="5" t="n"/>
      <c r="M1089" s="10" t="n"/>
      <c r="N1089" s="10" t="n">
        <v>7.48</v>
      </c>
      <c r="O1089" s="10" t="n">
        <v>5.7</v>
      </c>
      <c r="P1089" s="10" t="n"/>
    </row>
    <row r="1090">
      <c r="A1090" s="4" t="inlineStr">
        <is>
          <t>MLM_MercadoPago_Child_2024</t>
        </is>
      </c>
      <c r="B1090" s="4" t="inlineStr">
        <is>
          <t>MLM_MP_DCM_UPPER_X_MULTIFORMATO_H2-2026</t>
        </is>
      </c>
      <c r="C1090" s="4" t="inlineStr">
        <is>
          <t>457108443</t>
        </is>
      </c>
      <c r="D1090" s="4" t="inlineStr">
        <is>
          <t>MLM_MP_TT-INF_W_W-ALL_UF-AW-MED_Usuarios_REACH_H2_X_57205495</t>
        </is>
      </c>
      <c r="E1090" s="5" t="n"/>
      <c r="F1090" s="5" t="n"/>
      <c r="G1090" s="5" t="n">
        <v>91888805</v>
      </c>
      <c r="H1090" s="5" t="n">
        <v>69772309</v>
      </c>
      <c r="I1090" s="5" t="n"/>
      <c r="J1090" s="5" t="n"/>
      <c r="K1090" s="5" t="n">
        <v>16482914</v>
      </c>
      <c r="L1090" s="5" t="n">
        <v>11570355</v>
      </c>
      <c r="M1090" s="10" t="n"/>
      <c r="N1090" s="10" t="n"/>
      <c r="O1090" s="10" t="n">
        <v>5.57</v>
      </c>
      <c r="P1090" s="10" t="n">
        <v>6.03</v>
      </c>
    </row>
    <row r="1091">
      <c r="A1091" s="4" t="inlineStr">
        <is>
          <t>MLM_MercadoPago_Child_2024</t>
        </is>
      </c>
      <c r="B1091" s="4" t="inlineStr">
        <is>
          <t>MLM_MP_DCM_BRD_X_MULTIFORMATO_CTLOYA-Q3-2026</t>
        </is>
      </c>
      <c r="C1091" s="4" t="inlineStr">
        <is>
          <t>451470090</t>
        </is>
      </c>
      <c r="D1091" s="4" t="inlineStr">
        <is>
          <t>MLM_MP_TT-INF_W_W-ALL_BRD-F-SPON-MED_Usuarios_VIEWS_CTLOYA-Q3_X_63070427</t>
        </is>
      </c>
      <c r="E1091" s="5" t="n">
        <v>44798045</v>
      </c>
      <c r="F1091" s="5" t="n">
        <v>78680310</v>
      </c>
      <c r="G1091" s="5" t="n">
        <v>31599335</v>
      </c>
      <c r="H1091" s="5" t="n">
        <v>2363</v>
      </c>
      <c r="I1091" s="5" t="n">
        <v>13602604</v>
      </c>
      <c r="J1091" s="5" t="n">
        <v>17840131</v>
      </c>
      <c r="K1091" s="5" t="n">
        <v>8743628</v>
      </c>
      <c r="L1091" s="5" t="n">
        <v>1437</v>
      </c>
      <c r="M1091" s="10" t="n">
        <v>3.29</v>
      </c>
      <c r="N1091" s="10" t="n">
        <v>4.41</v>
      </c>
      <c r="O1091" s="10" t="n">
        <v>3.61</v>
      </c>
      <c r="P1091" s="10" t="n">
        <v>1.64</v>
      </c>
    </row>
    <row r="1092">
      <c r="A1092" s="4" t="inlineStr">
        <is>
          <t>MLM_MercadoPago_Child_2024</t>
        </is>
      </c>
      <c r="B1092" s="4" t="inlineStr">
        <is>
          <t>MLM_MP_DCM_BRD_X_MULTIFORMATO_LCDLF-BOOSTEO-2026</t>
        </is>
      </c>
      <c r="C1092" s="4" t="inlineStr">
        <is>
          <t>453325671</t>
        </is>
      </c>
      <c r="D1092" s="4" t="inlineStr">
        <is>
          <t>MLM_MP_TT-INF_W_W-ALL_BRD-F-SPON-MED_Usuarios_VIEWS_LCDLF_X_19462765</t>
        </is>
      </c>
      <c r="E1092" s="5" t="n">
        <v>7741863</v>
      </c>
      <c r="F1092" s="5" t="n">
        <v>72545783</v>
      </c>
      <c r="G1092" s="5" t="n">
        <v>53620417</v>
      </c>
      <c r="H1092" s="5" t="n">
        <v>11520386</v>
      </c>
      <c r="I1092" s="5" t="n">
        <v>3839213</v>
      </c>
      <c r="J1092" s="5" t="n">
        <v>17254948</v>
      </c>
      <c r="K1092" s="5" t="n">
        <v>13805118</v>
      </c>
      <c r="L1092" s="5" t="n">
        <v>5141739</v>
      </c>
      <c r="M1092" s="10" t="n">
        <v>2.02</v>
      </c>
      <c r="N1092" s="10" t="n">
        <v>4.2</v>
      </c>
      <c r="O1092" s="10" t="n">
        <v>3.88</v>
      </c>
      <c r="P1092" s="10" t="n">
        <v>2.24</v>
      </c>
    </row>
    <row r="1093">
      <c r="A1093" s="4" t="inlineStr">
        <is>
          <t>MLM_MercadoPago_Child_2024</t>
        </is>
      </c>
      <c r="B1093" s="4" t="inlineStr">
        <is>
          <t>MLM_MP_DCM_UPPER_X_MULTIFORMATO_CTA-NEG-LANZ_2026</t>
        </is>
      </c>
      <c r="C1093" s="4" t="inlineStr">
        <is>
          <t>455401817</t>
        </is>
      </c>
      <c r="D1093" s="4" t="inlineStr">
        <is>
          <t>MLM_MP_TT-INF_SELL_ALL_UF-CON-MED_ALLS_REACH_CTA-NEG-LANZ_X_73601089</t>
        </is>
      </c>
      <c r="E1093" s="5" t="n"/>
      <c r="F1093" s="5" t="n">
        <v>14173122</v>
      </c>
      <c r="G1093" s="5" t="n">
        <v>87270088</v>
      </c>
      <c r="H1093" s="5" t="n">
        <v>19829964</v>
      </c>
      <c r="I1093" s="5" t="n"/>
      <c r="J1093" s="5" t="n">
        <v>3592107</v>
      </c>
      <c r="K1093" s="5" t="n">
        <v>13059321</v>
      </c>
      <c r="L1093" s="5" t="n">
        <v>4096896</v>
      </c>
      <c r="M1093" s="10" t="n"/>
      <c r="N1093" s="10" t="n">
        <v>3.95</v>
      </c>
      <c r="O1093" s="10" t="n">
        <v>6.68</v>
      </c>
      <c r="P1093" s="10" t="n">
        <v>4.84</v>
      </c>
    </row>
    <row r="1094">
      <c r="A1094" s="4" t="inlineStr">
        <is>
          <t>MLM_MercadoPago_Child_2024</t>
        </is>
      </c>
      <c r="B1094" s="4" t="inlineStr">
        <is>
          <t>MLM_MP_DCM_UPPER_X_MULTIFORMATO_H2-2026</t>
        </is>
      </c>
      <c r="C1094" s="4" t="inlineStr">
        <is>
          <t>456782501</t>
        </is>
      </c>
      <c r="D1094" s="4" t="inlineStr">
        <is>
          <t>MLM_MP_TT-INF_W_W-ALL_UF-AW-MED_Usuarios_VIEWS_H2_X_70786390</t>
        </is>
      </c>
      <c r="E1094" s="5" t="n"/>
      <c r="F1094" s="5" t="n"/>
      <c r="G1094" s="5" t="n">
        <v>46666923</v>
      </c>
      <c r="H1094" s="5" t="n">
        <v>40506744</v>
      </c>
      <c r="I1094" s="5" t="n"/>
      <c r="J1094" s="5" t="n"/>
      <c r="K1094" s="5" t="n">
        <v>11852903</v>
      </c>
      <c r="L1094" s="5" t="n">
        <v>9854499</v>
      </c>
      <c r="M1094" s="10" t="n"/>
      <c r="N1094" s="10" t="n"/>
      <c r="O1094" s="10" t="n">
        <v>3.94</v>
      </c>
      <c r="P1094" s="10" t="n">
        <v>4.11</v>
      </c>
    </row>
    <row r="1095">
      <c r="A1095" s="4" t="inlineStr">
        <is>
          <t>MLM_MercadoPago_Child_2024</t>
        </is>
      </c>
      <c r="B1095" s="4" t="inlineStr">
        <is>
          <t>MLM_MP_DCM_UPPER_X_MULTIFORMATO_FTG8-2026</t>
        </is>
      </c>
      <c r="C1095" s="4" t="inlineStr">
        <is>
          <t>453393209</t>
        </is>
      </c>
      <c r="D1095" s="4" t="inlineStr">
        <is>
          <t>MLM_MP_TT-INF_W_W-ALL_UF-AWG-MED_Usuarios_VIEWS_FTG8_X_95228319_BAU</t>
        </is>
      </c>
      <c r="E1095" s="5" t="n"/>
      <c r="F1095" s="5" t="n">
        <v>41386167</v>
      </c>
      <c r="G1095" s="5" t="n">
        <v>38242957</v>
      </c>
      <c r="H1095" s="5" t="n"/>
      <c r="I1095" s="5" t="n"/>
      <c r="J1095" s="5" t="n">
        <v>6376378</v>
      </c>
      <c r="K1095" s="5" t="n">
        <v>5714004</v>
      </c>
      <c r="L1095" s="5" t="n"/>
      <c r="M1095" s="10" t="n"/>
      <c r="N1095" s="10" t="n">
        <v>6.49</v>
      </c>
      <c r="O1095" s="10" t="n">
        <v>6.69</v>
      </c>
      <c r="P1095" s="10" t="n"/>
    </row>
    <row r="1096">
      <c r="A1096" s="4" t="inlineStr">
        <is>
          <t>MLM_MercadoPago_Child_2024</t>
        </is>
      </c>
      <c r="B1096" s="4" t="inlineStr">
        <is>
          <t>MLM_MP_DCM_UPPER_X_MULTIFORMATO_H2-2026</t>
        </is>
      </c>
      <c r="C1096" s="4" t="inlineStr">
        <is>
          <t>456592624</t>
        </is>
      </c>
      <c r="D1096" s="4" t="inlineStr">
        <is>
          <t>MLM_MP_TT-INF_W_W-ALL_UF-AWG-MED_Usuarios_REACH_H2_X_61881307</t>
        </is>
      </c>
      <c r="E1096" s="5" t="n"/>
      <c r="F1096" s="5" t="n"/>
      <c r="G1096" s="5" t="n">
        <v>41192920</v>
      </c>
      <c r="H1096" s="5" t="n">
        <v>33078337</v>
      </c>
      <c r="I1096" s="5" t="n"/>
      <c r="J1096" s="5" t="n"/>
      <c r="K1096" s="5" t="n">
        <v>6744766</v>
      </c>
      <c r="L1096" s="5" t="n">
        <v>4991196</v>
      </c>
      <c r="M1096" s="10" t="n"/>
      <c r="N1096" s="10" t="n"/>
      <c r="O1096" s="10" t="n">
        <v>6.11</v>
      </c>
      <c r="P1096" s="10" t="n">
        <v>6.63</v>
      </c>
    </row>
    <row r="1097">
      <c r="A1097" s="4" t="inlineStr">
        <is>
          <t>MLM_MercadoPago_Child_2024</t>
        </is>
      </c>
      <c r="B1097" s="4" t="inlineStr">
        <is>
          <t>MLM_MP_DCM_UPPER_X_MULTIFORMATO_FTG8-2026</t>
        </is>
      </c>
      <c r="C1097" s="4" t="inlineStr">
        <is>
          <t>453177424</t>
        </is>
      </c>
      <c r="D1097" s="4" t="inlineStr">
        <is>
          <t>MLM_MP_TT-INF_W_W-ALL_UF-AW-MED_Usuarios_VIEWS_FTG8_X_83334127_BAU</t>
        </is>
      </c>
      <c r="E1097" s="5" t="n"/>
      <c r="F1097" s="5" t="n">
        <v>47513986</v>
      </c>
      <c r="G1097" s="5" t="n">
        <v>21675166</v>
      </c>
      <c r="H1097" s="5" t="n"/>
      <c r="I1097" s="5" t="n"/>
      <c r="J1097" s="5" t="n">
        <v>9792506</v>
      </c>
      <c r="K1097" s="5" t="n">
        <v>5362968</v>
      </c>
      <c r="L1097" s="5" t="n"/>
      <c r="M1097" s="10" t="n"/>
      <c r="N1097" s="10" t="n">
        <v>4.85</v>
      </c>
      <c r="O1097" s="10" t="n">
        <v>4.04</v>
      </c>
      <c r="P1097" s="10" t="n"/>
    </row>
    <row r="1098">
      <c r="A1098" s="4" t="inlineStr">
        <is>
          <t>MLM_MercadoPago_Child_2024</t>
        </is>
      </c>
      <c r="B1098" s="4" t="inlineStr">
        <is>
          <t>MLM_MP_DCM_UPPER_X_MULTIFORMATO_H2-2026</t>
        </is>
      </c>
      <c r="C1098" s="4" t="inlineStr">
        <is>
          <t>456516259</t>
        </is>
      </c>
      <c r="D1098" s="4" t="inlineStr">
        <is>
          <t>MLM_MP_TT-TOPV_W_W-ALL_UF-AW-MED_Usuarios_TRAF_H2_X_94312950</t>
        </is>
      </c>
      <c r="E1098" s="5" t="n"/>
      <c r="F1098" s="5" t="n"/>
      <c r="G1098" s="5" t="n">
        <v>68359180</v>
      </c>
      <c r="H1098" s="5" t="n">
        <v>9280</v>
      </c>
      <c r="I1098" s="5" t="n"/>
      <c r="J1098" s="5" t="n"/>
      <c r="K1098" s="5" t="n">
        <v>16815446</v>
      </c>
      <c r="L1098" s="5" t="n">
        <v>3379</v>
      </c>
      <c r="M1098" s="10" t="n"/>
      <c r="N1098" s="10" t="n"/>
      <c r="O1098" s="10" t="n">
        <v>4.07</v>
      </c>
      <c r="P1098" s="10" t="n">
        <v>2.75</v>
      </c>
    </row>
    <row r="1099">
      <c r="A1099" s="4" t="inlineStr">
        <is>
          <t>MLM_MercadoPago_Child_2024</t>
        </is>
      </c>
      <c r="B1099" s="4" t="inlineStr">
        <is>
          <t>MLM_MP_DCM_BRD_X_MULTIFORMATO_MELI-XP-2026</t>
        </is>
      </c>
      <c r="C1099" s="4" t="inlineStr">
        <is>
          <t>455786287</t>
        </is>
      </c>
      <c r="D1099" s="4" t="inlineStr">
        <is>
          <t>MLM_MP_TT-INF_SELL_ALL_BRD-F-SPON-MED_ALLS_REACH_MELIXP_X_77393101</t>
        </is>
      </c>
      <c r="E1099" s="5" t="n"/>
      <c r="F1099" s="5" t="n"/>
      <c r="G1099" s="5" t="n">
        <v>63289518</v>
      </c>
      <c r="H1099" s="5" t="n">
        <v>730</v>
      </c>
      <c r="I1099" s="5" t="n"/>
      <c r="J1099" s="5" t="n"/>
      <c r="K1099" s="5" t="n">
        <v>11708764</v>
      </c>
      <c r="L1099" s="5" t="n">
        <v>202</v>
      </c>
      <c r="M1099" s="10" t="n"/>
      <c r="N1099" s="10" t="n"/>
      <c r="O1099" s="10" t="n">
        <v>5.41</v>
      </c>
      <c r="P1099" s="10" t="n">
        <v>3.61</v>
      </c>
    </row>
    <row r="1100">
      <c r="A1100" s="4" t="inlineStr">
        <is>
          <t>MLM_MercadoPago_Child_2024</t>
        </is>
      </c>
      <c r="B1100" s="4" t="inlineStr">
        <is>
          <t>MLM_MP_DCM_UPPER_X_MULTIFORMATO_FTG8-2026</t>
        </is>
      </c>
      <c r="C1100" s="4" t="inlineStr">
        <is>
          <t>453391484</t>
        </is>
      </c>
      <c r="D1100" s="4" t="inlineStr">
        <is>
          <t>MLM_MP_TT-INF_W_W-ALL_UF-AWG-MED_Usuarios_REACH_FTG8_X_80287987_TEST</t>
        </is>
      </c>
      <c r="E1100" s="5" t="n"/>
      <c r="F1100" s="5" t="n">
        <v>38576937</v>
      </c>
      <c r="G1100" s="5" t="n">
        <v>19068997</v>
      </c>
      <c r="H1100" s="5" t="n"/>
      <c r="I1100" s="5" t="n"/>
      <c r="J1100" s="5" t="n">
        <v>5774867</v>
      </c>
      <c r="K1100" s="5" t="n">
        <v>3820378</v>
      </c>
      <c r="L1100" s="5" t="n"/>
      <c r="M1100" s="10" t="n"/>
      <c r="N1100" s="10" t="n">
        <v>6.68</v>
      </c>
      <c r="O1100" s="10" t="n">
        <v>4.99</v>
      </c>
      <c r="P1100" s="10" t="n"/>
    </row>
    <row r="1101">
      <c r="A1101" s="4" t="inlineStr">
        <is>
          <t>MLM_MercadoPago_Child_2024</t>
        </is>
      </c>
      <c r="B1101" s="4" t="inlineStr">
        <is>
          <t>MLM_MP_DCM_UPPER_X_MULTIFORMATO_FTG8-2026</t>
        </is>
      </c>
      <c r="C1101" s="4" t="inlineStr">
        <is>
          <t>453185977</t>
        </is>
      </c>
      <c r="D1101" s="4" t="inlineStr">
        <is>
          <t>MLM_MP_TT-INF_W_W-ALL_UF-AW-MED_Usuarios_CONS_FTG8_X_56854222_BAU</t>
        </is>
      </c>
      <c r="E1101" s="5" t="n"/>
      <c r="F1101" s="5" t="n">
        <v>33502319</v>
      </c>
      <c r="G1101" s="5" t="n">
        <v>16052459</v>
      </c>
      <c r="H1101" s="5" t="n"/>
      <c r="I1101" s="5" t="n"/>
      <c r="J1101" s="5" t="n">
        <v>6519371</v>
      </c>
      <c r="K1101" s="5" t="n">
        <v>4262561</v>
      </c>
      <c r="L1101" s="5" t="n"/>
      <c r="M1101" s="10" t="n"/>
      <c r="N1101" s="10" t="n">
        <v>5.14</v>
      </c>
      <c r="O1101" s="10" t="n">
        <v>3.77</v>
      </c>
      <c r="P1101" s="10" t="n"/>
    </row>
    <row r="1102">
      <c r="A1102" s="4" t="inlineStr">
        <is>
          <t>MLM_MercadoPago_Child_2024</t>
        </is>
      </c>
      <c r="B1102" s="4" t="inlineStr">
        <is>
          <t>MLM_MP_DCM_UPPER_X_MULTIFORMATO_H2-2026</t>
        </is>
      </c>
      <c r="C1102" s="4" t="inlineStr">
        <is>
          <t>456782504</t>
        </is>
      </c>
      <c r="D1102" s="4" t="inlineStr">
        <is>
          <t>MLM_MP_TT-INF_W_W-ALL_UF-AW-MED_Usuarios_CONS_H2_X_52934833</t>
        </is>
      </c>
      <c r="E1102" s="5" t="n"/>
      <c r="F1102" s="5" t="n"/>
      <c r="G1102" s="5" t="n">
        <v>22152731</v>
      </c>
      <c r="H1102" s="5" t="n">
        <v>14680636</v>
      </c>
      <c r="I1102" s="5" t="n"/>
      <c r="J1102" s="5" t="n"/>
      <c r="K1102" s="5" t="n">
        <v>6037548</v>
      </c>
      <c r="L1102" s="5" t="n">
        <v>4242545</v>
      </c>
      <c r="M1102" s="10" t="n"/>
      <c r="N1102" s="10" t="n"/>
      <c r="O1102" s="10" t="n">
        <v>3.67</v>
      </c>
      <c r="P1102" s="10" t="n">
        <v>3.46</v>
      </c>
    </row>
    <row r="1103">
      <c r="A1103" s="4" t="inlineStr">
        <is>
          <t>MLM_MercadoPago_Child_2024</t>
        </is>
      </c>
      <c r="B1103" s="4" t="inlineStr">
        <is>
          <t>MLM_MP_DCM_P&amp;P_X_MULTIFORMATO_CBACK-2026</t>
        </is>
      </c>
      <c r="C1103" s="4" t="inlineStr">
        <is>
          <t>451230113</t>
        </is>
      </c>
      <c r="D1103" s="4" t="inlineStr">
        <is>
          <t>MLM_MP_TT-TF_W_W-ALL_PP-CON-MED_Usuarios_REACH_CBack_X_84684342</t>
        </is>
      </c>
      <c r="E1103" s="5" t="n">
        <v>36682277</v>
      </c>
      <c r="F1103" s="5" t="n">
        <v>429</v>
      </c>
      <c r="G1103" s="5" t="n">
        <v>77</v>
      </c>
      <c r="H1103" s="5" t="n">
        <v>46</v>
      </c>
      <c r="I1103" s="5" t="n">
        <v>13762017</v>
      </c>
      <c r="J1103" s="5" t="n">
        <v>212</v>
      </c>
      <c r="K1103" s="5" t="n"/>
      <c r="L1103" s="5" t="n"/>
      <c r="M1103" s="10" t="n">
        <v>2.67</v>
      </c>
      <c r="N1103" s="10" t="n">
        <v>2.02</v>
      </c>
      <c r="O1103" s="10" t="n"/>
      <c r="P1103" s="10" t="n"/>
    </row>
    <row r="1104">
      <c r="A1104" s="4" t="inlineStr">
        <is>
          <t>MLM_MercadoPago_Child_2024</t>
        </is>
      </c>
      <c r="B1104" s="4" t="inlineStr">
        <is>
          <t>MLM_MP_DCM_UPPER_X_MULTIFORMATO_H2-2026</t>
        </is>
      </c>
      <c r="C1104" s="4" t="inlineStr">
        <is>
          <t>456477148</t>
        </is>
      </c>
      <c r="D1104" s="4" t="inlineStr">
        <is>
          <t>MLM_MP_TT-INF_W_W-ALL_UF-AWG-MED_Usuarios_VIEWS_H2_X_10067904</t>
        </is>
      </c>
      <c r="E1104" s="5" t="n"/>
      <c r="F1104" s="5" t="n"/>
      <c r="G1104" s="5" t="n">
        <v>19472862</v>
      </c>
      <c r="H1104" s="5" t="n">
        <v>16385291</v>
      </c>
      <c r="I1104" s="5" t="n"/>
      <c r="J1104" s="5" t="n"/>
      <c r="K1104" s="5" t="n">
        <v>4549479</v>
      </c>
      <c r="L1104" s="5" t="n">
        <v>3778090</v>
      </c>
      <c r="M1104" s="10" t="n"/>
      <c r="N1104" s="10" t="n"/>
      <c r="O1104" s="10" t="n">
        <v>4.28</v>
      </c>
      <c r="P1104" s="10" t="n">
        <v>4.34</v>
      </c>
    </row>
    <row r="1105">
      <c r="A1105" s="4" t="inlineStr">
        <is>
          <t>MLM_MercadoPago_Child_2024</t>
        </is>
      </c>
      <c r="B1105" s="4" t="inlineStr">
        <is>
          <t>MLM_MP_DCM_UPPER_X_MULTIFORMATO_FTG8-2026</t>
        </is>
      </c>
      <c r="C1105" s="4" t="inlineStr">
        <is>
          <t>453491402</t>
        </is>
      </c>
      <c r="D1105" s="4" t="inlineStr">
        <is>
          <t>MLM_MP_TT-INF_W_W-ALL_UF-AW-MED_Usuarios_CONS_FTG8_X_22166843_TEST</t>
        </is>
      </c>
      <c r="E1105" s="5" t="n"/>
      <c r="F1105" s="5" t="n">
        <v>25102355</v>
      </c>
      <c r="G1105" s="5" t="n">
        <v>8527708</v>
      </c>
      <c r="H1105" s="5" t="n"/>
      <c r="I1105" s="5" t="n"/>
      <c r="J1105" s="5" t="n">
        <v>5049767</v>
      </c>
      <c r="K1105" s="5" t="n">
        <v>2583417</v>
      </c>
      <c r="L1105" s="5" t="n"/>
      <c r="M1105" s="10" t="n"/>
      <c r="N1105" s="10" t="n">
        <v>4.97</v>
      </c>
      <c r="O1105" s="10" t="n">
        <v>3.3</v>
      </c>
      <c r="P1105" s="10" t="n"/>
    </row>
    <row r="1106">
      <c r="A1106" s="4" t="inlineStr">
        <is>
          <t>MLM_MercadoPago_Child_2024</t>
        </is>
      </c>
      <c r="B1106" s="4" t="inlineStr">
        <is>
          <t>MLM_MP_DCM_UPPER_X_MULTIFORMATO_CTA-NEG-LANZ_2026</t>
        </is>
      </c>
      <c r="C1106" s="4" t="inlineStr">
        <is>
          <t>454737868</t>
        </is>
      </c>
      <c r="D1106" s="4" t="inlineStr">
        <is>
          <t>MLM_MP_TT-PULSE_SELL_ALL_UF-CON-MED_ALLS_REACH_CTA-NEG-LANZ_X_44286378</t>
        </is>
      </c>
      <c r="E1106" s="5" t="n"/>
      <c r="F1106" s="5" t="n">
        <v>3984747</v>
      </c>
      <c r="G1106" s="5" t="n">
        <v>20779667</v>
      </c>
      <c r="H1106" s="5" t="n">
        <v>5955183</v>
      </c>
      <c r="I1106" s="5" t="n"/>
      <c r="J1106" s="5" t="n">
        <v>2762628</v>
      </c>
      <c r="K1106" s="5" t="n">
        <v>9291297</v>
      </c>
      <c r="L1106" s="5" t="n">
        <v>3114578</v>
      </c>
      <c r="M1106" s="10" t="n"/>
      <c r="N1106" s="10" t="n">
        <v>1.44</v>
      </c>
      <c r="O1106" s="10" t="n">
        <v>2.24</v>
      </c>
      <c r="P1106" s="10" t="n">
        <v>1.91</v>
      </c>
    </row>
    <row r="1107">
      <c r="A1107" s="4" t="inlineStr">
        <is>
          <t>MLM_MercadoPago_Child_2024</t>
        </is>
      </c>
      <c r="B1107" s="4" t="inlineStr">
        <is>
          <t>MLM_MP_DCM_P&amp;P_X_MULTIFORMATO_CBACK-2026</t>
        </is>
      </c>
      <c r="C1107" s="4" t="inlineStr">
        <is>
          <t>450939130</t>
        </is>
      </c>
      <c r="D1107" s="4" t="inlineStr">
        <is>
          <t>MLM_MP_TT-TF_W_W-ALL_PP-CONG-MED_Usuarios_REACH_CBack_X_26448641</t>
        </is>
      </c>
      <c r="E1107" s="5" t="n">
        <v>29569782</v>
      </c>
      <c r="F1107" s="5" t="n">
        <v>261</v>
      </c>
      <c r="G1107" s="5" t="n">
        <v>48</v>
      </c>
      <c r="H1107" s="5" t="n">
        <v>31</v>
      </c>
      <c r="I1107" s="5" t="n">
        <v>9724760</v>
      </c>
      <c r="J1107" s="5" t="n">
        <v>110</v>
      </c>
      <c r="K1107" s="5" t="n"/>
      <c r="L1107" s="5" t="n"/>
      <c r="M1107" s="10" t="n">
        <v>3.04</v>
      </c>
      <c r="N1107" s="10" t="n">
        <v>2.37</v>
      </c>
      <c r="O1107" s="10" t="n"/>
      <c r="P1107" s="10" t="n"/>
    </row>
    <row r="1108">
      <c r="A1108" s="4" t="inlineStr">
        <is>
          <t>MLM_MercadoPago_Child_2024</t>
        </is>
      </c>
      <c r="B1108" s="4" t="inlineStr">
        <is>
          <t>MLM_MP_DCM_UPPER_X_MULTIFORMATO_FTG8-2026</t>
        </is>
      </c>
      <c r="C1108" s="4" t="inlineStr">
        <is>
          <t>453177427</t>
        </is>
      </c>
      <c r="D1108" s="4" t="inlineStr">
        <is>
          <t>MLM_MP_TT-INF_W_W-ALL_UF-AW-MED_Usuarios_VIEWS_FTG8_X_26202080_TEST</t>
        </is>
      </c>
      <c r="E1108" s="5" t="n"/>
      <c r="F1108" s="5" t="n">
        <v>17485999</v>
      </c>
      <c r="G1108" s="5" t="n">
        <v>11977482</v>
      </c>
      <c r="H1108" s="5" t="n"/>
      <c r="I1108" s="5" t="n"/>
      <c r="J1108" s="5" t="n">
        <v>4834352</v>
      </c>
      <c r="K1108" s="5" t="n">
        <v>3274751</v>
      </c>
      <c r="L1108" s="5" t="n"/>
      <c r="M1108" s="10" t="n"/>
      <c r="N1108" s="10" t="n">
        <v>3.62</v>
      </c>
      <c r="O1108" s="10" t="n">
        <v>3.66</v>
      </c>
      <c r="P1108" s="10" t="n"/>
    </row>
    <row r="1109">
      <c r="A1109" s="4" t="inlineStr">
        <is>
          <t>MLM_MercadoPago_Child_2024</t>
        </is>
      </c>
      <c r="B1109" s="4" t="inlineStr">
        <is>
          <t>MLM_MP_DCM_UPPER_X_MULTIFORMATO_FTG8-2026</t>
        </is>
      </c>
      <c r="C1109" s="4" t="inlineStr">
        <is>
          <t>454320564</t>
        </is>
      </c>
      <c r="D1109" s="4" t="inlineStr">
        <is>
          <t>MLM_MP_TT-PULSE_W_W-ALL_UF-AW-MED_Usuarios_REACH_FTG8_X_94073994</t>
        </is>
      </c>
      <c r="E1109" s="5" t="n"/>
      <c r="F1109" s="5" t="n">
        <v>24608941</v>
      </c>
      <c r="G1109" s="5" t="n">
        <v>893</v>
      </c>
      <c r="H1109" s="5" t="n"/>
      <c r="I1109" s="5" t="n"/>
      <c r="J1109" s="5" t="n">
        <v>10450516</v>
      </c>
      <c r="K1109" s="5" t="n">
        <v>530</v>
      </c>
      <c r="L1109" s="5" t="n"/>
      <c r="M1109" s="10" t="n"/>
      <c r="N1109" s="10" t="n">
        <v>2.35</v>
      </c>
      <c r="O1109" s="10" t="n">
        <v>1.68</v>
      </c>
      <c r="P1109" s="10" t="n"/>
    </row>
    <row r="1110">
      <c r="A1110" s="4" t="inlineStr">
        <is>
          <t>MLM_MercadoPago_Child_2024</t>
        </is>
      </c>
      <c r="B1110" s="4" t="inlineStr">
        <is>
          <t>MLM_MP_DCM_UPPER_X_MULTIFORMATO_FTG8-2026</t>
        </is>
      </c>
      <c r="C1110" s="4" t="inlineStr">
        <is>
          <t>453775141</t>
        </is>
      </c>
      <c r="D1110" s="4" t="inlineStr">
        <is>
          <t>MLM_MP_TT-PULSE_W_W-ALL_UF-AW-MED_Usuarios_REACH_FTG8_X_73767583</t>
        </is>
      </c>
      <c r="E1110" s="5" t="n"/>
      <c r="F1110" s="5" t="n">
        <v>24598527</v>
      </c>
      <c r="G1110" s="5" t="n">
        <v>905</v>
      </c>
      <c r="H1110" s="5" t="n"/>
      <c r="I1110" s="5" t="n"/>
      <c r="J1110" s="5" t="n">
        <v>10225055</v>
      </c>
      <c r="K1110" s="5" t="n">
        <v>533</v>
      </c>
      <c r="L1110" s="5" t="n"/>
      <c r="M1110" s="10" t="n"/>
      <c r="N1110" s="10" t="n">
        <v>2.41</v>
      </c>
      <c r="O1110" s="10" t="n">
        <v>1.7</v>
      </c>
      <c r="P1110" s="10" t="n"/>
    </row>
    <row r="1111">
      <c r="A1111" s="4" t="inlineStr">
        <is>
          <t>MLM_MercadoPago_Child_2024</t>
        </is>
      </c>
      <c r="B1111" s="4" t="inlineStr">
        <is>
          <t>MLM_MP_DCM_UPPER_X_MULTIFORMATO_FTG8-2026</t>
        </is>
      </c>
      <c r="C1111" s="4" t="inlineStr">
        <is>
          <t>453387269</t>
        </is>
      </c>
      <c r="D1111" s="4" t="inlineStr">
        <is>
          <t>MLM_MP_TT-INF_W_W-ALL_UF-AWG-MED_Usuarios_VIEWS_FTG8_X_51815855_TEST</t>
        </is>
      </c>
      <c r="E1111" s="5" t="n"/>
      <c r="F1111" s="5" t="n">
        <v>13148008</v>
      </c>
      <c r="G1111" s="5" t="n">
        <v>9908394</v>
      </c>
      <c r="H1111" s="5" t="n"/>
      <c r="I1111" s="5" t="n"/>
      <c r="J1111" s="5" t="n">
        <v>2986356</v>
      </c>
      <c r="K1111" s="5" t="n">
        <v>2316148</v>
      </c>
      <c r="L1111" s="5" t="n"/>
      <c r="M1111" s="10" t="n"/>
      <c r="N1111" s="10" t="n">
        <v>4.4</v>
      </c>
      <c r="O1111" s="10" t="n">
        <v>4.28</v>
      </c>
      <c r="P1111" s="10" t="n"/>
    </row>
    <row r="1112">
      <c r="A1112" s="4" t="inlineStr">
        <is>
          <t>MLM_MercadoPago_Child_2024</t>
        </is>
      </c>
      <c r="B1112" s="4" t="inlineStr">
        <is>
          <t>MLM_MP_DCM_UPPER_X_MULTIFORMATO_FTG8-2026</t>
        </is>
      </c>
      <c r="C1112" s="4" t="inlineStr">
        <is>
          <t>453387236</t>
        </is>
      </c>
      <c r="D1112" s="4" t="inlineStr">
        <is>
          <t>MLM_MP_TT-INF_W_W-ALL_UF-AWG-MED_Usuarios_CONS_FTG8_X_27870313_BAU</t>
        </is>
      </c>
      <c r="E1112" s="5" t="n"/>
      <c r="F1112" s="5" t="n">
        <v>15783598</v>
      </c>
      <c r="G1112" s="5" t="n">
        <v>3325620</v>
      </c>
      <c r="H1112" s="5" t="n"/>
      <c r="I1112" s="5" t="n"/>
      <c r="J1112" s="5" t="n">
        <v>3010747</v>
      </c>
      <c r="K1112" s="5" t="n">
        <v>1049034</v>
      </c>
      <c r="L1112" s="5" t="n"/>
      <c r="M1112" s="10" t="n"/>
      <c r="N1112" s="10" t="n">
        <v>5.24</v>
      </c>
      <c r="O1112" s="10" t="n">
        <v>3.17</v>
      </c>
      <c r="P1112" s="10" t="n"/>
    </row>
    <row r="1113">
      <c r="A1113" s="4" t="inlineStr">
        <is>
          <t>MLM_MercadoPago_Child_2024</t>
        </is>
      </c>
      <c r="B1113" s="4" t="inlineStr">
        <is>
          <t>MLM_MP_DCM_P&amp;P_X_MULTIFORMATO_CBACK-2026</t>
        </is>
      </c>
      <c r="C1113" s="4" t="inlineStr">
        <is>
          <t>449238456</t>
        </is>
      </c>
      <c r="D1113" s="4" t="inlineStr">
        <is>
          <t>MLM_MP_TT-INF_W_W-ALL_PP-CON-MED_Usuarios_VIEWS_CBack_X_16792077</t>
        </is>
      </c>
      <c r="E1113" s="5" t="n">
        <v>17262518</v>
      </c>
      <c r="F1113" s="5" t="n">
        <v>469</v>
      </c>
      <c r="G1113" s="5" t="n">
        <v>70</v>
      </c>
      <c r="H1113" s="5" t="n">
        <v>66</v>
      </c>
      <c r="I1113" s="5" t="n">
        <v>5964567</v>
      </c>
      <c r="J1113" s="5" t="n">
        <v>135</v>
      </c>
      <c r="K1113" s="5" t="n"/>
      <c r="L1113" s="5" t="n"/>
      <c r="M1113" s="10" t="n">
        <v>2.89</v>
      </c>
      <c r="N1113" s="10" t="n">
        <v>3.47</v>
      </c>
      <c r="O1113" s="10" t="n"/>
      <c r="P1113" s="10" t="n"/>
    </row>
    <row r="1114">
      <c r="A1114" s="4" t="inlineStr">
        <is>
          <t>MLM_MercadoPago_Child_2024</t>
        </is>
      </c>
      <c r="B1114" s="4" t="inlineStr">
        <is>
          <t>MLM_MP_DCM_UPPER_X_MULTIFORMATO_FTG8-2026</t>
        </is>
      </c>
      <c r="C1114" s="4" t="inlineStr">
        <is>
          <t>453067396</t>
        </is>
      </c>
      <c r="D1114" s="4" t="inlineStr">
        <is>
          <t>MLM_MP_TT-INF_W_W-ALL_UF-AWG-MED_Usuarios_CONS_FTG8_X_20719260_TEST</t>
        </is>
      </c>
      <c r="E1114" s="5" t="n"/>
      <c r="F1114" s="5" t="n">
        <v>14909833</v>
      </c>
      <c r="G1114" s="5" t="n">
        <v>2241860</v>
      </c>
      <c r="H1114" s="5" t="n"/>
      <c r="I1114" s="5" t="n"/>
      <c r="J1114" s="5" t="n">
        <v>2913680</v>
      </c>
      <c r="K1114" s="5" t="n">
        <v>744104</v>
      </c>
      <c r="L1114" s="5" t="n"/>
      <c r="M1114" s="10" t="n"/>
      <c r="N1114" s="10" t="n">
        <v>5.12</v>
      </c>
      <c r="O1114" s="10" t="n">
        <v>3.01</v>
      </c>
      <c r="P1114" s="10" t="n"/>
    </row>
    <row r="1115">
      <c r="A1115" s="4" t="inlineStr">
        <is>
          <t>MLM_MercadoPago_Child_2024</t>
        </is>
      </c>
      <c r="B1115" s="4" t="inlineStr">
        <is>
          <t>MLM_MP_DCM_UPPER_X_MULTIFORMATO_CTA-NEG-LANZ_2026</t>
        </is>
      </c>
      <c r="C1115" s="4" t="inlineStr">
        <is>
          <t>455246823</t>
        </is>
      </c>
      <c r="D1115" s="4" t="inlineStr">
        <is>
          <t>MLM_MP_TT-INF_SELL_ALL_UF-CON-MED_ALLS_CONS_CTA-NEG-LANZ_X_23542414</t>
        </is>
      </c>
      <c r="E1115" s="5" t="n"/>
      <c r="F1115" s="5" t="n">
        <v>4543547</v>
      </c>
      <c r="G1115" s="5" t="n">
        <v>7864913</v>
      </c>
      <c r="H1115" s="5" t="n">
        <v>1975034</v>
      </c>
      <c r="I1115" s="5" t="n"/>
      <c r="J1115" s="5" t="n">
        <v>1258154</v>
      </c>
      <c r="K1115" s="5" t="n">
        <v>2190871</v>
      </c>
      <c r="L1115" s="5" t="n">
        <v>681414</v>
      </c>
      <c r="M1115" s="10" t="n"/>
      <c r="N1115" s="10" t="n">
        <v>3.61</v>
      </c>
      <c r="O1115" s="10" t="n">
        <v>3.59</v>
      </c>
      <c r="P1115" s="10" t="n">
        <v>2.9</v>
      </c>
    </row>
    <row r="1116">
      <c r="A1116" s="4" t="inlineStr">
        <is>
          <t>MLM_MercadoPago_Child_2024</t>
        </is>
      </c>
      <c r="B1116" s="4" t="inlineStr">
        <is>
          <t>MLM_MP_DCM_BRD_X_MULTIFORMATO_CTLOYA-Q4-2026</t>
        </is>
      </c>
      <c r="C1116" s="4" t="inlineStr">
        <is>
          <t>458231381</t>
        </is>
      </c>
      <c r="D1116" s="4" t="inlineStr">
        <is>
          <t>MLM_MP_TT-INF_W_W-ALL_BRD-F-SPON-MED_Usuarios_VIEWS_CTLOYA-Q4_X_12893203</t>
        </is>
      </c>
      <c r="E1116" s="5" t="n"/>
      <c r="F1116" s="5" t="n"/>
      <c r="G1116" s="5" t="n">
        <v>11</v>
      </c>
      <c r="H1116" s="5" t="n">
        <v>12962344</v>
      </c>
      <c r="I1116" s="5" t="n"/>
      <c r="J1116" s="5" t="n"/>
      <c r="K1116" s="5" t="n"/>
      <c r="L1116" s="5" t="n">
        <v>4438889</v>
      </c>
      <c r="M1116" s="10" t="n"/>
      <c r="N1116" s="10" t="n"/>
      <c r="O1116" s="10" t="n"/>
      <c r="P1116" s="10" t="n">
        <v>2.92</v>
      </c>
    </row>
    <row r="1117">
      <c r="A1117" s="4" t="inlineStr">
        <is>
          <t>MLM_MercadoPago_Child_2024</t>
        </is>
      </c>
      <c r="B1117" s="4" t="inlineStr">
        <is>
          <t>MLM_MP_DCM_UPPER_X_MULTIFORMATO_CTA-NEG-LANZ_2026</t>
        </is>
      </c>
      <c r="C1117" s="4" t="inlineStr">
        <is>
          <t>454854398</t>
        </is>
      </c>
      <c r="D1117" s="4" t="inlineStr">
        <is>
          <t>MLM_MP_TT-INF_SELL_ALL_UF-CON-MED_ALLS_VIEWS_CTA-NEG-LANZ_X_80881828</t>
        </is>
      </c>
      <c r="E1117" s="5" t="n"/>
      <c r="F1117" s="5" t="n"/>
      <c r="G1117" s="5" t="n">
        <v>6721915</v>
      </c>
      <c r="H1117" s="5" t="n">
        <v>6220154</v>
      </c>
      <c r="I1117" s="5" t="n"/>
      <c r="J1117" s="5" t="n"/>
      <c r="K1117" s="5" t="n">
        <v>2206510</v>
      </c>
      <c r="L1117" s="5" t="n">
        <v>1641886</v>
      </c>
      <c r="M1117" s="10" t="n"/>
      <c r="N1117" s="10" t="n"/>
      <c r="O1117" s="10" t="n">
        <v>3.05</v>
      </c>
      <c r="P1117" s="10" t="n">
        <v>3.79</v>
      </c>
    </row>
    <row r="1118">
      <c r="A1118" s="4" t="inlineStr">
        <is>
          <t>MLM_MercadoPago_Child_2024</t>
        </is>
      </c>
      <c r="B1118" s="4" t="inlineStr">
        <is>
          <t>MLM_MP_DCM_BRD_X_MULTIFORMATO_AON-SMBS-Q3-2026</t>
        </is>
      </c>
      <c r="C1118" s="4" t="inlineStr">
        <is>
          <t>451155662</t>
        </is>
      </c>
      <c r="D1118" s="4" t="inlineStr">
        <is>
          <t>MLM_MP_TT-INF_SELL_ALL_UF-CON-AO-MED_ALLS_TXS_SELLERS-Q3_X_63068984</t>
        </is>
      </c>
      <c r="E1118" s="5" t="n">
        <v>11467837</v>
      </c>
      <c r="F1118" s="5" t="n">
        <v>1430386</v>
      </c>
      <c r="G1118" s="5" t="n">
        <v>33</v>
      </c>
      <c r="H1118" s="5" t="n">
        <v>10</v>
      </c>
      <c r="I1118" s="5" t="n">
        <v>4178502</v>
      </c>
      <c r="J1118" s="5" t="n">
        <v>579499</v>
      </c>
      <c r="K1118" s="5" t="n"/>
      <c r="L1118" s="5" t="n"/>
      <c r="M1118" s="10" t="n">
        <v>2.74</v>
      </c>
      <c r="N1118" s="10" t="n">
        <v>2.47</v>
      </c>
      <c r="O1118" s="10" t="n"/>
      <c r="P1118" s="10" t="n"/>
    </row>
    <row r="1119">
      <c r="A1119" s="4" t="inlineStr">
        <is>
          <t>MLM_MercadoPago_Child_2024</t>
        </is>
      </c>
      <c r="B1119" s="4" t="inlineStr">
        <is>
          <t>MLM_MP_DCM_UPPER_X_MULTIFORMATO_H2-2026</t>
        </is>
      </c>
      <c r="C1119" s="4" t="inlineStr">
        <is>
          <t>456780461</t>
        </is>
      </c>
      <c r="D1119" s="4" t="inlineStr">
        <is>
          <t>MLM_MP_TT-INF_W_W-ALL_UF-AWG-MED_Usuarios_CONS_H2_X_30510151</t>
        </is>
      </c>
      <c r="E1119" s="5" t="n"/>
      <c r="F1119" s="5" t="n"/>
      <c r="G1119" s="5" t="n">
        <v>6764103</v>
      </c>
      <c r="H1119" s="5" t="n">
        <v>3933019</v>
      </c>
      <c r="I1119" s="5" t="n"/>
      <c r="J1119" s="5" t="n"/>
      <c r="K1119" s="5" t="n">
        <v>1924215</v>
      </c>
      <c r="L1119" s="5" t="n">
        <v>1199702</v>
      </c>
      <c r="M1119" s="10" t="n"/>
      <c r="N1119" s="10" t="n"/>
      <c r="O1119" s="10" t="n">
        <v>3.52</v>
      </c>
      <c r="P1119" s="10" t="n">
        <v>3.28</v>
      </c>
    </row>
    <row r="1120">
      <c r="A1120" s="4" t="inlineStr">
        <is>
          <t>MLM_MercadoPago_Child_2024</t>
        </is>
      </c>
      <c r="B1120" s="4" t="inlineStr">
        <is>
          <t>MLM_MP_DCM_P&amp;P_X_MULTIFORMATO_CBACK-2026</t>
        </is>
      </c>
      <c r="C1120" s="4" t="inlineStr">
        <is>
          <t>449238693</t>
        </is>
      </c>
      <c r="D1120" s="4" t="inlineStr">
        <is>
          <t>MLM_MP_TT-INF_W_W-ALL_PP-CON-MED_Usuarios_CONS_CBack_X_81455840</t>
        </is>
      </c>
      <c r="E1120" s="5" t="n">
        <v>10375138</v>
      </c>
      <c r="F1120" s="5" t="n">
        <v>295</v>
      </c>
      <c r="G1120" s="5" t="n">
        <v>62</v>
      </c>
      <c r="H1120" s="5" t="n">
        <v>32</v>
      </c>
      <c r="I1120" s="5" t="n">
        <v>2714746</v>
      </c>
      <c r="J1120" s="5" t="n">
        <v>70</v>
      </c>
      <c r="K1120" s="5" t="n"/>
      <c r="L1120" s="5" t="n"/>
      <c r="M1120" s="10" t="n">
        <v>3.82</v>
      </c>
      <c r="N1120" s="10" t="n">
        <v>4.21</v>
      </c>
      <c r="O1120" s="10" t="n"/>
      <c r="P1120" s="10" t="n"/>
    </row>
    <row r="1121">
      <c r="A1121" s="4" t="inlineStr">
        <is>
          <t>MLM_MercadoPago_Child_2024</t>
        </is>
      </c>
      <c r="B1121" s="4" t="inlineStr">
        <is>
          <t>MLM_MP_DCM_UPPER_X_MULTIFORMATO_FTG8-2026</t>
        </is>
      </c>
      <c r="C1121" s="4" t="inlineStr">
        <is>
          <t>454077643</t>
        </is>
      </c>
      <c r="D1121" s="4" t="inlineStr">
        <is>
          <t>MLM_MP_TT-INF_W_W-ALL_UF-AW-MED_Usuarios_CONS_FTG8_X_78987461</t>
        </is>
      </c>
      <c r="E1121" s="5" t="n"/>
      <c r="F1121" s="5" t="n">
        <v>5083299</v>
      </c>
      <c r="G1121" s="5" t="n">
        <v>213</v>
      </c>
      <c r="H1121" s="5" t="n"/>
      <c r="I1121" s="5" t="n"/>
      <c r="J1121" s="5" t="n">
        <v>1618551</v>
      </c>
      <c r="K1121" s="5" t="n">
        <v>97</v>
      </c>
      <c r="L1121" s="5" t="n"/>
      <c r="M1121" s="10" t="n"/>
      <c r="N1121" s="10" t="n">
        <v>3.14</v>
      </c>
      <c r="O1121" s="10" t="n">
        <v>2.2</v>
      </c>
      <c r="P1121" s="10" t="n"/>
    </row>
    <row r="1122">
      <c r="A1122" s="4" t="inlineStr">
        <is>
          <t>MLM_MercadoPago_Child_2024</t>
        </is>
      </c>
      <c r="B1122" s="4" t="inlineStr">
        <is>
          <t>MLM_MP_DCM_UPPER_X_MULTIFORMATO_FTG8-2026</t>
        </is>
      </c>
      <c r="C1122" s="4" t="inlineStr">
        <is>
          <t>453727182</t>
        </is>
      </c>
      <c r="D1122" s="4" t="inlineStr">
        <is>
          <t>MLM_MP_TT-INF_W_W-ALL_UF-AW-MED_Usuarios_CONS_FTG8_X_24894065</t>
        </is>
      </c>
      <c r="E1122" s="5" t="n"/>
      <c r="F1122" s="5" t="n">
        <v>4674692</v>
      </c>
      <c r="G1122" s="5" t="n">
        <v>244</v>
      </c>
      <c r="H1122" s="5" t="n"/>
      <c r="I1122" s="5" t="n"/>
      <c r="J1122" s="5" t="n">
        <v>1503711</v>
      </c>
      <c r="K1122" s="5" t="n">
        <v>99</v>
      </c>
      <c r="L1122" s="5" t="n"/>
      <c r="M1122" s="10" t="n"/>
      <c r="N1122" s="10" t="n">
        <v>3.11</v>
      </c>
      <c r="O1122" s="10" t="n">
        <v>2.46</v>
      </c>
      <c r="P1122" s="10" t="n"/>
    </row>
    <row r="1123">
      <c r="A1123" s="4" t="inlineStr">
        <is>
          <t>MLM_MercadoPago_Child_2024</t>
        </is>
      </c>
      <c r="B1123" s="4" t="inlineStr">
        <is>
          <t>MLM_MP_DCM_P&amp;P_X_MULTIFORMATO_CBACK-2026</t>
        </is>
      </c>
      <c r="C1123" s="4" t="inlineStr">
        <is>
          <t>449236197</t>
        </is>
      </c>
      <c r="D1123" s="4" t="inlineStr">
        <is>
          <t>MLM_MP_TT-INF_W_W-ALL_PP-CON-MED_Usuarios_CONS_CBack_X_70419708</t>
        </is>
      </c>
      <c r="E1123" s="5" t="n">
        <v>3505904</v>
      </c>
      <c r="F1123" s="5" t="n">
        <v>46</v>
      </c>
      <c r="G1123" s="5" t="n">
        <v>10</v>
      </c>
      <c r="H1123" s="5" t="n">
        <v>2</v>
      </c>
      <c r="I1123" s="5" t="n">
        <v>1558887</v>
      </c>
      <c r="J1123" s="5" t="n"/>
      <c r="K1123" s="5" t="n"/>
      <c r="L1123" s="5" t="n"/>
      <c r="M1123" s="10" t="n">
        <v>2.25</v>
      </c>
      <c r="N1123" s="10" t="n"/>
      <c r="O1123" s="10" t="n"/>
      <c r="P1123" s="10" t="n"/>
    </row>
    <row r="1124">
      <c r="A1124" s="4" t="inlineStr">
        <is>
          <t>MLM_MercadoPago_Child_2024</t>
        </is>
      </c>
      <c r="B1124" s="4" t="inlineStr">
        <is>
          <t>MLM_MP_DCM_P&amp;P_X_MULTIFORMATO_CBACK-2026</t>
        </is>
      </c>
      <c r="C1124" s="4" t="inlineStr">
        <is>
          <t>448912877</t>
        </is>
      </c>
      <c r="D1124" s="4" t="inlineStr">
        <is>
          <t>MLM_MP_TT-INF_W_W-ALL_PP-CONG-MED_Usuarios_VIEWS_CBack_X_96347937</t>
        </is>
      </c>
      <c r="E1124" s="5" t="n">
        <v>3063018</v>
      </c>
      <c r="F1124" s="5" t="n">
        <v>121</v>
      </c>
      <c r="G1124" s="5" t="n">
        <v>19</v>
      </c>
      <c r="H1124" s="5" t="n">
        <v>2</v>
      </c>
      <c r="I1124" s="5" t="n">
        <v>1309269</v>
      </c>
      <c r="J1124" s="5" t="n"/>
      <c r="K1124" s="5" t="n"/>
      <c r="L1124" s="5" t="n"/>
      <c r="M1124" s="10" t="n">
        <v>2.34</v>
      </c>
      <c r="N1124" s="10" t="n"/>
      <c r="O1124" s="10" t="n"/>
      <c r="P1124" s="10" t="n"/>
    </row>
    <row r="1125">
      <c r="A1125" s="4" t="inlineStr">
        <is>
          <t>MLM_MercadoPago_Child_2024</t>
        </is>
      </c>
      <c r="B1125" s="4" t="inlineStr">
        <is>
          <t>MLM_MP_DCM_P&amp;P_X_MULTIFORMATO_CBACK-2026</t>
        </is>
      </c>
      <c r="C1125" s="4" t="inlineStr">
        <is>
          <t>448911506</t>
        </is>
      </c>
      <c r="D1125" s="4" t="inlineStr">
        <is>
          <t>MLM_MP_TT-INF_W_W-ALL_PP-CONG-MED_Usuarios_CONS_CBack_X_77482851</t>
        </is>
      </c>
      <c r="E1125" s="5" t="n">
        <v>1933798</v>
      </c>
      <c r="F1125" s="5" t="n">
        <v>44</v>
      </c>
      <c r="G1125" s="5" t="n">
        <v>2</v>
      </c>
      <c r="H1125" s="5" t="n">
        <v>1</v>
      </c>
      <c r="I1125" s="5" t="n">
        <v>561529</v>
      </c>
      <c r="J1125" s="5" t="n"/>
      <c r="K1125" s="5" t="n"/>
      <c r="L1125" s="5" t="n"/>
      <c r="M1125" s="10" t="n">
        <v>3.44</v>
      </c>
      <c r="N1125" s="10" t="n"/>
      <c r="O1125" s="10" t="n"/>
      <c r="P1125" s="10" t="n"/>
    </row>
    <row r="1126">
      <c r="A1126" s="4" t="inlineStr">
        <is>
          <t>MLM_MercadoPago_Child_2024</t>
        </is>
      </c>
      <c r="B1126" s="4" t="inlineStr">
        <is>
          <t>MLM_MP_DCM_UPPER_X_MULTIFORMATO_CTA-NEG-LANZ_2026</t>
        </is>
      </c>
      <c r="C1126" s="4" t="inlineStr">
        <is>
          <t>455248332</t>
        </is>
      </c>
      <c r="D1126" s="4" t="inlineStr">
        <is>
          <t>MLM_MP_TT-INF_SELL_ALL_UF-CON-MED_ALLS_TXS_CTA-NEG-LANZ_X_65544684</t>
        </is>
      </c>
      <c r="E1126" s="5" t="n"/>
      <c r="F1126" s="5" t="n"/>
      <c r="G1126" s="5" t="n"/>
      <c r="H1126" s="5" t="n">
        <v>556976</v>
      </c>
      <c r="I1126" s="5" t="n"/>
      <c r="J1126" s="5" t="n"/>
      <c r="K1126" s="5" t="n"/>
      <c r="L1126" s="5" t="n">
        <v>272382</v>
      </c>
      <c r="M1126" s="10" t="n"/>
      <c r="N1126" s="10" t="n"/>
      <c r="O1126" s="10" t="n"/>
      <c r="P1126" s="10" t="n">
        <v>2.04</v>
      </c>
    </row>
    <row r="1127">
      <c r="A1127" s="4" t="inlineStr">
        <is>
          <t>MLM_MercadoPago_Child_2024</t>
        </is>
      </c>
      <c r="B1127" s="4" t="inlineStr">
        <is>
          <t>MLM_MP_DCM_BRD_X_MULTIFORMATO_SMBS-2025</t>
        </is>
      </c>
      <c r="C1127" s="4" t="inlineStr">
        <is>
          <t>418846147</t>
        </is>
      </c>
      <c r="D1127" s="4" t="inlineStr">
        <is>
          <t>MLM_MP_TT-TTK-INF_SELL_ALL_UF-CON-AO-MED_ALLS_TXS_SELLERS_X_84764334</t>
        </is>
      </c>
      <c r="E1127" s="5" t="n">
        <v>17659</v>
      </c>
      <c r="F1127" s="5" t="n">
        <v>12403</v>
      </c>
      <c r="G1127" s="5" t="n">
        <v>19535</v>
      </c>
      <c r="H1127" s="5" t="n">
        <v>8908</v>
      </c>
      <c r="I1127" s="5" t="n"/>
      <c r="J1127" s="5" t="n"/>
      <c r="K1127" s="5" t="n"/>
      <c r="L1127" s="5" t="n"/>
      <c r="M1127" s="10" t="n"/>
      <c r="N1127" s="10" t="n"/>
      <c r="O1127" s="10" t="n"/>
      <c r="P1127" s="10" t="n"/>
    </row>
    <row r="1128">
      <c r="A1128" s="4" t="inlineStr">
        <is>
          <t>MLM_MercadoPago_Child_2024</t>
        </is>
      </c>
      <c r="B1128" s="4" t="inlineStr">
        <is>
          <t>MLM_MP_DCM_UPPER_X_MULTIFORMATO_UF-MUNDO-AMARILLO-POSICIONAMIENTO-F2-2025</t>
        </is>
      </c>
      <c r="C1128" s="4" t="inlineStr">
        <is>
          <t>424642238</t>
        </is>
      </c>
      <c r="D1128" s="4" t="inlineStr">
        <is>
          <t>MLM_MP_TT-TTK-INF_W_W-ALL_UF-AW-MED_Usuarios_VIEWS_MUND-AMA-POSIC-F2_X_20033155-BL2</t>
        </is>
      </c>
      <c r="E1128" s="5" t="n">
        <v>2578</v>
      </c>
      <c r="F1128" s="5" t="n">
        <v>1820</v>
      </c>
      <c r="G1128" s="5" t="n">
        <v>2896</v>
      </c>
      <c r="H1128" s="5" t="n">
        <v>1324</v>
      </c>
      <c r="I1128" s="5" t="n"/>
      <c r="J1128" s="5" t="n"/>
      <c r="K1128" s="5" t="n"/>
      <c r="L1128" s="5" t="n"/>
      <c r="M1128" s="10" t="n"/>
      <c r="N1128" s="10" t="n"/>
      <c r="O1128" s="10" t="n"/>
      <c r="P1128" s="10" t="n"/>
    </row>
    <row r="1129">
      <c r="A1129" s="4" t="inlineStr">
        <is>
          <t>MLM_MercadoPago_Child_2024</t>
        </is>
      </c>
      <c r="B1129" s="4" t="inlineStr">
        <is>
          <t>MLM_MP_DV360_BRD_X_VIDEO_LCDF-2025</t>
        </is>
      </c>
      <c r="C1129" s="4" t="inlineStr">
        <is>
          <t>427643319</t>
        </is>
      </c>
      <c r="D1129" s="4" t="inlineStr">
        <is>
          <t>MLM_MP_TT-TTK-INF_W_W-ALL_UF-AW-MED_Usuarios_TRAF_LCDLF_X_39276437_PROMO</t>
        </is>
      </c>
      <c r="E1129" s="5" t="n">
        <v>1044</v>
      </c>
      <c r="F1129" s="5" t="n">
        <v>746</v>
      </c>
      <c r="G1129" s="5" t="n">
        <v>1193</v>
      </c>
      <c r="H1129" s="5" t="n">
        <v>562</v>
      </c>
      <c r="I1129" s="5" t="n"/>
      <c r="J1129" s="5" t="n"/>
      <c r="K1129" s="5" t="n"/>
      <c r="L1129" s="5" t="n"/>
      <c r="M1129" s="10" t="n"/>
      <c r="N1129" s="10" t="n"/>
      <c r="O1129" s="10" t="n"/>
      <c r="P1129" s="10" t="n"/>
    </row>
    <row r="1130">
      <c r="A1130" s="4" t="inlineStr">
        <is>
          <t>MLM_MercadoPago_Child_2024</t>
        </is>
      </c>
      <c r="B1130" s="4" t="inlineStr">
        <is>
          <t>MLM_MP_DCM_BRD_X_MULTIFORMATO_CTMLOYA-2026</t>
        </is>
      </c>
      <c r="C1130" s="4" t="inlineStr">
        <is>
          <t>445597462</t>
        </is>
      </c>
      <c r="D1130" s="4" t="inlineStr">
        <is>
          <t>MLM_MP_TT-INF_W_W-ALL_BRD-F-SPON-MED_Usuarios_VIEWS_CTLOYA-Q2_X_65312479</t>
        </is>
      </c>
      <c r="E1130" s="5" t="n">
        <v>1315</v>
      </c>
      <c r="F1130" s="5" t="n">
        <v>317</v>
      </c>
      <c r="G1130" s="5" t="n">
        <v>100</v>
      </c>
      <c r="H1130" s="5" t="n">
        <v>68</v>
      </c>
      <c r="I1130" s="5" t="n">
        <v>569</v>
      </c>
      <c r="J1130" s="5" t="n">
        <v>74</v>
      </c>
      <c r="K1130" s="5" t="n"/>
      <c r="L1130" s="5" t="n"/>
      <c r="M1130" s="10" t="n">
        <v>2.31</v>
      </c>
      <c r="N1130" s="10" t="n">
        <v>4.28</v>
      </c>
      <c r="O1130" s="10" t="n"/>
      <c r="P1130" s="10" t="n"/>
    </row>
    <row r="1131">
      <c r="A1131" s="4" t="inlineStr">
        <is>
          <t>MLM_MercadoPago_Child_2024</t>
        </is>
      </c>
      <c r="B1131" s="4" t="inlineStr">
        <is>
          <t>MLM_MP_DCM_P&amp;P_X_MULTIFORMATO_CBACK-2026</t>
        </is>
      </c>
      <c r="C1131" s="4" t="inlineStr">
        <is>
          <t>448582822</t>
        </is>
      </c>
      <c r="D1131" s="4" t="inlineStr">
        <is>
          <t>MLM_MP_TT-TOPV_W_W-ALL_PP-CON-MED_Usuarios_REACH_CBack_X_38047138</t>
        </is>
      </c>
      <c r="E1131" s="5" t="n">
        <v>1264</v>
      </c>
      <c r="F1131" s="5" t="n">
        <v>380</v>
      </c>
      <c r="G1131" s="5" t="n">
        <v>102</v>
      </c>
      <c r="H1131" s="5" t="n">
        <v>37</v>
      </c>
      <c r="I1131" s="5" t="n">
        <v>525</v>
      </c>
      <c r="J1131" s="5" t="n">
        <v>157</v>
      </c>
      <c r="K1131" s="5" t="n"/>
      <c r="L1131" s="5" t="n"/>
      <c r="M1131" s="10" t="n">
        <v>2.41</v>
      </c>
      <c r="N1131" s="10" t="n">
        <v>2.42</v>
      </c>
      <c r="O1131" s="10" t="n"/>
      <c r="P1131" s="10" t="n"/>
    </row>
    <row r="1132">
      <c r="A1132" s="4" t="inlineStr">
        <is>
          <t>MLM_MercadoPago_Child_2024</t>
        </is>
      </c>
      <c r="B1132" s="4" t="inlineStr">
        <is>
          <t>MLM_MP_DCM_BRD_X_MULTIFORMATO_JDV-2026</t>
        </is>
      </c>
      <c r="C1132" s="4" t="inlineStr">
        <is>
          <t>442999598</t>
        </is>
      </c>
      <c r="D1132" s="4" t="inlineStr">
        <is>
          <t>MLM_MP_TT-INF_W_W-ALL_BRD-F-SPON-MED_Usuarios_VIEWS_JDV_X_68073384</t>
        </is>
      </c>
      <c r="E1132" s="5" t="n">
        <v>246</v>
      </c>
      <c r="F1132" s="5" t="n">
        <v>96</v>
      </c>
      <c r="G1132" s="5" t="n">
        <v>60</v>
      </c>
      <c r="H1132" s="5" t="n">
        <v>23</v>
      </c>
      <c r="I1132" s="5" t="n">
        <v>61</v>
      </c>
      <c r="J1132" s="5" t="n"/>
      <c r="K1132" s="5" t="n"/>
      <c r="L1132" s="5" t="n"/>
      <c r="M1132" s="10" t="n">
        <v>4.03</v>
      </c>
      <c r="N1132" s="10" t="n"/>
      <c r="O1132" s="10" t="n"/>
      <c r="P1132" s="10" t="n"/>
    </row>
    <row r="1133">
      <c r="A1133" s="4" t="inlineStr">
        <is>
          <t>MLM_MercadoPago_Child_2024</t>
        </is>
      </c>
      <c r="B1133" s="4" t="inlineStr">
        <is>
          <t>MLM_MP_DCM_BRD_X_MULTIFORMATO_SMBS-OCT-2025</t>
        </is>
      </c>
      <c r="C1133" s="4" t="inlineStr">
        <is>
          <t>431510520</t>
        </is>
      </c>
      <c r="D1133" s="4" t="inlineStr">
        <is>
          <t>MLM_MP_TT-INF_SELL_ALL_UF-CON-AO-MED_ALLS_TXS_SELLERS_X_39379019</t>
        </is>
      </c>
      <c r="E1133" s="5" t="n">
        <v>263</v>
      </c>
      <c r="F1133" s="5" t="n">
        <v>29</v>
      </c>
      <c r="G1133" s="5" t="n">
        <v>29</v>
      </c>
      <c r="H1133" s="5" t="n">
        <v>7</v>
      </c>
      <c r="I1133" s="5" t="n"/>
      <c r="J1133" s="5" t="n"/>
      <c r="K1133" s="5" t="n"/>
      <c r="L1133" s="5" t="n"/>
      <c r="M1133" s="10" t="n"/>
      <c r="N1133" s="10" t="n"/>
      <c r="O1133" s="10" t="n"/>
      <c r="P1133" s="10" t="n"/>
    </row>
    <row r="1134">
      <c r="A1134" s="4" t="inlineStr">
        <is>
          <t>MLM_MercadoPago_Child_2024</t>
        </is>
      </c>
      <c r="B1134" s="4" t="inlineStr">
        <is>
          <t>MLM_MP_DCM_BRD_X_MULTIFORMATO_AON-SMBS-Q2-2026</t>
        </is>
      </c>
      <c r="C1134" s="4" t="inlineStr">
        <is>
          <t>444125091</t>
        </is>
      </c>
      <c r="D1134" s="4" t="inlineStr">
        <is>
          <t>MLM_MP_TT-INF_SELL_ALL_UF-CON-AO-MED_ALLS_TXS_SELLERS-Q2_X_30354488</t>
        </is>
      </c>
      <c r="E1134" s="5" t="n">
        <v>181</v>
      </c>
      <c r="F1134" s="5" t="n">
        <v>37</v>
      </c>
      <c r="G1134" s="5" t="n">
        <v>26</v>
      </c>
      <c r="H1134" s="5" t="n">
        <v>4</v>
      </c>
      <c r="I1134" s="5" t="n">
        <v>86</v>
      </c>
      <c r="J1134" s="5" t="n"/>
      <c r="K1134" s="5" t="n"/>
      <c r="L1134" s="5" t="n"/>
      <c r="M1134" s="10" t="n">
        <v>2.1</v>
      </c>
      <c r="N1134" s="10" t="n"/>
      <c r="O1134" s="10" t="n"/>
      <c r="P1134" s="10" t="n"/>
    </row>
    <row r="1135">
      <c r="A1135" s="4" t="inlineStr">
        <is>
          <t>MLM_MercadoPago_Child_2024</t>
        </is>
      </c>
      <c r="B1135" s="4" t="inlineStr">
        <is>
          <t>MLM_MP_DCM_BRD_X_MULTIFORMATO_SMBS-2026</t>
        </is>
      </c>
      <c r="C1135" s="4" t="inlineStr">
        <is>
          <t>437342685</t>
        </is>
      </c>
      <c r="D1135" s="4" t="inlineStr">
        <is>
          <t>MLM_MP_TT-INF_SELL_ALL_UF-CON-AO-MED_ALLS_TXS_SELLERS-Q1_X_18264602</t>
        </is>
      </c>
      <c r="E1135" s="5" t="n">
        <v>83</v>
      </c>
      <c r="F1135" s="5" t="n">
        <v>33</v>
      </c>
      <c r="G1135" s="5" t="n">
        <v>59</v>
      </c>
      <c r="H1135" s="5" t="n">
        <v>22</v>
      </c>
      <c r="I1135" s="5" t="n"/>
      <c r="J1135" s="5" t="n"/>
      <c r="K1135" s="5" t="n"/>
      <c r="L1135" s="5" t="n"/>
      <c r="M1135" s="10" t="n"/>
      <c r="N1135" s="10" t="n"/>
      <c r="O1135" s="10" t="n"/>
      <c r="P1135" s="10" t="n"/>
    </row>
    <row r="1136">
      <c r="A1136" s="4" t="inlineStr">
        <is>
          <t>MLM_MercadoPago_Child_2024</t>
        </is>
      </c>
      <c r="B1136" s="4" t="inlineStr">
        <is>
          <t>MLM_MP_DCM_UPPER_X_MULTIFORMATO_UF-MUNDO-AMARILLO-POSICIONAMIENTO-F3-2025</t>
        </is>
      </c>
      <c r="C1136" s="4" t="inlineStr">
        <is>
          <t>429156970</t>
        </is>
      </c>
      <c r="D1136" s="4" t="inlineStr">
        <is>
          <t>MLM_MP_TT-TTK-INF_W_W-ALL_UF-AW-MED_Usuarios_VIEWS_MUND-AMA-POSIC-F3_X_26349793</t>
        </is>
      </c>
      <c r="E1136" s="5" t="n">
        <v>42</v>
      </c>
      <c r="F1136" s="5" t="n">
        <v>51</v>
      </c>
      <c r="G1136" s="5" t="n">
        <v>35</v>
      </c>
      <c r="H1136" s="5" t="n">
        <v>8</v>
      </c>
      <c r="I1136" s="5" t="n"/>
      <c r="J1136" s="5" t="n"/>
      <c r="K1136" s="5" t="n"/>
      <c r="L1136" s="5" t="n"/>
      <c r="M1136" s="10" t="n"/>
      <c r="N1136" s="10" t="n"/>
      <c r="O1136" s="10" t="n"/>
      <c r="P1136" s="10" t="n"/>
    </row>
    <row r="1137">
      <c r="A1137" s="4" t="inlineStr">
        <is>
          <t>MLM_MercadoPago_Child_2024</t>
        </is>
      </c>
      <c r="B1137" s="4" t="inlineStr">
        <is>
          <t>MLM_MP_DCM_P&amp;P_X_MULTIFORMATO_PROMOMUNDIAL-2026</t>
        </is>
      </c>
      <c r="C1137" s="4" t="inlineStr">
        <is>
          <t>440803302</t>
        </is>
      </c>
      <c r="D1137" s="4" t="inlineStr">
        <is>
          <t>MLM_MP_TT-INF_W_W-ALL_PP-CON-MED_Usuarios_VIEWS_PROMOMUNDIAL_X_44872714</t>
        </is>
      </c>
      <c r="E1137" s="5" t="n">
        <v>57</v>
      </c>
      <c r="F1137" s="5" t="n">
        <v>46</v>
      </c>
      <c r="G1137" s="5" t="n">
        <v>12</v>
      </c>
      <c r="H1137" s="5" t="n">
        <v>16</v>
      </c>
      <c r="I1137" s="5" t="n"/>
      <c r="J1137" s="5" t="n"/>
      <c r="K1137" s="5" t="n"/>
      <c r="L1137" s="5" t="n"/>
      <c r="M1137" s="10" t="n"/>
      <c r="N1137" s="10" t="n"/>
      <c r="O1137" s="10" t="n"/>
      <c r="P1137" s="10" t="n"/>
    </row>
    <row r="1138">
      <c r="A1138" s="4" t="inlineStr">
        <is>
          <t>MLM_MercadoPago_Child_2024</t>
        </is>
      </c>
      <c r="B1138" s="4" t="inlineStr">
        <is>
          <t>MLM_MP_DCM_P&amp;P_X_MULTIFORMATO_PROMOMUNDIAL-2026</t>
        </is>
      </c>
      <c r="C1138" s="4" t="inlineStr">
        <is>
          <t>440793465</t>
        </is>
      </c>
      <c r="D1138" s="4" t="inlineStr">
        <is>
          <t>MLM_MP_TT-INF_W_W-ALL_PP-CON-MED_Usuarios_CONS_PROMOMUNDIAL_X_93551750</t>
        </is>
      </c>
      <c r="E1138" s="5" t="n">
        <v>45</v>
      </c>
      <c r="F1138" s="5" t="n">
        <v>21</v>
      </c>
      <c r="G1138" s="5" t="n">
        <v>23</v>
      </c>
      <c r="H1138" s="5" t="n">
        <v>3</v>
      </c>
      <c r="I1138" s="5" t="n"/>
      <c r="J1138" s="5" t="n"/>
      <c r="K1138" s="5" t="n"/>
      <c r="L1138" s="5" t="n"/>
      <c r="M1138" s="10" t="n"/>
      <c r="N1138" s="10" t="n"/>
      <c r="O1138" s="10" t="n"/>
      <c r="P1138" s="10" t="n"/>
    </row>
    <row r="1139">
      <c r="A1139" s="4" t="inlineStr">
        <is>
          <t>MLM_MercadoPago_Child_2024</t>
        </is>
      </c>
      <c r="B1139" s="4" t="inlineStr">
        <is>
          <t>MLM_MP_DCM_P&amp;P_X_MULTIFORMATO_PROMOMUNDIAL-2026</t>
        </is>
      </c>
      <c r="C1139" s="4" t="inlineStr">
        <is>
          <t>441796748</t>
        </is>
      </c>
      <c r="D1139" s="4" t="inlineStr">
        <is>
          <t>MLM_MP_TT-TOPV_W_W-ALL_PP-CON-MED_Usuarios_REACH_PROMOMUNDIAL_X_40533644</t>
        </is>
      </c>
      <c r="E1139" s="5" t="n">
        <v>22</v>
      </c>
      <c r="F1139" s="5" t="n">
        <v>19</v>
      </c>
      <c r="G1139" s="5" t="n">
        <v>13</v>
      </c>
      <c r="H1139" s="5" t="n">
        <v>1</v>
      </c>
      <c r="I1139" s="5" t="n"/>
      <c r="J1139" s="5" t="n"/>
      <c r="K1139" s="5" t="n"/>
      <c r="L1139" s="5" t="n"/>
      <c r="M1139" s="10" t="n"/>
      <c r="N1139" s="10" t="n"/>
      <c r="O1139" s="10" t="n"/>
      <c r="P1139" s="10" t="n"/>
    </row>
    <row r="1140">
      <c r="A1140" s="4" t="inlineStr">
        <is>
          <t>MLM_MercadoPago_Child_2024</t>
        </is>
      </c>
      <c r="B1140" s="4" t="inlineStr">
        <is>
          <t>MLM_MP_DCM_UPPER_X_MULTIFORMATO_UF-MUNDO-AMARILLO-POSICIONAMIENTO-F3-2025</t>
        </is>
      </c>
      <c r="C1140" s="4" t="inlineStr">
        <is>
          <t>429742107</t>
        </is>
      </c>
      <c r="D1140" s="4" t="inlineStr">
        <is>
          <t>MLM_MP_TT-TTK-INF_W_W-ALL_UF-AWG-MED_Usuarios_VIEWS_MUND-AMA-POSIC-F3_X_96838380</t>
        </is>
      </c>
      <c r="E1140" s="5" t="n">
        <v>29</v>
      </c>
      <c r="F1140" s="5" t="n">
        <v>5</v>
      </c>
      <c r="G1140" s="5" t="n">
        <v>1</v>
      </c>
      <c r="H1140" s="5" t="n">
        <v>9</v>
      </c>
      <c r="I1140" s="5" t="n"/>
      <c r="J1140" s="5" t="n"/>
      <c r="K1140" s="5" t="n"/>
      <c r="L1140" s="5" t="n"/>
      <c r="M1140" s="10" t="n"/>
      <c r="N1140" s="10" t="n"/>
      <c r="O1140" s="10" t="n"/>
      <c r="P1140" s="10" t="n"/>
    </row>
    <row r="1141">
      <c r="A1141" s="4" t="inlineStr">
        <is>
          <t>MLM_MercadoPago_Child_2024</t>
        </is>
      </c>
      <c r="B1141" s="4" t="inlineStr">
        <is>
          <t>MLM_MP_DCM_UPPER_X_MULTIFORMATO_UF-MUNDO-AMARILLO-POSICIONAMIENTO-F2-2025</t>
        </is>
      </c>
      <c r="C1141" s="4" t="inlineStr">
        <is>
          <t>424510192</t>
        </is>
      </c>
      <c r="D1141" s="4" t="inlineStr">
        <is>
          <t>MLM_MP_TT-TTK-INF_W_W-ALL_UF-AW-MED_Usuarios_VIEWS_MUND-AMA-POSIC-F2_X_20033155_BLS-1</t>
        </is>
      </c>
      <c r="E1141" s="5" t="n">
        <v>7</v>
      </c>
      <c r="F1141" s="5" t="n">
        <v>3</v>
      </c>
      <c r="G1141" s="5" t="n">
        <v>16</v>
      </c>
      <c r="H1141" s="5" t="n">
        <v>6</v>
      </c>
      <c r="I1141" s="5" t="n"/>
      <c r="J1141" s="5" t="n"/>
      <c r="K1141" s="5" t="n"/>
      <c r="L1141" s="5" t="n"/>
      <c r="M1141" s="10" t="n"/>
      <c r="N1141" s="10" t="n"/>
      <c r="O1141" s="10" t="n"/>
      <c r="P1141" s="10" t="n"/>
    </row>
    <row r="1142">
      <c r="A1142" s="4" t="inlineStr">
        <is>
          <t>MLM_MercadoPago_Child_2024</t>
        </is>
      </c>
      <c r="B1142" s="4" t="inlineStr">
        <is>
          <t>MLM_MP_DCM_UPPER_X_MULTIFORMATO_UF-MUNDO-AMARILLO-POSICIONAMIENTO-2025</t>
        </is>
      </c>
      <c r="C1142" s="4" t="inlineStr">
        <is>
          <t>418963337</t>
        </is>
      </c>
      <c r="D1142" s="4" t="inlineStr">
        <is>
          <t>MLM_MP_TT-TTK-INF_W_W-ALL_UF-AW-MED_Usuarios_VIEWS_MUND-AMA_X_82971451</t>
        </is>
      </c>
      <c r="E1142" s="5" t="n">
        <v>12</v>
      </c>
      <c r="F1142" s="5" t="n">
        <v>5</v>
      </c>
      <c r="G1142" s="5" t="n">
        <v>11</v>
      </c>
      <c r="H1142" s="5" t="n"/>
      <c r="I1142" s="5" t="n"/>
      <c r="J1142" s="5" t="n"/>
      <c r="K1142" s="5" t="n"/>
      <c r="L1142" s="5" t="n"/>
      <c r="M1142" s="10" t="n"/>
      <c r="N1142" s="10" t="n"/>
      <c r="O1142" s="10" t="n"/>
      <c r="P1142" s="10" t="n"/>
    </row>
    <row r="1143">
      <c r="A1143" s="4" t="inlineStr">
        <is>
          <t>MLM_MercadoPago_Child_2024</t>
        </is>
      </c>
      <c r="B1143" s="4" t="inlineStr">
        <is>
          <t>MLM_MP_DCM_UPPER_X_MULTIFORMATO_UF-MUNDO-AMARILLO-POSICIONAMIENTO-F3-2025</t>
        </is>
      </c>
      <c r="C1143" s="4" t="inlineStr">
        <is>
          <t>431438655</t>
        </is>
      </c>
      <c r="D1143" s="4" t="inlineStr">
        <is>
          <t>MLM_MP_TT-TTK-TV_W_W-ALL_UF-AW-MED_Usuarios_REACH_MUND-AMA-POSIC-F3_X_98513589</t>
        </is>
      </c>
      <c r="E1143" s="5" t="n">
        <v>11</v>
      </c>
      <c r="F1143" s="5" t="n">
        <v>1</v>
      </c>
      <c r="G1143" s="5" t="n">
        <v>9</v>
      </c>
      <c r="H1143" s="5" t="n">
        <v>2</v>
      </c>
      <c r="I1143" s="5" t="n"/>
      <c r="J1143" s="5" t="n"/>
      <c r="K1143" s="5" t="n"/>
      <c r="L1143" s="5" t="n"/>
      <c r="M1143" s="10" t="n"/>
      <c r="N1143" s="10" t="n"/>
      <c r="O1143" s="10" t="n"/>
      <c r="P1143" s="10" t="n"/>
    </row>
    <row r="1144">
      <c r="A1144" s="4" t="inlineStr">
        <is>
          <t>MLM_MercadoPago_Child_2024</t>
        </is>
      </c>
      <c r="B1144" s="4" t="inlineStr">
        <is>
          <t>MLM_MP_DCM_UPPER_X_MULTIFORMATO_UF-MUNDO-AMARILLO-POSICIONAMIENTO-F2-2025</t>
        </is>
      </c>
      <c r="C1144" s="4" t="inlineStr">
        <is>
          <t>426595228</t>
        </is>
      </c>
      <c r="D1144" s="4" t="inlineStr">
        <is>
          <t>MLM_MP_TT-TTK-INF_W_W-ALL_UF-AWG-MED_Usuarios_VIEWS_MUND-AMA-POSIC-F2_X_24701201_BLS-2</t>
        </is>
      </c>
      <c r="E1144" s="5" t="n">
        <v>2</v>
      </c>
      <c r="F1144" s="5" t="n">
        <v>9</v>
      </c>
      <c r="G1144" s="5" t="n">
        <v>10</v>
      </c>
      <c r="H1144" s="5" t="n">
        <v>1</v>
      </c>
      <c r="I1144" s="5" t="n"/>
      <c r="J1144" s="5" t="n"/>
      <c r="K1144" s="5" t="n"/>
      <c r="L1144" s="5" t="n"/>
      <c r="M1144" s="10" t="n"/>
      <c r="N1144" s="10" t="n"/>
      <c r="O1144" s="10" t="n"/>
      <c r="P1144" s="10" t="n"/>
    </row>
    <row r="1145">
      <c r="A1145" s="4" t="inlineStr">
        <is>
          <t>MLM_MercadoPago_Child_2024</t>
        </is>
      </c>
      <c r="B1145" s="4" t="inlineStr">
        <is>
          <t>MLM_MP_DCM_UPPER_X_MULTIFORMATO_UF-MUNDO-AMARILLO-POSICIONAMIENTO-F3-2025</t>
        </is>
      </c>
      <c r="C1145" s="4" t="inlineStr">
        <is>
          <t>434590398</t>
        </is>
      </c>
      <c r="D1145" s="4" t="inlineStr">
        <is>
          <t>MLM_MP_TT-TOPV_W_W-ALL_UF-AW-MED_Usuarios_REACH_MUND-AMA-POSIC-F3_X_40363264</t>
        </is>
      </c>
      <c r="E1145" s="5" t="n">
        <v>3</v>
      </c>
      <c r="F1145" s="5" t="n">
        <v>9</v>
      </c>
      <c r="G1145" s="5" t="n">
        <v>7</v>
      </c>
      <c r="H1145" s="5" t="n">
        <v>2</v>
      </c>
      <c r="I1145" s="5" t="n"/>
      <c r="J1145" s="5" t="n"/>
      <c r="K1145" s="5" t="n"/>
      <c r="L1145" s="5" t="n"/>
      <c r="M1145" s="10" t="n"/>
      <c r="N1145" s="10" t="n"/>
      <c r="O1145" s="10" t="n"/>
      <c r="P1145" s="10" t="n"/>
    </row>
    <row r="1146">
      <c r="A1146" s="4" t="inlineStr">
        <is>
          <t>MLM_MercadoPago_Child_2024</t>
        </is>
      </c>
      <c r="B1146" s="4" t="inlineStr">
        <is>
          <t>MLM_MP_DV360_BRD_X_VIDEO_LCDF-2025</t>
        </is>
      </c>
      <c r="C1146" s="4" t="inlineStr">
        <is>
          <t>426059306</t>
        </is>
      </c>
      <c r="D1146" s="4" t="inlineStr">
        <is>
          <t>MLM_MP_TT-TTK-INF_W_W-ALL_UF-AW-MED_Usuarios_VIEWS_LCDLF_X_94769204_BOOST</t>
        </is>
      </c>
      <c r="E1146" s="5" t="n">
        <v>3</v>
      </c>
      <c r="F1146" s="5" t="n">
        <v>4</v>
      </c>
      <c r="G1146" s="5" t="n">
        <v>3</v>
      </c>
      <c r="H1146" s="5" t="n">
        <v>10</v>
      </c>
      <c r="I1146" s="5" t="n"/>
      <c r="J1146" s="5" t="n"/>
      <c r="K1146" s="5" t="n"/>
      <c r="L1146" s="5" t="n"/>
      <c r="M1146" s="10" t="n"/>
      <c r="N1146" s="10" t="n"/>
      <c r="O1146" s="10" t="n"/>
      <c r="P1146" s="10" t="n"/>
    </row>
    <row r="1147">
      <c r="A1147" s="4" t="inlineStr">
        <is>
          <t>MLM_MercadoPago_Child_2024</t>
        </is>
      </c>
      <c r="B1147" s="4" t="inlineStr">
        <is>
          <t>MLM_MP_DCM_BRD_X_MULTIFORMATO_SMBS-INBOUND-2025</t>
        </is>
      </c>
      <c r="C1147" s="4" t="inlineStr">
        <is>
          <t>433591732</t>
        </is>
      </c>
      <c r="D1147" s="4" t="inlineStr">
        <is>
          <t>MLM_MP_TT-INF_SELL_ALL_PE-MED_ALLS_VIEWS_INBOUND_X_19246607</t>
        </is>
      </c>
      <c r="E1147" s="5" t="n">
        <v>4</v>
      </c>
      <c r="F1147" s="5" t="n">
        <v>15</v>
      </c>
      <c r="G1147" s="5" t="n"/>
      <c r="H1147" s="5" t="n"/>
      <c r="I1147" s="5" t="n"/>
      <c r="J1147" s="5" t="n"/>
      <c r="K1147" s="5" t="n"/>
      <c r="L1147" s="5" t="n"/>
      <c r="M1147" s="10" t="n"/>
      <c r="N1147" s="10" t="n"/>
      <c r="O1147" s="10" t="n"/>
      <c r="P1147" s="10" t="n"/>
    </row>
    <row r="1148">
      <c r="A1148" s="4" t="inlineStr">
        <is>
          <t>MLM_MercadoPago_Child_2024</t>
        </is>
      </c>
      <c r="B1148" s="4" t="inlineStr">
        <is>
          <t>MLM_MP_DCM_P&amp;P_X_MULTIFORMATO_PROMOMUNDIAL-2026</t>
        </is>
      </c>
      <c r="C1148" s="4" t="inlineStr">
        <is>
          <t>440532194</t>
        </is>
      </c>
      <c r="D1148" s="4" t="inlineStr">
        <is>
          <t>MLM_MP_TT-INF_W_W-ALL_PP-CONG-MED_Usuarios_VIEWS_PROMOMUNDIAL_X_43972737</t>
        </is>
      </c>
      <c r="E1148" s="5" t="n">
        <v>8</v>
      </c>
      <c r="F1148" s="5" t="n">
        <v>4</v>
      </c>
      <c r="G1148" s="5" t="n">
        <v>2</v>
      </c>
      <c r="H1148" s="5" t="n">
        <v>5</v>
      </c>
      <c r="I1148" s="5" t="n"/>
      <c r="J1148" s="5" t="n"/>
      <c r="K1148" s="5" t="n"/>
      <c r="L1148" s="5" t="n"/>
      <c r="M1148" s="10" t="n"/>
      <c r="N1148" s="10" t="n"/>
      <c r="O1148" s="10" t="n"/>
      <c r="P1148" s="10" t="n"/>
    </row>
    <row r="1149">
      <c r="A1149" s="4" t="inlineStr">
        <is>
          <t>MLM_MercadoPago_Child_2024</t>
        </is>
      </c>
      <c r="B1149" s="4" t="inlineStr">
        <is>
          <t>MLM_MP_DCM_UPPER_X_MULTIFORMATO_UF-MUNDO-AMARILLO-POSICIONAMIENTO-F2-2025</t>
        </is>
      </c>
      <c r="C1149" s="4" t="inlineStr">
        <is>
          <t>424449160</t>
        </is>
      </c>
      <c r="D1149" s="4" t="inlineStr">
        <is>
          <t>MLM_MP_TT-TTK-TV_W_W-ALL_UF-AW-MED_Usuarios_REACH_MUND-AMA-POSIC-F2_X_77259571_TEST-MUJERES</t>
        </is>
      </c>
      <c r="E1149" s="5" t="n">
        <v>5</v>
      </c>
      <c r="F1149" s="5" t="n">
        <v>4</v>
      </c>
      <c r="G1149" s="5" t="n">
        <v>2</v>
      </c>
      <c r="H1149" s="5" t="n">
        <v>4</v>
      </c>
      <c r="I1149" s="5" t="n"/>
      <c r="J1149" s="5" t="n"/>
      <c r="K1149" s="5" t="n"/>
      <c r="L1149" s="5" t="n"/>
      <c r="M1149" s="10" t="n"/>
      <c r="N1149" s="10" t="n"/>
      <c r="O1149" s="10" t="n"/>
      <c r="P1149" s="10" t="n"/>
    </row>
    <row r="1150">
      <c r="A1150" s="4" t="inlineStr">
        <is>
          <t>MLM_MercadoPago_Child_2024</t>
        </is>
      </c>
      <c r="B1150" s="4" t="inlineStr">
        <is>
          <t>MLM_MP_DCM_UPPER_X_MULTIFORMATO_UF-MUNDO-AMARILLO-POSICIONAMIENTO-F2-2025</t>
        </is>
      </c>
      <c r="C1150" s="4" t="inlineStr">
        <is>
          <t>424646711</t>
        </is>
      </c>
      <c r="D1150" s="4" t="inlineStr">
        <is>
          <t>MLM_MP_TT-TTK-INF_W_W-ALL_UF-AW-MED_Usuarios_VIEWS_MUND-AMA-POSIC-F2_X_27907416_TEST-MUJERES</t>
        </is>
      </c>
      <c r="E1150" s="5" t="n"/>
      <c r="F1150" s="5" t="n">
        <v>2</v>
      </c>
      <c r="G1150" s="5" t="n">
        <v>7</v>
      </c>
      <c r="H1150" s="5" t="n">
        <v>6</v>
      </c>
      <c r="I1150" s="5" t="n"/>
      <c r="J1150" s="5" t="n"/>
      <c r="K1150" s="5" t="n"/>
      <c r="L1150" s="5" t="n"/>
      <c r="M1150" s="10" t="n"/>
      <c r="N1150" s="10" t="n"/>
      <c r="O1150" s="10" t="n"/>
      <c r="P1150" s="10" t="n"/>
    </row>
    <row r="1151">
      <c r="A1151" s="4" t="inlineStr">
        <is>
          <t>MLM_MercadoPago_Child_2024</t>
        </is>
      </c>
      <c r="B1151" s="4" t="inlineStr">
        <is>
          <t>MLM_MP_DCM_P&amp;P_X_MULTIFORMATO_PROMOMUNDIAL-2026</t>
        </is>
      </c>
      <c r="C1151" s="4" t="inlineStr">
        <is>
          <t>440296474</t>
        </is>
      </c>
      <c r="D1151" s="4" t="inlineStr">
        <is>
          <t>MLM_MP_TT-INF_W_W-ALL_PP-CONG-MED_Usuarios_CONS_PROMOMUNDIAL_X_35103232</t>
        </is>
      </c>
      <c r="E1151" s="5" t="n">
        <v>4</v>
      </c>
      <c r="F1151" s="5" t="n">
        <v>7</v>
      </c>
      <c r="G1151" s="5" t="n">
        <v>2</v>
      </c>
      <c r="H1151" s="5" t="n">
        <v>1</v>
      </c>
      <c r="I1151" s="5" t="n"/>
      <c r="J1151" s="5" t="n"/>
      <c r="K1151" s="5" t="n"/>
      <c r="L1151" s="5" t="n"/>
      <c r="M1151" s="10" t="n"/>
      <c r="N1151" s="10" t="n"/>
      <c r="O1151" s="10" t="n"/>
      <c r="P1151" s="10" t="n"/>
    </row>
    <row r="1152">
      <c r="A1152" s="4" t="inlineStr">
        <is>
          <t>MLM_MercadoPago_Child_2024</t>
        </is>
      </c>
      <c r="B1152" s="4" t="inlineStr">
        <is>
          <t>MLM_MP_DCM_UPPER_X_MULTIFORMATO_UF-MUNDO-AMARILLO-POSICIONAMIENTO-F2-2025</t>
        </is>
      </c>
      <c r="C1152" s="4" t="inlineStr">
        <is>
          <t>425017098</t>
        </is>
      </c>
      <c r="D1152" s="4" t="inlineStr">
        <is>
          <t>MLM_MP_TT-TTK-INF_W_W-ALL_UF-AWG-MED_Usuarios_VIEWS_MUND-AMA-POSIC-F2_X_70145474_BLS-1</t>
        </is>
      </c>
      <c r="E1152" s="5" t="n"/>
      <c r="F1152" s="5" t="n">
        <v>1</v>
      </c>
      <c r="G1152" s="5" t="n">
        <v>7</v>
      </c>
      <c r="H1152" s="5" t="n">
        <v>4</v>
      </c>
      <c r="I1152" s="5" t="n"/>
      <c r="J1152" s="5" t="n"/>
      <c r="K1152" s="5" t="n"/>
      <c r="L1152" s="5" t="n"/>
      <c r="M1152" s="10" t="n"/>
      <c r="N1152" s="10" t="n"/>
      <c r="O1152" s="10" t="n"/>
      <c r="P1152" s="10" t="n"/>
    </row>
    <row r="1153">
      <c r="A1153" s="4" t="inlineStr">
        <is>
          <t>MLM_MercadoPago_Child_2024</t>
        </is>
      </c>
      <c r="B1153" s="4" t="inlineStr">
        <is>
          <t>MLM_MP_DCM_UPPER_X_MULTIFORMATO_UF-MUNDO-AMARILLO-POSICIONAMIENTO-F3-2025</t>
        </is>
      </c>
      <c r="C1153" s="4" t="inlineStr">
        <is>
          <t>435038252</t>
        </is>
      </c>
      <c r="D1153" s="4" t="inlineStr">
        <is>
          <t>MLM_MP_TT-INF_W_W-ALL_UF-AW-MED_Usuarios_CONS_MUND-AMA-AGUI_X_42434548</t>
        </is>
      </c>
      <c r="E1153" s="5" t="n">
        <v>4</v>
      </c>
      <c r="F1153" s="5" t="n">
        <v>2</v>
      </c>
      <c r="G1153" s="5" t="n">
        <v>4</v>
      </c>
      <c r="H1153" s="5" t="n"/>
      <c r="I1153" s="5" t="n"/>
      <c r="J1153" s="5" t="n"/>
      <c r="K1153" s="5" t="n"/>
      <c r="L1153" s="5" t="n"/>
      <c r="M1153" s="10" t="n"/>
      <c r="N1153" s="10" t="n"/>
      <c r="O1153" s="10" t="n"/>
      <c r="P1153" s="10" t="n"/>
    </row>
    <row r="1154">
      <c r="A1154" s="4" t="inlineStr">
        <is>
          <t>MLM_MercadoPago_Child_2024</t>
        </is>
      </c>
      <c r="B1154" s="4" t="inlineStr">
        <is>
          <t>MLM_MP_DCM_UPPER_X_MULTIFORMATO_UF-MUNDO-AMARILLO-POSICIONAMIENTO-2025</t>
        </is>
      </c>
      <c r="C1154" s="4" t="inlineStr">
        <is>
          <t>419246499</t>
        </is>
      </c>
      <c r="D1154" s="4" t="inlineStr">
        <is>
          <t>MLM_MP_TT-TTK-INF_W_W-ALL_UF-AWG-MED_Usuarios_VIEWS_MUND-AMA-POSIC_X_82916591</t>
        </is>
      </c>
      <c r="E1154" s="5" t="n"/>
      <c r="F1154" s="5" t="n">
        <v>10</v>
      </c>
      <c r="G1154" s="5" t="n"/>
      <c r="H1154" s="5" t="n"/>
      <c r="I1154" s="5" t="n"/>
      <c r="J1154" s="5" t="n"/>
      <c r="K1154" s="5" t="n"/>
      <c r="L1154" s="5" t="n"/>
      <c r="M1154" s="10" t="n"/>
      <c r="N1154" s="10" t="n"/>
      <c r="O1154" s="10" t="n"/>
      <c r="P1154" s="10" t="n"/>
    </row>
    <row r="1155">
      <c r="A1155" s="4" t="inlineStr">
        <is>
          <t>MLM_MercadoPago_Child_2024</t>
        </is>
      </c>
      <c r="B1155" s="4" t="inlineStr">
        <is>
          <t>MLM_MP_DCM_BRD_X_MULTIFORMATO_SMBS-2025</t>
        </is>
      </c>
      <c r="C1155" s="4" t="inlineStr">
        <is>
          <t>428953768</t>
        </is>
      </c>
      <c r="D1155" s="4" t="inlineStr">
        <is>
          <t>MLM_MP_TT-TTK-INF_SELL_ALL_UF-CON-MED_ALLS_REACH_MELIXP_X_88930280</t>
        </is>
      </c>
      <c r="E1155" s="5" t="n">
        <v>6</v>
      </c>
      <c r="F1155" s="5" t="n">
        <v>3</v>
      </c>
      <c r="G1155" s="5" t="n"/>
      <c r="H1155" s="5" t="n"/>
      <c r="I1155" s="5" t="n"/>
      <c r="J1155" s="5" t="n"/>
      <c r="K1155" s="5" t="n"/>
      <c r="L1155" s="5" t="n"/>
      <c r="M1155" s="10" t="n"/>
      <c r="N1155" s="10" t="n"/>
      <c r="O1155" s="10" t="n"/>
      <c r="P1155" s="10" t="n"/>
    </row>
    <row r="1156">
      <c r="A1156" s="4" t="inlineStr">
        <is>
          <t>MLM_MercadoPago_Child_2024</t>
        </is>
      </c>
      <c r="B1156" s="4" t="inlineStr">
        <is>
          <t>MLM_MP_DCM_BRD_X_VIDEO_MASTERCHEF-2025</t>
        </is>
      </c>
      <c r="C1156" s="4" t="inlineStr">
        <is>
          <t>421888065</t>
        </is>
      </c>
      <c r="D1156" s="4" t="inlineStr">
        <is>
          <t>MLM_MP_TT-TTK-INF_W_W-ALL_UF-AW-MED_Usuarios_REACH_MASTER-CHEF_X_60371131</t>
        </is>
      </c>
      <c r="E1156" s="5" t="n">
        <v>4</v>
      </c>
      <c r="F1156" s="5" t="n"/>
      <c r="G1156" s="5" t="n">
        <v>5</v>
      </c>
      <c r="H1156" s="5" t="n"/>
      <c r="I1156" s="5" t="n"/>
      <c r="J1156" s="5" t="n"/>
      <c r="K1156" s="5" t="n"/>
      <c r="L1156" s="5" t="n"/>
      <c r="M1156" s="10" t="n"/>
      <c r="N1156" s="10" t="n"/>
      <c r="O1156" s="10" t="n"/>
      <c r="P1156" s="10" t="n"/>
    </row>
    <row r="1157">
      <c r="A1157" s="4" t="inlineStr">
        <is>
          <t>MLM_MercadoPago_Child_2024</t>
        </is>
      </c>
      <c r="B1157" s="4" t="inlineStr">
        <is>
          <t>MLM_MP_DCM_UPPER_X_MULTIFORMATO_UF-MUNDO-AMARILLO-2025</t>
        </is>
      </c>
      <c r="C1157" s="4" t="inlineStr">
        <is>
          <t>417901761</t>
        </is>
      </c>
      <c r="D1157" s="4" t="inlineStr">
        <is>
          <t>MLM_MP_TT-TTK-TV_W_W-ALL_UF-AW-MED_Usuarios_REACH_MUND-AMA-TOVER_X_41953616</t>
        </is>
      </c>
      <c r="E1157" s="5" t="n"/>
      <c r="F1157" s="5" t="n">
        <v>2</v>
      </c>
      <c r="G1157" s="5" t="n"/>
      <c r="H1157" s="5" t="n">
        <v>7</v>
      </c>
      <c r="I1157" s="5" t="n"/>
      <c r="J1157" s="5" t="n"/>
      <c r="K1157" s="5" t="n"/>
      <c r="L1157" s="5" t="n"/>
      <c r="M1157" s="10" t="n"/>
      <c r="N1157" s="10" t="n"/>
      <c r="O1157" s="10" t="n"/>
      <c r="P1157" s="10" t="n"/>
    </row>
    <row r="1158">
      <c r="A1158" s="4" t="inlineStr">
        <is>
          <t>MLM_MercadoPago_Child_2024</t>
        </is>
      </c>
      <c r="B1158" s="4" t="inlineStr">
        <is>
          <t>MLM_MP_DCM_UPPER_X_MULTIFORMATO_UF-MUNDO-AMARILLO-POSICIONAMIENTO-F2-2025</t>
        </is>
      </c>
      <c r="C1158" s="4" t="inlineStr">
        <is>
          <t>424445542</t>
        </is>
      </c>
      <c r="D1158" s="4" t="inlineStr">
        <is>
          <t>MLM_MP_TT-TTK-TF_W_W-ALL_UF-AW-MED_Usuarios_REACH_MUND-AMA-POSIC-F2_X_27471754_PULSE-TEST-MUJERES</t>
        </is>
      </c>
      <c r="E1158" s="5" t="n"/>
      <c r="F1158" s="5" t="n">
        <v>1</v>
      </c>
      <c r="G1158" s="5" t="n">
        <v>5</v>
      </c>
      <c r="H1158" s="5" t="n">
        <v>2</v>
      </c>
      <c r="I1158" s="5" t="n"/>
      <c r="J1158" s="5" t="n"/>
      <c r="K1158" s="5" t="n"/>
      <c r="L1158" s="5" t="n"/>
      <c r="M1158" s="10" t="n"/>
      <c r="N1158" s="10" t="n"/>
      <c r="O1158" s="10" t="n"/>
      <c r="P1158" s="10" t="n"/>
    </row>
    <row r="1159">
      <c r="A1159" s="4" t="inlineStr">
        <is>
          <t>MLM_MercadoPago_Child_2024</t>
        </is>
      </c>
      <c r="B1159" s="4" t="inlineStr">
        <is>
          <t>MLM_MP_DCM_UPPER_X_MULTIFORMATO_UF-MUNDO-AMARILLO-POSICIONAMIENTO-2025</t>
        </is>
      </c>
      <c r="C1159" s="4" t="inlineStr">
        <is>
          <t>423015982</t>
        </is>
      </c>
      <c r="D1159" s="4" t="inlineStr">
        <is>
          <t>MLM_MP_TT-TTK-INF_W_W-ALL_UF-AW-MED_Usuarios_REACH_MUND-AMA-POSIC_X_87125704_LU</t>
        </is>
      </c>
      <c r="E1159" s="5" t="n">
        <v>1</v>
      </c>
      <c r="F1159" s="5" t="n">
        <v>3</v>
      </c>
      <c r="G1159" s="5" t="n">
        <v>1</v>
      </c>
      <c r="H1159" s="5" t="n">
        <v>2</v>
      </c>
      <c r="I1159" s="5" t="n"/>
      <c r="J1159" s="5" t="n"/>
      <c r="K1159" s="5" t="n"/>
      <c r="L1159" s="5" t="n"/>
      <c r="M1159" s="10" t="n"/>
      <c r="N1159" s="10" t="n"/>
      <c r="O1159" s="10" t="n"/>
      <c r="P1159" s="10" t="n"/>
    </row>
    <row r="1160">
      <c r="A1160" s="4" t="inlineStr">
        <is>
          <t>MLM_MercadoPago_Child_2024</t>
        </is>
      </c>
      <c r="B1160" s="4" t="inlineStr">
        <is>
          <t>MLM_MP_DCM_UPPER_X_MULTIFORMATO_UF-MUNDO-AMARILLO-POSICIONAMIENTO-F2-2025</t>
        </is>
      </c>
      <c r="C1160" s="4" t="inlineStr">
        <is>
          <t>425136902</t>
        </is>
      </c>
      <c r="D1160" s="4" t="inlineStr">
        <is>
          <t>MLM_MP_TT-TTK-INF_W_W-ALL_UF-AW-MED_Usuarios_TRAF_MUND-AMA-POSIC-F2_X_42994093_15NA</t>
        </is>
      </c>
      <c r="E1160" s="5" t="n">
        <v>5</v>
      </c>
      <c r="F1160" s="5" t="n"/>
      <c r="G1160" s="5" t="n"/>
      <c r="H1160" s="5" t="n"/>
      <c r="I1160" s="5" t="n"/>
      <c r="J1160" s="5" t="n"/>
      <c r="K1160" s="5" t="n"/>
      <c r="L1160" s="5" t="n"/>
      <c r="M1160" s="10" t="n"/>
      <c r="N1160" s="10" t="n"/>
      <c r="O1160" s="10" t="n"/>
      <c r="P1160" s="10" t="n"/>
    </row>
    <row r="1161">
      <c r="A1161" s="4" t="inlineStr">
        <is>
          <t>MLM_MercadoPago_Child_2024</t>
        </is>
      </c>
      <c r="B1161" s="4" t="inlineStr">
        <is>
          <t>MLM_MP_DCM_UPPER_X_MULTIFORMATO_UF-MUNDO-AMARILLO-2025</t>
        </is>
      </c>
      <c r="C1161" s="4" t="inlineStr">
        <is>
          <t>416712028</t>
        </is>
      </c>
      <c r="D1161" s="4" t="inlineStr">
        <is>
          <t>MLM_MP_TT-TTK-INF_W_W-ALL_UF-AW-MED_Usuarios_VIEWS_MUND-AMA-TEASER_X_28448944</t>
        </is>
      </c>
      <c r="E1161" s="5" t="n"/>
      <c r="F1161" s="5" t="n">
        <v>4</v>
      </c>
      <c r="G1161" s="5" t="n"/>
      <c r="H1161" s="5" t="n"/>
      <c r="I1161" s="5" t="n"/>
      <c r="J1161" s="5" t="n"/>
      <c r="K1161" s="5" t="n"/>
      <c r="L1161" s="5" t="n"/>
      <c r="M1161" s="10" t="n"/>
      <c r="N1161" s="10" t="n"/>
      <c r="O1161" s="10" t="n"/>
      <c r="P1161" s="10" t="n"/>
    </row>
    <row r="1162">
      <c r="A1162" s="4" t="inlineStr">
        <is>
          <t>MLM_MercadoPago_Child_2024</t>
        </is>
      </c>
      <c r="B1162" s="4" t="inlineStr">
        <is>
          <t>MLM_MP_DCM_UPPER_X_MULTIFORMATO_UF-MUNDO-AMARILLO-POSICIONAMIENTO-F3-2025</t>
        </is>
      </c>
      <c r="C1162" s="4" t="inlineStr">
        <is>
          <t>429733311</t>
        </is>
      </c>
      <c r="D1162" s="4" t="inlineStr">
        <is>
          <t>MLM_MP_TT-TTK-INF_W_W-ALL_UF-AW-MED_Usuarios_TRAF_MUND-AMA-POSIC-F3_X_48353149_15NA</t>
        </is>
      </c>
      <c r="E1162" s="5" t="n">
        <v>3</v>
      </c>
      <c r="F1162" s="5" t="n"/>
      <c r="G1162" s="5" t="n"/>
      <c r="H1162" s="5" t="n"/>
      <c r="I1162" s="5" t="n"/>
      <c r="J1162" s="5" t="n"/>
      <c r="K1162" s="5" t="n"/>
      <c r="L1162" s="5" t="n"/>
      <c r="M1162" s="10" t="n"/>
      <c r="N1162" s="10" t="n"/>
      <c r="O1162" s="10" t="n"/>
      <c r="P1162" s="10" t="n"/>
    </row>
    <row r="1163">
      <c r="A1163" s="4" t="inlineStr">
        <is>
          <t>MLM_MercadoPago_Child_2024</t>
        </is>
      </c>
      <c r="B1163" s="4" t="inlineStr">
        <is>
          <t>MLM_MP_DCM_P&amp;P_X_MULTIFORMATO_HOTSALE-IND-2025</t>
        </is>
      </c>
      <c r="C1163" s="4" t="inlineStr">
        <is>
          <t>421362333</t>
        </is>
      </c>
      <c r="D1163" s="4" t="inlineStr">
        <is>
          <t>MLM_MP_TT-TTK-INF_W_W-ALL_PP-CON-MED_Usuarios_VIEWS_HSPRE_X_90008132_N+R</t>
        </is>
      </c>
      <c r="E1163" s="5" t="n">
        <v>2</v>
      </c>
      <c r="F1163" s="5" t="n"/>
      <c r="G1163" s="5" t="n"/>
      <c r="H1163" s="5" t="n"/>
      <c r="I1163" s="5" t="n"/>
      <c r="J1163" s="5" t="n"/>
      <c r="K1163" s="5" t="n"/>
      <c r="L1163" s="5" t="n"/>
      <c r="M1163" s="10" t="n"/>
      <c r="N1163" s="10" t="n"/>
      <c r="O1163" s="10" t="n"/>
      <c r="P1163" s="10" t="n"/>
    </row>
    <row r="1164">
      <c r="A1164" s="4" t="inlineStr">
        <is>
          <t>MLM_MercadoPago_Child_2024</t>
        </is>
      </c>
      <c r="B1164" s="4" t="inlineStr">
        <is>
          <t>MLM_MP_DCM_UPPER_X_MULTIFORMATO_UF-MUNDO-AMARILLO-POSICIONAMIENTO-2025</t>
        </is>
      </c>
      <c r="C1164" s="4" t="inlineStr">
        <is>
          <t>419525571</t>
        </is>
      </c>
      <c r="D1164" s="4" t="inlineStr">
        <is>
          <t>MLM_MP_TT-TTK-INF_W_W-ALL_UF-AW-MED_Usuarios_TRAF_MUND-AMA-POSIC_X_76785932_15NA</t>
        </is>
      </c>
      <c r="E1164" s="5" t="n">
        <v>1</v>
      </c>
      <c r="F1164" s="5" t="n"/>
      <c r="G1164" s="5" t="n">
        <v>1</v>
      </c>
      <c r="H1164" s="5" t="n"/>
      <c r="I1164" s="5" t="n"/>
      <c r="J1164" s="5" t="n"/>
      <c r="K1164" s="5" t="n"/>
      <c r="L1164" s="5" t="n"/>
      <c r="M1164" s="10" t="n"/>
      <c r="N1164" s="10" t="n"/>
      <c r="O1164" s="10" t="n"/>
      <c r="P1164" s="10" t="n"/>
    </row>
    <row r="1165">
      <c r="A1165" s="4" t="inlineStr">
        <is>
          <t>MLM_MercadoPago_Child_2024</t>
        </is>
      </c>
      <c r="B1165" s="4" t="inlineStr">
        <is>
          <t>MLM_MP_DCM_P&amp;P_X_MULTIFORMATO_HOTSALE-IND-2025</t>
        </is>
      </c>
      <c r="C1165" s="4" t="inlineStr">
        <is>
          <t>421815947</t>
        </is>
      </c>
      <c r="D1165" s="4" t="inlineStr">
        <is>
          <t>MLM_MP_TT-TTK-TF_W_W-ALL_PP-CON-MED_Usuarios_REACH_HSDUR_X_81850881_CC</t>
        </is>
      </c>
      <c r="E1165" s="5" t="n"/>
      <c r="F1165" s="5" t="n"/>
      <c r="G1165" s="5" t="n"/>
      <c r="H1165" s="5" t="n">
        <v>2</v>
      </c>
      <c r="I1165" s="5" t="n"/>
      <c r="J1165" s="5" t="n"/>
      <c r="K1165" s="5" t="n"/>
      <c r="L1165" s="5" t="n"/>
      <c r="M1165" s="10" t="n"/>
      <c r="N1165" s="10" t="n"/>
      <c r="O1165" s="10" t="n"/>
      <c r="P1165" s="10" t="n"/>
    </row>
    <row r="1166">
      <c r="A1166" s="4" t="inlineStr">
        <is>
          <t>MLM_MercadoPago_Child_2024</t>
        </is>
      </c>
      <c r="B1166" s="4" t="inlineStr">
        <is>
          <t>MLM_MP_DCM_BRD_X_VIDEO_MASTERCHEF-PROMO-2025</t>
        </is>
      </c>
      <c r="C1166" s="4" t="inlineStr">
        <is>
          <t>424535228</t>
        </is>
      </c>
      <c r="D1166" s="4" t="inlineStr">
        <is>
          <t>MLM_MP_TT-TTK-INF_W_W-ALL_UF-AW-MED_Usuarios_TRAF_MC-PROMO_X_38900034</t>
        </is>
      </c>
      <c r="E1166" s="5" t="n"/>
      <c r="F1166" s="5" t="n">
        <v>1</v>
      </c>
      <c r="G1166" s="5" t="n"/>
      <c r="H1166" s="5" t="n"/>
      <c r="I1166" s="5" t="n"/>
      <c r="J1166" s="5" t="n"/>
      <c r="K1166" s="5" t="n"/>
      <c r="L1166" s="5" t="n"/>
      <c r="M1166" s="10" t="n"/>
      <c r="N1166" s="10" t="n"/>
      <c r="O1166" s="10" t="n"/>
      <c r="P1166" s="10" t="n"/>
    </row>
    <row r="1167">
      <c r="A1167" s="4" t="inlineStr">
        <is>
          <t>MLM_MercadoPago_Child_2024</t>
        </is>
      </c>
      <c r="B1167" s="4" t="inlineStr">
        <is>
          <t>MLM_MP_DCM_P&amp;P_X_MULTIFORMATO_HOTSALE-IND-2025</t>
        </is>
      </c>
      <c r="C1167" s="4" t="inlineStr">
        <is>
          <t>421613548</t>
        </is>
      </c>
      <c r="D1167" s="4" t="inlineStr">
        <is>
          <t>MLM_MP_TT-TTK-INF_W_W-ALL_PP-CON-MED_Usuarios_VIEWS_HSDUR_X_40820919_N+R</t>
        </is>
      </c>
      <c r="E1167" s="5" t="n"/>
      <c r="F1167" s="5" t="n"/>
      <c r="G1167" s="5" t="n">
        <v>1</v>
      </c>
      <c r="H1167" s="5" t="n"/>
      <c r="I1167" s="5" t="n"/>
      <c r="J1167" s="5" t="n"/>
      <c r="K1167" s="5" t="n"/>
      <c r="L1167" s="5" t="n"/>
      <c r="M1167" s="10" t="n"/>
      <c r="N1167" s="10" t="n"/>
      <c r="O1167" s="10" t="n"/>
      <c r="P1167" s="10" t="n"/>
    </row>
    <row r="1168">
      <c r="A1168" s="4" t="inlineStr">
        <is>
          <t>MLU_MercadoLivre_Child_2024</t>
        </is>
      </c>
      <c r="B1168" s="4" t="inlineStr">
        <is>
          <t>MLU_ML_DCM_FE_PPS_MULTIFORMATO_PPS-05-2026</t>
        </is>
      </c>
      <c r="C1168" s="4" t="inlineStr">
        <is>
          <t>456557529</t>
        </is>
      </c>
      <c r="D1168" s="4" t="inlineStr">
        <is>
          <t>MLU_ML_TT-INF_GEN_X_FE-PPS-MED_ALL_REACH_PPS-05-26_X_96910736</t>
        </is>
      </c>
      <c r="E1168" s="5" t="n"/>
      <c r="F1168" s="5" t="n"/>
      <c r="G1168" s="5" t="n">
        <v>28296246</v>
      </c>
      <c r="H1168" s="5" t="n">
        <v>372</v>
      </c>
      <c r="I1168" s="5" t="n"/>
      <c r="J1168" s="5" t="n"/>
      <c r="K1168" s="5" t="n">
        <v>1597296</v>
      </c>
      <c r="L1168" s="5" t="n">
        <v>140</v>
      </c>
      <c r="M1168" s="10" t="n"/>
      <c r="N1168" s="10" t="n"/>
      <c r="O1168" s="10" t="n">
        <v>17.72</v>
      </c>
      <c r="P1168" s="10" t="n">
        <v>2.66</v>
      </c>
    </row>
    <row r="1169">
      <c r="A1169" s="4" t="inlineStr">
        <is>
          <t>MLU_MercadoLivre_Child_2024</t>
        </is>
      </c>
      <c r="B1169" s="4" t="inlineStr">
        <is>
          <t>MLU_ML_DCM_FE_MULTIFORMATO_CYBERFEST-F2-2026</t>
        </is>
      </c>
      <c r="C1169" s="4" t="inlineStr">
        <is>
          <t>455244816</t>
        </is>
      </c>
      <c r="D1169" s="4" t="inlineStr">
        <is>
          <t>MLU_ML_TT-INF_GEN_X_FE-T1-MED_ALL_REACH_CF-02_X_92121139</t>
        </is>
      </c>
      <c r="E1169" s="5" t="n"/>
      <c r="F1169" s="5" t="n">
        <v>13524576</v>
      </c>
      <c r="G1169" s="5" t="n">
        <v>13183346</v>
      </c>
      <c r="H1169" s="5" t="n">
        <v>156</v>
      </c>
      <c r="I1169" s="5" t="n"/>
      <c r="J1169" s="5" t="n">
        <v>1374427</v>
      </c>
      <c r="K1169" s="5" t="n">
        <v>1261344</v>
      </c>
      <c r="L1169" s="5" t="n"/>
      <c r="M1169" s="10" t="n"/>
      <c r="N1169" s="10" t="n">
        <v>9.84</v>
      </c>
      <c r="O1169" s="10" t="n">
        <v>10.45</v>
      </c>
      <c r="P1169" s="10" t="n"/>
    </row>
    <row r="1170">
      <c r="A1170" s="4" t="inlineStr">
        <is>
          <t>MLU_MercadoLivre_Child_2024</t>
        </is>
      </c>
      <c r="B1170" s="4" t="inlineStr">
        <is>
          <t>MLU_ML_DCM_FE_X_MULTIFORMATO_CDD-2026</t>
        </is>
      </c>
      <c r="C1170" s="4" t="inlineStr">
        <is>
          <t>453026571</t>
        </is>
      </c>
      <c r="D1170" s="4" t="inlineStr">
        <is>
          <t>MLU_ML_TT-INF_GEN_X_FE-GS-MED_ALL_CONS_CDD_X_96603991</t>
        </is>
      </c>
      <c r="E1170" s="5" t="n">
        <v>8459150</v>
      </c>
      <c r="F1170" s="5" t="n">
        <v>17320904</v>
      </c>
      <c r="G1170" s="5" t="n">
        <v>143</v>
      </c>
      <c r="H1170" s="5" t="n">
        <v>41</v>
      </c>
      <c r="I1170" s="5" t="n">
        <v>1196370</v>
      </c>
      <c r="J1170" s="5" t="n">
        <v>1606125</v>
      </c>
      <c r="K1170" s="5" t="n"/>
      <c r="L1170" s="5" t="n"/>
      <c r="M1170" s="10" t="n">
        <v>7.07</v>
      </c>
      <c r="N1170" s="10" t="n">
        <v>10.78</v>
      </c>
      <c r="O1170" s="10" t="n"/>
      <c r="P1170" s="10" t="n"/>
    </row>
    <row r="1171">
      <c r="A1171" s="4" t="inlineStr">
        <is>
          <t>MLU_MercadoLivre_Child_2024</t>
        </is>
      </c>
      <c r="B1171" s="4" t="inlineStr">
        <is>
          <t>MLU_ML_DCM_FE_X_MULTIFORMATO_CDD-2026</t>
        </is>
      </c>
      <c r="C1171" s="4" t="inlineStr">
        <is>
          <t>453472594</t>
        </is>
      </c>
      <c r="D1171" s="4" t="inlineStr">
        <is>
          <t>MLU_ML_TT-INF_GEN_X_FE-GS-MED_ALL_REACH_CDD_X_16379862</t>
        </is>
      </c>
      <c r="E1171" s="5" t="n"/>
      <c r="F1171" s="5" t="n">
        <v>22134167</v>
      </c>
      <c r="G1171" s="5" t="n">
        <v>134</v>
      </c>
      <c r="H1171" s="5" t="n">
        <v>64</v>
      </c>
      <c r="I1171" s="5" t="n"/>
      <c r="J1171" s="5" t="n">
        <v>1795424</v>
      </c>
      <c r="K1171" s="5" t="n"/>
      <c r="L1171" s="5" t="n"/>
      <c r="M1171" s="10" t="n"/>
      <c r="N1171" s="10" t="n">
        <v>12.33</v>
      </c>
      <c r="O1171" s="10" t="n"/>
      <c r="P1171" s="10" t="n"/>
    </row>
    <row r="1172">
      <c r="A1172" s="4" t="inlineStr">
        <is>
          <t>MLU_MercadoLivre_Child_2024</t>
        </is>
      </c>
      <c r="B1172" s="4" t="inlineStr">
        <is>
          <t>MLU_ML_DCM_FE_X_MULTIFORMATO_DD10-2026</t>
        </is>
      </c>
      <c r="C1172" s="4" t="inlineStr">
        <is>
          <t>457165003</t>
        </is>
      </c>
      <c r="D1172" s="4" t="inlineStr">
        <is>
          <t>MLU_ML_TT-INF_GEN_X_FE-DD-MED_ALL_REACH_DD-10_X_31137583</t>
        </is>
      </c>
      <c r="E1172" s="5" t="n"/>
      <c r="F1172" s="5" t="n"/>
      <c r="G1172" s="5" t="n">
        <v>3959404</v>
      </c>
      <c r="H1172" s="5" t="n">
        <v>10653789</v>
      </c>
      <c r="I1172" s="5" t="n"/>
      <c r="J1172" s="5" t="n"/>
      <c r="K1172" s="5" t="n">
        <v>666913</v>
      </c>
      <c r="L1172" s="5" t="n">
        <v>1117633</v>
      </c>
      <c r="M1172" s="10" t="n"/>
      <c r="N1172" s="10" t="n"/>
      <c r="O1172" s="10" t="n">
        <v>5.94</v>
      </c>
      <c r="P1172" s="10" t="n">
        <v>9.529999999999999</v>
      </c>
    </row>
    <row r="1173">
      <c r="A1173" s="4" t="inlineStr">
        <is>
          <t>MLU_MercadoLivre_Child_2024</t>
        </is>
      </c>
      <c r="B1173" s="4" t="inlineStr">
        <is>
          <t>MLU_ML_DCM_FE_PPS_MULTIFORMATO_PPS4-2026</t>
        </is>
      </c>
      <c r="C1173" s="4" t="inlineStr">
        <is>
          <t>451540153</t>
        </is>
      </c>
      <c r="D1173" s="4" t="inlineStr">
        <is>
          <t>MLU_ML_TT-TF_GEN_X_FE-PPS-MED_ALL_REACH_PPS-04-2026_X_70170174</t>
        </is>
      </c>
      <c r="E1173" s="5" t="n">
        <v>14336638</v>
      </c>
      <c r="F1173" s="5" t="n">
        <v>198</v>
      </c>
      <c r="G1173" s="5" t="n">
        <v>39</v>
      </c>
      <c r="H1173" s="5" t="n">
        <v>20</v>
      </c>
      <c r="I1173" s="5" t="n">
        <v>1636340</v>
      </c>
      <c r="J1173" s="5" t="n">
        <v>53</v>
      </c>
      <c r="K1173" s="5" t="n"/>
      <c r="L1173" s="5" t="n"/>
      <c r="M1173" s="10" t="n">
        <v>8.76</v>
      </c>
      <c r="N1173" s="10" t="n">
        <v>3.74</v>
      </c>
      <c r="O1173" s="10" t="n"/>
      <c r="P1173" s="10" t="n"/>
    </row>
    <row r="1174">
      <c r="A1174" s="4" t="inlineStr">
        <is>
          <t>MLU_MercadoLivre_Child_2024</t>
        </is>
      </c>
      <c r="B1174" s="4" t="inlineStr">
        <is>
          <t>MLU_ML_DCM_FE_X_MULTIFORMATO_CDD-2026</t>
        </is>
      </c>
      <c r="C1174" s="4" t="inlineStr">
        <is>
          <t>453027897</t>
        </is>
      </c>
      <c r="D1174" s="4" t="inlineStr">
        <is>
          <t>MLU_ML_TT-TF_GEN_X_FE-GS-MED_ALL_REACH_CDD_X_77988264</t>
        </is>
      </c>
      <c r="E1174" s="5" t="n">
        <v>12719233</v>
      </c>
      <c r="F1174" s="5" t="n">
        <v>1485195</v>
      </c>
      <c r="G1174" s="5" t="n">
        <v>84</v>
      </c>
      <c r="H1174" s="5" t="n">
        <v>26</v>
      </c>
      <c r="I1174" s="5" t="n">
        <v>1475872</v>
      </c>
      <c r="J1174" s="5" t="n">
        <v>597457</v>
      </c>
      <c r="K1174" s="5" t="n"/>
      <c r="L1174" s="5" t="n"/>
      <c r="M1174" s="10" t="n">
        <v>8.619999999999999</v>
      </c>
      <c r="N1174" s="10" t="n">
        <v>2.49</v>
      </c>
      <c r="O1174" s="10" t="n"/>
      <c r="P1174" s="10" t="n"/>
    </row>
    <row r="1175">
      <c r="A1175" s="4" t="inlineStr">
        <is>
          <t>MLU_MercadoLivre_Child_2024</t>
        </is>
      </c>
      <c r="B1175" s="4" t="inlineStr">
        <is>
          <t>MLU_ML_DCM_FE_X_MULTIFORMATO_CDD-2026</t>
        </is>
      </c>
      <c r="C1175" s="4" t="inlineStr">
        <is>
          <t>453025671</t>
        </is>
      </c>
      <c r="D1175" s="4" t="inlineStr">
        <is>
          <t>MLU_ML_TT-TF_GEN_X_FE-GS-MED_ALL_REACH_CDD_X_72611212</t>
        </is>
      </c>
      <c r="E1175" s="5" t="n"/>
      <c r="F1175" s="5" t="n">
        <v>13970625</v>
      </c>
      <c r="G1175" s="5" t="n">
        <v>111</v>
      </c>
      <c r="H1175" s="5" t="n">
        <v>36</v>
      </c>
      <c r="I1175" s="5" t="n"/>
      <c r="J1175" s="5" t="n">
        <v>1434567</v>
      </c>
      <c r="K1175" s="5" t="n"/>
      <c r="L1175" s="5" t="n"/>
      <c r="M1175" s="10" t="n"/>
      <c r="N1175" s="10" t="n">
        <v>9.74</v>
      </c>
      <c r="O1175" s="10" t="n"/>
      <c r="P1175" s="10" t="n"/>
    </row>
    <row r="1176">
      <c r="A1176" s="4" t="inlineStr">
        <is>
          <t>MLU_MercadoLivre_Child_2024</t>
        </is>
      </c>
      <c r="B1176" s="4" t="inlineStr">
        <is>
          <t>MLU_ML_DCM_FE_X_MULTIFORMATO_CDD-2026</t>
        </is>
      </c>
      <c r="C1176" s="4" t="inlineStr">
        <is>
          <t>453032856</t>
        </is>
      </c>
      <c r="D1176" s="4" t="inlineStr">
        <is>
          <t>MLU_ML_TT-TF_GEN_X_FE-GS-MED_ALL_REACH_CDD_X_53596944</t>
        </is>
      </c>
      <c r="E1176" s="5" t="n"/>
      <c r="F1176" s="5" t="n">
        <v>13541036</v>
      </c>
      <c r="G1176" s="5" t="n">
        <v>95</v>
      </c>
      <c r="H1176" s="5" t="n">
        <v>21</v>
      </c>
      <c r="I1176" s="5" t="n"/>
      <c r="J1176" s="5" t="n">
        <v>1499752</v>
      </c>
      <c r="K1176" s="5" t="n"/>
      <c r="L1176" s="5" t="n"/>
      <c r="M1176" s="10" t="n"/>
      <c r="N1176" s="10" t="n">
        <v>9.029999999999999</v>
      </c>
      <c r="O1176" s="10" t="n"/>
      <c r="P1176" s="10" t="n"/>
    </row>
    <row r="1177">
      <c r="A1177" s="4" t="inlineStr">
        <is>
          <t>MLU_MercadoLivre_Child_2024</t>
        </is>
      </c>
      <c r="B1177" s="4" t="inlineStr">
        <is>
          <t>MLU_ML_DCM_FE_PPS_MULTIFORMATO_PPS4-2026</t>
        </is>
      </c>
      <c r="C1177" s="4" t="inlineStr">
        <is>
          <t>452075859</t>
        </is>
      </c>
      <c r="D1177" s="4" t="inlineStr">
        <is>
          <t>MLU_ML_TT-INF_GEN_X_FE-PPS-MED_ALL_CONS_PPS-04-2026_X_62371599</t>
        </is>
      </c>
      <c r="E1177" s="5" t="n">
        <v>13379538</v>
      </c>
      <c r="F1177" s="5" t="n">
        <v>113</v>
      </c>
      <c r="G1177" s="5" t="n">
        <v>32</v>
      </c>
      <c r="H1177" s="5" t="n">
        <v>37</v>
      </c>
      <c r="I1177" s="5" t="n">
        <v>1461541</v>
      </c>
      <c r="J1177" s="5" t="n"/>
      <c r="K1177" s="5" t="n"/>
      <c r="L1177" s="5" t="n"/>
      <c r="M1177" s="10" t="n">
        <v>9.15</v>
      </c>
      <c r="N1177" s="10" t="n"/>
      <c r="O1177" s="10" t="n"/>
      <c r="P1177" s="10" t="n"/>
    </row>
    <row r="1178">
      <c r="A1178" s="4" t="inlineStr">
        <is>
          <t>MLU_MercadoLivre_Child_2024</t>
        </is>
      </c>
      <c r="B1178" s="4" t="inlineStr">
        <is>
          <t>MLU_ML_DCM_FE_MULTIFORMATO_CYBERFEST-F2-2026</t>
        </is>
      </c>
      <c r="C1178" s="4" t="inlineStr">
        <is>
          <t>455245137</t>
        </is>
      </c>
      <c r="D1178" s="4" t="inlineStr">
        <is>
          <t>MLU_ML_TT-TF_GEN_X_FE-T1-MED_ALL_REACH_CF-02_X_60673580</t>
        </is>
      </c>
      <c r="E1178" s="5" t="n"/>
      <c r="F1178" s="5" t="n">
        <v>2001107</v>
      </c>
      <c r="G1178" s="5" t="n">
        <v>11117305</v>
      </c>
      <c r="H1178" s="5" t="n">
        <v>43</v>
      </c>
      <c r="I1178" s="5" t="n"/>
      <c r="J1178" s="5" t="n">
        <v>640077</v>
      </c>
      <c r="K1178" s="5" t="n">
        <v>1261342</v>
      </c>
      <c r="L1178" s="5" t="n"/>
      <c r="M1178" s="10" t="n"/>
      <c r="N1178" s="10" t="n">
        <v>3.13</v>
      </c>
      <c r="O1178" s="10" t="n">
        <v>8.81</v>
      </c>
      <c r="P1178" s="10" t="n"/>
    </row>
    <row r="1179">
      <c r="A1179" s="4" t="inlineStr">
        <is>
          <t>MLU_MercadoLivre_Child_2024</t>
        </is>
      </c>
      <c r="B1179" s="4" t="inlineStr">
        <is>
          <t>MLU_ML_DCM_FE_PPS_MULTIFORMATO_PPS-05-2026</t>
        </is>
      </c>
      <c r="C1179" s="4" t="inlineStr">
        <is>
          <t>456065836</t>
        </is>
      </c>
      <c r="D1179" s="4" t="inlineStr">
        <is>
          <t>MLU_ML_TT-TF_GEN_X_FE-PPS-MED_ALL_REACH_PPS-05-26_X_53952766</t>
        </is>
      </c>
      <c r="E1179" s="5" t="n"/>
      <c r="F1179" s="5" t="n"/>
      <c r="G1179" s="5" t="n">
        <v>11416158</v>
      </c>
      <c r="H1179" s="5" t="n">
        <v>93</v>
      </c>
      <c r="I1179" s="5" t="n"/>
      <c r="J1179" s="5" t="n"/>
      <c r="K1179" s="5" t="n">
        <v>1237022</v>
      </c>
      <c r="L1179" s="5" t="n"/>
      <c r="M1179" s="10" t="n"/>
      <c r="N1179" s="10" t="n"/>
      <c r="O1179" s="10" t="n">
        <v>9.23</v>
      </c>
      <c r="P1179" s="10" t="n"/>
    </row>
    <row r="1180">
      <c r="A1180" s="4" t="inlineStr">
        <is>
          <t>MLU_MercadoLivre_Child_2024</t>
        </is>
      </c>
      <c r="B1180" s="4" t="inlineStr">
        <is>
          <t>MLU_ML_DCM_FE_PPS_MULTIFORMATO_PPS-05-2026</t>
        </is>
      </c>
      <c r="C1180" s="4" t="inlineStr">
        <is>
          <t>456584307</t>
        </is>
      </c>
      <c r="D1180" s="4" t="inlineStr">
        <is>
          <t>MLU_ML_TT-TF_GEN_X_FE-PPS-MED_ALL_REACH_PPS-05-26_X_28506415</t>
        </is>
      </c>
      <c r="E1180" s="5" t="n"/>
      <c r="F1180" s="5" t="n"/>
      <c r="G1180" s="5" t="n">
        <v>8653274</v>
      </c>
      <c r="H1180" s="5" t="n">
        <v>145</v>
      </c>
      <c r="I1180" s="5" t="n"/>
      <c r="J1180" s="5" t="n"/>
      <c r="K1180" s="5" t="n">
        <v>1119307</v>
      </c>
      <c r="L1180" s="5" t="n">
        <v>51</v>
      </c>
      <c r="M1180" s="10" t="n"/>
      <c r="N1180" s="10" t="n"/>
      <c r="O1180" s="10" t="n">
        <v>7.73</v>
      </c>
      <c r="P1180" s="10" t="n">
        <v>2.84</v>
      </c>
    </row>
    <row r="1181">
      <c r="A1181" s="4" t="inlineStr">
        <is>
          <t>MLU_MercadoLivre_Child_2024</t>
        </is>
      </c>
      <c r="B1181" s="4" t="inlineStr">
        <is>
          <t>MLU_ML_DCM_FE_X_MULTIFORMATO_FTH-2026</t>
        </is>
      </c>
      <c r="C1181" s="4" t="inlineStr">
        <is>
          <t>451062207</t>
        </is>
      </c>
      <c r="D1181" s="4" t="inlineStr">
        <is>
          <t>MLU_ML_TT-INF_GEN_X_FE-GS-MED_ALL_CONS_FTH_X_21045640</t>
        </is>
      </c>
      <c r="E1181" s="5" t="n">
        <v>7273357</v>
      </c>
      <c r="F1181" s="5" t="n">
        <v>35</v>
      </c>
      <c r="G1181" s="5" t="n">
        <v>22</v>
      </c>
      <c r="H1181" s="5" t="n">
        <v>12</v>
      </c>
      <c r="I1181" s="5" t="n">
        <v>880427</v>
      </c>
      <c r="J1181" s="5" t="n"/>
      <c r="K1181" s="5" t="n"/>
      <c r="L1181" s="5" t="n"/>
      <c r="M1181" s="10" t="n">
        <v>8.26</v>
      </c>
      <c r="N1181" s="10" t="n"/>
      <c r="O1181" s="10" t="n"/>
      <c r="P1181" s="10" t="n"/>
    </row>
    <row r="1182">
      <c r="A1182" s="4" t="inlineStr">
        <is>
          <t>MLU_MercadoLivre_Child_2024</t>
        </is>
      </c>
      <c r="B1182" s="4" t="inlineStr">
        <is>
          <t>MLU_ML_DCM_FE_X_MULTIFORMATO_DD10-2026</t>
        </is>
      </c>
      <c r="C1182" s="4" t="inlineStr">
        <is>
          <t>457163839</t>
        </is>
      </c>
      <c r="D1182" s="4" t="inlineStr">
        <is>
          <t>MLU_ML_TT-TF_GEN_X_FE-DD-MED_ALL_REACH_DD-10_X_41023531</t>
        </is>
      </c>
      <c r="E1182" s="5" t="n"/>
      <c r="F1182" s="5" t="n"/>
      <c r="G1182" s="5" t="n">
        <v>3718905</v>
      </c>
      <c r="H1182" s="5" t="n">
        <v>2912508</v>
      </c>
      <c r="I1182" s="5" t="n"/>
      <c r="J1182" s="5" t="n"/>
      <c r="K1182" s="5" t="n">
        <v>691833</v>
      </c>
      <c r="L1182" s="5" t="n">
        <v>644325</v>
      </c>
      <c r="M1182" s="10" t="n"/>
      <c r="N1182" s="10" t="n"/>
      <c r="O1182" s="10" t="n">
        <v>5.38</v>
      </c>
      <c r="P1182" s="10" t="n">
        <v>4.52</v>
      </c>
    </row>
    <row r="1183">
      <c r="A1183" s="4" t="inlineStr">
        <is>
          <t>MLU_MercadoLivre_Child_2024</t>
        </is>
      </c>
      <c r="B1183" s="4" t="inlineStr">
        <is>
          <t>MLU_ML_DCM_FE_X_MULTIFORMATO_DD10-2026</t>
        </is>
      </c>
      <c r="C1183" s="4" t="inlineStr">
        <is>
          <t>457408619</t>
        </is>
      </c>
      <c r="D1183" s="4" t="inlineStr">
        <is>
          <t>MLU_ML_TT-TF_GEN_X_FE-DD-MED_ALL_REACH_DD-10_X_56667577</t>
        </is>
      </c>
      <c r="E1183" s="5" t="n"/>
      <c r="F1183" s="5" t="n"/>
      <c r="G1183" s="5" t="n"/>
      <c r="H1183" s="5" t="n">
        <v>6545088</v>
      </c>
      <c r="I1183" s="5" t="n"/>
      <c r="J1183" s="5" t="n"/>
      <c r="K1183" s="5" t="n"/>
      <c r="L1183" s="5" t="n">
        <v>830004</v>
      </c>
      <c r="M1183" s="10" t="n"/>
      <c r="N1183" s="10" t="n"/>
      <c r="O1183" s="10" t="n"/>
      <c r="P1183" s="10" t="n">
        <v>7.89</v>
      </c>
    </row>
    <row r="1184">
      <c r="A1184" s="4" t="inlineStr">
        <is>
          <t>MLU_MercadoLivre_Child_2024</t>
        </is>
      </c>
      <c r="B1184" s="4" t="inlineStr">
        <is>
          <t>MLU_ML_DCM_FE_MULTIFORMATO_CYBERFEST-F2-2026</t>
        </is>
      </c>
      <c r="C1184" s="4" t="inlineStr">
        <is>
          <t>455221893</t>
        </is>
      </c>
      <c r="D1184" s="4" t="inlineStr">
        <is>
          <t>MLU_ML_TT-INF_GEN_X_FE-T1-MED_ALL_CONS_CF-02_X_50617621</t>
        </is>
      </c>
      <c r="E1184" s="5" t="n"/>
      <c r="F1184" s="5" t="n">
        <v>4277279</v>
      </c>
      <c r="G1184" s="5" t="n">
        <v>2262278</v>
      </c>
      <c r="H1184" s="5" t="n">
        <v>21</v>
      </c>
      <c r="I1184" s="5" t="n"/>
      <c r="J1184" s="5" t="n">
        <v>822551</v>
      </c>
      <c r="K1184" s="5" t="n">
        <v>567364</v>
      </c>
      <c r="L1184" s="5" t="n"/>
      <c r="M1184" s="10" t="n"/>
      <c r="N1184" s="10" t="n">
        <v>5.2</v>
      </c>
      <c r="O1184" s="10" t="n">
        <v>3.99</v>
      </c>
      <c r="P1184" s="10" t="n"/>
    </row>
    <row r="1185">
      <c r="A1185" s="4" t="inlineStr">
        <is>
          <t>MLU_MercadoLivre_Child_2024</t>
        </is>
      </c>
      <c r="B1185" s="4" t="inlineStr">
        <is>
          <t>MLU_ML_DCM_BRD_X_MULTIFORMATO_MELIMAIS-2026</t>
        </is>
      </c>
      <c r="C1185" s="4" t="inlineStr">
        <is>
          <t>448984147</t>
        </is>
      </c>
      <c r="D1185" s="4" t="inlineStr">
        <is>
          <t>MLU_ML_TT-INF_GEN_X_BRD-F-LYT-MED_ALL_CONS_MELIMAIS_X_58203800</t>
        </is>
      </c>
      <c r="E1185" s="5" t="n">
        <v>6328903</v>
      </c>
      <c r="F1185" s="5" t="n">
        <v>26</v>
      </c>
      <c r="G1185" s="5" t="n">
        <v>24</v>
      </c>
      <c r="H1185" s="5" t="n">
        <v>16</v>
      </c>
      <c r="I1185" s="5" t="n">
        <v>938082</v>
      </c>
      <c r="J1185" s="5" t="n"/>
      <c r="K1185" s="5" t="n"/>
      <c r="L1185" s="5" t="n"/>
      <c r="M1185" s="10" t="n">
        <v>6.75</v>
      </c>
      <c r="N1185" s="10" t="n"/>
      <c r="O1185" s="10" t="n"/>
      <c r="P1185" s="10" t="n"/>
    </row>
    <row r="1186">
      <c r="A1186" s="4" t="inlineStr">
        <is>
          <t>MLU_MercadoLivre_Child_2024</t>
        </is>
      </c>
      <c r="B1186" s="4" t="inlineStr">
        <is>
          <t>MLU_ML_DCM_BRD_X_MULTIFORMATO_MELIMAIS-2026</t>
        </is>
      </c>
      <c r="C1186" s="4" t="inlineStr">
        <is>
          <t>449854689</t>
        </is>
      </c>
      <c r="D1186" s="4" t="inlineStr">
        <is>
          <t>MLU_ML_TT-TF_GEN_X_BRD-F-LYT-MED_ALL_REACH_MELIMAIS_X_67411018</t>
        </is>
      </c>
      <c r="E1186" s="5" t="n">
        <v>6054045</v>
      </c>
      <c r="F1186" s="5" t="n">
        <v>27</v>
      </c>
      <c r="G1186" s="5" t="n">
        <v>7</v>
      </c>
      <c r="H1186" s="5" t="n">
        <v>7</v>
      </c>
      <c r="I1186" s="5" t="n">
        <v>993556</v>
      </c>
      <c r="J1186" s="5" t="n"/>
      <c r="K1186" s="5" t="n"/>
      <c r="L1186" s="5" t="n"/>
      <c r="M1186" s="10" t="n">
        <v>6.09</v>
      </c>
      <c r="N1186" s="10" t="n"/>
      <c r="O1186" s="10" t="n"/>
      <c r="P1186" s="10" t="n"/>
    </row>
    <row r="1187">
      <c r="A1187" s="4" t="inlineStr">
        <is>
          <t>MLU_MercadoLivre_Child_2024</t>
        </is>
      </c>
      <c r="B1187" s="4" t="inlineStr">
        <is>
          <t>MLU_ML_DCM_FE_PPS_MULTIFORMATO_PPS4-2026</t>
        </is>
      </c>
      <c r="C1187" s="4" t="inlineStr">
        <is>
          <t>452069085</t>
        </is>
      </c>
      <c r="D1187" s="4" t="inlineStr">
        <is>
          <t>MLU_ML_TT-TF_GEN_X_FE-PPS-MED_ALL_REACH_PPS-04-2026_X_16474079</t>
        </is>
      </c>
      <c r="E1187" s="5" t="n">
        <v>5904576</v>
      </c>
      <c r="F1187" s="5" t="n">
        <v>25</v>
      </c>
      <c r="G1187" s="5" t="n">
        <v>10</v>
      </c>
      <c r="H1187" s="5" t="n">
        <v>10</v>
      </c>
      <c r="I1187" s="5" t="n">
        <v>1039148</v>
      </c>
      <c r="J1187" s="5" t="n"/>
      <c r="K1187" s="5" t="n"/>
      <c r="L1187" s="5" t="n"/>
      <c r="M1187" s="10" t="n">
        <v>5.68</v>
      </c>
      <c r="N1187" s="10" t="n"/>
      <c r="O1187" s="10" t="n"/>
      <c r="P1187" s="10" t="n"/>
    </row>
    <row r="1188">
      <c r="A1188" s="4" t="inlineStr">
        <is>
          <t>MLU_MercadoLivre_Child_2024</t>
        </is>
      </c>
      <c r="B1188" s="4" t="inlineStr">
        <is>
          <t>MLU_ML_DCM_BRD_X_MULTIFORMATO_MELIMAIS-2026</t>
        </is>
      </c>
      <c r="C1188" s="4" t="inlineStr">
        <is>
          <t>449316877</t>
        </is>
      </c>
      <c r="D1188" s="4" t="inlineStr">
        <is>
          <t>MLU_ML_TT-TF_GEN_X_BRD-F-LYT-MED_ALL_REACH_MELIMAIS_X_21177556</t>
        </is>
      </c>
      <c r="E1188" s="5" t="n">
        <v>5713204</v>
      </c>
      <c r="F1188" s="5" t="n">
        <v>245</v>
      </c>
      <c r="G1188" s="5" t="n">
        <v>32</v>
      </c>
      <c r="H1188" s="5" t="n">
        <v>14</v>
      </c>
      <c r="I1188" s="5" t="n">
        <v>1106084</v>
      </c>
      <c r="J1188" s="5" t="n"/>
      <c r="K1188" s="5" t="n"/>
      <c r="L1188" s="5" t="n"/>
      <c r="M1188" s="10" t="n">
        <v>5.17</v>
      </c>
      <c r="N1188" s="10" t="n"/>
      <c r="O1188" s="10" t="n"/>
      <c r="P1188" s="10" t="n"/>
    </row>
    <row r="1189">
      <c r="A1189" s="4" t="inlineStr">
        <is>
          <t>MLU_MercadoLivre_Child_2024</t>
        </is>
      </c>
      <c r="B1189" s="4" t="inlineStr">
        <is>
          <t>MLU_ML_DCM_FE_X_MULTIFORMATO_FTH-2026</t>
        </is>
      </c>
      <c r="C1189" s="4" t="inlineStr">
        <is>
          <t>450784046</t>
        </is>
      </c>
      <c r="D1189" s="4" t="inlineStr">
        <is>
          <t>MLU_ML_TT-TF_GEN_X_FE-GS-MED_ALL_REACH_FTH_X_59964190</t>
        </is>
      </c>
      <c r="E1189" s="5" t="n">
        <v>5598028</v>
      </c>
      <c r="F1189" s="5" t="n">
        <v>29</v>
      </c>
      <c r="G1189" s="5" t="n">
        <v>11</v>
      </c>
      <c r="H1189" s="5" t="n">
        <v>4</v>
      </c>
      <c r="I1189" s="5" t="n">
        <v>944624</v>
      </c>
      <c r="J1189" s="5" t="n"/>
      <c r="K1189" s="5" t="n"/>
      <c r="L1189" s="5" t="n"/>
      <c r="M1189" s="10" t="n">
        <v>5.93</v>
      </c>
      <c r="N1189" s="10" t="n"/>
      <c r="O1189" s="10" t="n"/>
      <c r="P1189" s="10" t="n"/>
    </row>
    <row r="1190">
      <c r="A1190" s="4" t="inlineStr">
        <is>
          <t>MLU_MercadoLivre_Child_2024</t>
        </is>
      </c>
      <c r="B1190" s="4" t="inlineStr">
        <is>
          <t>MLU_ML_DCM_FE_MULTIFORMATO_CYBERFEST-F2-2026</t>
        </is>
      </c>
      <c r="C1190" s="4" t="inlineStr">
        <is>
          <t>455221896</t>
        </is>
      </c>
      <c r="D1190" s="4" t="inlineStr">
        <is>
          <t>MLU_ML_TT-TOPV_GEN_X_FE-T1-MED_ALL_TRAF_CF-02_X_76820564</t>
        </is>
      </c>
      <c r="E1190" s="5" t="n"/>
      <c r="F1190" s="5" t="n"/>
      <c r="G1190" s="5" t="n">
        <v>5510750</v>
      </c>
      <c r="H1190" s="5" t="n">
        <v>34</v>
      </c>
      <c r="I1190" s="5" t="n"/>
      <c r="J1190" s="5" t="n"/>
      <c r="K1190" s="5" t="n">
        <v>963194</v>
      </c>
      <c r="L1190" s="5" t="n"/>
      <c r="M1190" s="10" t="n"/>
      <c r="N1190" s="10" t="n"/>
      <c r="O1190" s="10" t="n">
        <v>5.72</v>
      </c>
      <c r="P1190" s="10" t="n"/>
    </row>
    <row r="1191">
      <c r="A1191" s="4" t="inlineStr">
        <is>
          <t>MLU_MercadoLivre_Child_2024</t>
        </is>
      </c>
      <c r="B1191" s="4" t="inlineStr">
        <is>
          <t>MLU_ML_DCM_FE_MULTIFORMATO_CYBERFEST-F2-2026</t>
        </is>
      </c>
      <c r="C1191" s="4" t="inlineStr">
        <is>
          <t>455244579</t>
        </is>
      </c>
      <c r="D1191" s="4" t="inlineStr">
        <is>
          <t>MLU_ML_TT-TOPV_GEN_X_FE-T1-MED_ALL_REACH_CF-02_X_39911650</t>
        </is>
      </c>
      <c r="E1191" s="5" t="n"/>
      <c r="F1191" s="5" t="n">
        <v>4720629</v>
      </c>
      <c r="G1191" s="5" t="n">
        <v>13081</v>
      </c>
      <c r="H1191" s="5" t="n">
        <v>13</v>
      </c>
      <c r="I1191" s="5" t="n"/>
      <c r="J1191" s="5" t="n">
        <v>896271</v>
      </c>
      <c r="K1191" s="5" t="n">
        <v>6572</v>
      </c>
      <c r="L1191" s="5" t="n"/>
      <c r="M1191" s="10" t="n"/>
      <c r="N1191" s="10" t="n">
        <v>5.27</v>
      </c>
      <c r="O1191" s="10" t="n">
        <v>1.99</v>
      </c>
      <c r="P1191" s="10" t="n"/>
    </row>
    <row r="1192">
      <c r="A1192" s="4" t="inlineStr">
        <is>
          <t>MLU_MercadoLivre_Child_2024</t>
        </is>
      </c>
      <c r="B1192" s="4" t="inlineStr">
        <is>
          <t>MLU_ML_DCM_FE_PPS_MULTIFORMATO_PPS-05-2026</t>
        </is>
      </c>
      <c r="C1192" s="4" t="inlineStr">
        <is>
          <t>456584295</t>
        </is>
      </c>
      <c r="D1192" s="4" t="inlineStr">
        <is>
          <t>MLU_ML_TT-INF_GEN_X_FE-PPS-MED_ALL_CONS_PPS-05-26_X_58394022</t>
        </is>
      </c>
      <c r="E1192" s="5" t="n"/>
      <c r="F1192" s="5" t="n"/>
      <c r="G1192" s="5" t="n">
        <v>4454554</v>
      </c>
      <c r="H1192" s="5" t="n">
        <v>71</v>
      </c>
      <c r="I1192" s="5" t="n"/>
      <c r="J1192" s="5" t="n"/>
      <c r="K1192" s="5" t="n">
        <v>829163</v>
      </c>
      <c r="L1192" s="5" t="n"/>
      <c r="M1192" s="10" t="n"/>
      <c r="N1192" s="10" t="n"/>
      <c r="O1192" s="10" t="n">
        <v>5.37</v>
      </c>
      <c r="P1192" s="10" t="n"/>
    </row>
    <row r="1193">
      <c r="A1193" s="4" t="inlineStr">
        <is>
          <t>MLU_MercadoLivre_Child_2024</t>
        </is>
      </c>
      <c r="B1193" s="4" t="inlineStr">
        <is>
          <t>MLU_ML_DCM_FE_X_MULTIFORMATO_CDD-2026</t>
        </is>
      </c>
      <c r="C1193" s="4" t="inlineStr">
        <is>
          <t>453029466</t>
        </is>
      </c>
      <c r="D1193" s="4" t="inlineStr">
        <is>
          <t>MLU_ML_TT-TOPV_GEN_X_FE-GS-MED_ALL_REACH_CDD_X_95549502</t>
        </is>
      </c>
      <c r="E1193" s="5" t="n"/>
      <c r="F1193" s="5" t="n">
        <v>3832918</v>
      </c>
      <c r="G1193" s="5" t="n">
        <v>15</v>
      </c>
      <c r="H1193" s="5" t="n">
        <v>4</v>
      </c>
      <c r="I1193" s="5" t="n"/>
      <c r="J1193" s="5" t="n">
        <v>839882</v>
      </c>
      <c r="K1193" s="5" t="n"/>
      <c r="L1193" s="5" t="n"/>
      <c r="M1193" s="10" t="n"/>
      <c r="N1193" s="10" t="n">
        <v>4.56</v>
      </c>
      <c r="O1193" s="10" t="n"/>
      <c r="P1193" s="10" t="n"/>
    </row>
    <row r="1194">
      <c r="A1194" s="4" t="inlineStr">
        <is>
          <t>MLU_MercadoLivre_Child_2024</t>
        </is>
      </c>
      <c r="B1194" s="4" t="inlineStr">
        <is>
          <t>MLU_ML_DCM_BRD_X_MULTIFORMATO_MELIMAIS-2026</t>
        </is>
      </c>
      <c r="C1194" s="4" t="inlineStr">
        <is>
          <t>449522148</t>
        </is>
      </c>
      <c r="D1194" s="4" t="inlineStr">
        <is>
          <t>MLU_ML_TT-INF_GEN_X_BRD-F-LYT-MED_ALL_VIEWS_MELIMAIS_X_36687493</t>
        </is>
      </c>
      <c r="E1194" s="5" t="n">
        <v>3829030</v>
      </c>
      <c r="F1194" s="5" t="n">
        <v>41</v>
      </c>
      <c r="G1194" s="5" t="n">
        <v>29</v>
      </c>
      <c r="H1194" s="5" t="n">
        <v>8</v>
      </c>
      <c r="I1194" s="5" t="n">
        <v>841773</v>
      </c>
      <c r="J1194" s="5" t="n"/>
      <c r="K1194" s="5" t="n"/>
      <c r="L1194" s="5" t="n"/>
      <c r="M1194" s="10" t="n">
        <v>4.55</v>
      </c>
      <c r="N1194" s="10" t="n"/>
      <c r="O1194" s="10" t="n"/>
      <c r="P1194" s="10" t="n"/>
    </row>
    <row r="1195">
      <c r="A1195" s="4" t="inlineStr">
        <is>
          <t>MLU_MercadoLivre_Child_2024</t>
        </is>
      </c>
      <c r="B1195" s="4" t="inlineStr">
        <is>
          <t>MLU_ML_DCM_FE_X_MULTIFORMATO_FTH-2026</t>
        </is>
      </c>
      <c r="C1195" s="4" t="inlineStr">
        <is>
          <t>451062204</t>
        </is>
      </c>
      <c r="D1195" s="4" t="inlineStr">
        <is>
          <t>MLU_ML_TT-INF_GEN_X_FE-GS-MED_ALL_VIEWS_FTH_X_59988486</t>
        </is>
      </c>
      <c r="E1195" s="5" t="n">
        <v>3472384</v>
      </c>
      <c r="F1195" s="5" t="n">
        <v>38</v>
      </c>
      <c r="G1195" s="5" t="n">
        <v>35</v>
      </c>
      <c r="H1195" s="5" t="n">
        <v>2</v>
      </c>
      <c r="I1195" s="5" t="n">
        <v>788023</v>
      </c>
      <c r="J1195" s="5" t="n"/>
      <c r="K1195" s="5" t="n"/>
      <c r="L1195" s="5" t="n"/>
      <c r="M1195" s="10" t="n">
        <v>4.41</v>
      </c>
      <c r="N1195" s="10" t="n"/>
      <c r="O1195" s="10" t="n"/>
      <c r="P1195" s="10" t="n"/>
    </row>
    <row r="1196">
      <c r="A1196" s="4" t="inlineStr">
        <is>
          <t>MLU_MercadoLivre_Child_2024</t>
        </is>
      </c>
      <c r="B1196" s="4" t="inlineStr">
        <is>
          <t>MLU_ML_DCM_FE_X_MULTIFORMATO_DD10-2026</t>
        </is>
      </c>
      <c r="C1196" s="4" t="inlineStr">
        <is>
          <t>457167430</t>
        </is>
      </c>
      <c r="D1196" s="4" t="inlineStr">
        <is>
          <t>MLU_ML_TT-INF_GEN_X_FE-DD-MED_ALL_CONS_DD-10_X_63841728</t>
        </is>
      </c>
      <c r="E1196" s="5" t="n"/>
      <c r="F1196" s="5" t="n"/>
      <c r="G1196" s="5" t="n">
        <v>510391</v>
      </c>
      <c r="H1196" s="5" t="n">
        <v>2862913</v>
      </c>
      <c r="I1196" s="5" t="n"/>
      <c r="J1196" s="5" t="n"/>
      <c r="K1196" s="5" t="n">
        <v>170827</v>
      </c>
      <c r="L1196" s="5" t="n">
        <v>603130</v>
      </c>
      <c r="M1196" s="10" t="n"/>
      <c r="N1196" s="10" t="n"/>
      <c r="O1196" s="10" t="n">
        <v>2.99</v>
      </c>
      <c r="P1196" s="10" t="n">
        <v>4.75</v>
      </c>
    </row>
    <row r="1197">
      <c r="A1197" s="4" t="inlineStr">
        <is>
          <t>MLU_MercadoLivre_Child_2024</t>
        </is>
      </c>
      <c r="B1197" s="4" t="inlineStr">
        <is>
          <t>MLU_ML_DCM_FE_X_MULTIFORMATO_FTH-2026</t>
        </is>
      </c>
      <c r="C1197" s="4" t="inlineStr">
        <is>
          <t>450791891</t>
        </is>
      </c>
      <c r="D1197" s="4" t="inlineStr">
        <is>
          <t>MLU_ML_TT-TF_GEN_X_FE-GS-MED_ALL_REACH_FTH_X_11130779</t>
        </is>
      </c>
      <c r="E1197" s="5" t="n">
        <v>2864428</v>
      </c>
      <c r="F1197" s="5" t="n">
        <v>21</v>
      </c>
      <c r="G1197" s="5" t="n">
        <v>13</v>
      </c>
      <c r="H1197" s="5" t="n">
        <v>4</v>
      </c>
      <c r="I1197" s="5" t="n">
        <v>672492</v>
      </c>
      <c r="J1197" s="5" t="n"/>
      <c r="K1197" s="5" t="n"/>
      <c r="L1197" s="5" t="n"/>
      <c r="M1197" s="10" t="n">
        <v>4.26</v>
      </c>
      <c r="N1197" s="10" t="n"/>
      <c r="O1197" s="10" t="n"/>
      <c r="P1197" s="10" t="n"/>
    </row>
    <row r="1198">
      <c r="A1198" s="4" t="inlineStr">
        <is>
          <t>MLU_MercadoLivre_Child_2024</t>
        </is>
      </c>
      <c r="B1198" s="4" t="inlineStr">
        <is>
          <t>MLU_ML_DCM_BRD_X_MULTIFORMATO_MELIMAIS-2026</t>
        </is>
      </c>
      <c r="C1198" s="4" t="inlineStr">
        <is>
          <t>449317387</t>
        </is>
      </c>
      <c r="D1198" s="4" t="inlineStr">
        <is>
          <t>MLU_ML_TT-TF_GEN_X_BRD-F-LYT-MED_ALL_REACH_MELIMAIS_X_65952009</t>
        </is>
      </c>
      <c r="E1198" s="5" t="n">
        <v>2026008</v>
      </c>
      <c r="F1198" s="5" t="n">
        <v>14</v>
      </c>
      <c r="G1198" s="5" t="n">
        <v>14</v>
      </c>
      <c r="H1198" s="5" t="n">
        <v>3</v>
      </c>
      <c r="I1198" s="5" t="n">
        <v>617490</v>
      </c>
      <c r="J1198" s="5" t="n"/>
      <c r="K1198" s="5" t="n"/>
      <c r="L1198" s="5" t="n"/>
      <c r="M1198" s="10" t="n">
        <v>3.28</v>
      </c>
      <c r="N1198" s="10" t="n"/>
      <c r="O1198" s="10" t="n"/>
      <c r="P1198" s="10" t="n"/>
    </row>
    <row r="1199">
      <c r="A1199" s="4" t="inlineStr">
        <is>
          <t>MLU_MercadoLivre_Child_2024</t>
        </is>
      </c>
      <c r="B1199" s="4" t="inlineStr">
        <is>
          <t>MLU_ML_DCM_FE_X_MULTIFORMATO_FTH-2026</t>
        </is>
      </c>
      <c r="C1199" s="4" t="inlineStr">
        <is>
          <t>451064358</t>
        </is>
      </c>
      <c r="D1199" s="4" t="inlineStr">
        <is>
          <t>MLU_ML_TT-TOPV_GEN_X_FE-GS-MED_ALL_REACH_FTH_X_89376607</t>
        </is>
      </c>
      <c r="E1199" s="5" t="n">
        <v>1627698</v>
      </c>
      <c r="F1199" s="5" t="n"/>
      <c r="G1199" s="5" t="n">
        <v>11</v>
      </c>
      <c r="H1199" s="5" t="n"/>
      <c r="I1199" s="5" t="n">
        <v>472259</v>
      </c>
      <c r="J1199" s="5" t="n"/>
      <c r="K1199" s="5" t="n"/>
      <c r="L1199" s="5" t="n"/>
      <c r="M1199" s="10" t="n">
        <v>3.45</v>
      </c>
      <c r="N1199" s="10" t="n"/>
      <c r="O1199" s="10" t="n"/>
      <c r="P1199" s="10" t="n"/>
    </row>
    <row r="1200">
      <c r="A1200" s="4" t="inlineStr">
        <is>
          <t>MLU_MercadoLivre_Child_2024</t>
        </is>
      </c>
      <c r="B1200" s="4" t="inlineStr">
        <is>
          <t>MLU_ML_DCM_FE_X_MULTIFORMATO_DD10-2026</t>
        </is>
      </c>
      <c r="C1200" s="4" t="inlineStr">
        <is>
          <t>457408631</t>
        </is>
      </c>
      <c r="D1200" s="4" t="inlineStr">
        <is>
          <t>MLU_ML_TT-TOPV_GEN_X_FE-DD-MED_ALL_TRAF_DD-10_X_73206292</t>
        </is>
      </c>
      <c r="E1200" s="5" t="n"/>
      <c r="F1200" s="5" t="n"/>
      <c r="G1200" s="5" t="n"/>
      <c r="H1200" s="5" t="n">
        <v>169086</v>
      </c>
      <c r="I1200" s="5" t="n"/>
      <c r="J1200" s="5" t="n"/>
      <c r="K1200" s="5" t="n"/>
      <c r="L1200" s="5" t="n">
        <v>127104</v>
      </c>
      <c r="M1200" s="10" t="n"/>
      <c r="N1200" s="10" t="n"/>
      <c r="O1200" s="10" t="n"/>
      <c r="P1200" s="10" t="n">
        <v>1.33</v>
      </c>
    </row>
    <row r="1201">
      <c r="A1201" s="4" t="inlineStr">
        <is>
          <t>MLU_MercadoLivre_Child_2024</t>
        </is>
      </c>
      <c r="B1201" s="4" t="inlineStr">
        <is>
          <t>MLU_ML_DCM_FE_T1_MULTIFORMATO_CMDUR-2026</t>
        </is>
      </c>
      <c r="C1201" s="4" t="inlineStr">
        <is>
          <t>447332308</t>
        </is>
      </c>
      <c r="D1201" s="4" t="inlineStr">
        <is>
          <t>MLU_ML_TT-INF_GEN_X_FE-T1-MED_ALL_VIEWS_CMDUR_X_54653722</t>
        </is>
      </c>
      <c r="E1201" s="5" t="n">
        <v>101</v>
      </c>
      <c r="F1201" s="5" t="n">
        <v>36</v>
      </c>
      <c r="G1201" s="5" t="n">
        <v>34</v>
      </c>
      <c r="H1201" s="5" t="n"/>
      <c r="I1201" s="5" t="n"/>
      <c r="J1201" s="5" t="n"/>
      <c r="K1201" s="5" t="n"/>
      <c r="L1201" s="5" t="n"/>
      <c r="M1201" s="10" t="n"/>
      <c r="N1201" s="10" t="n"/>
      <c r="O1201" s="10" t="n"/>
      <c r="P1201" s="10" t="n"/>
    </row>
    <row r="1202">
      <c r="A1202" s="4" t="inlineStr">
        <is>
          <t>MLU_MercadoLivre_Child_2024</t>
        </is>
      </c>
      <c r="B1202" s="4" t="inlineStr">
        <is>
          <t>MLU_ML_DCM_FE_X_MULTIFORMATO_DD4-2026</t>
        </is>
      </c>
      <c r="C1202" s="4" t="inlineStr">
        <is>
          <t>442658129</t>
        </is>
      </c>
      <c r="D1202" s="4" t="inlineStr">
        <is>
          <t>MLU_ML_TT-INF_GEN_X_FE-DD-MED_ALL_CONS_DD-04_X_29823598</t>
        </is>
      </c>
      <c r="E1202" s="5" t="n">
        <v>79</v>
      </c>
      <c r="F1202" s="5" t="n">
        <v>35</v>
      </c>
      <c r="G1202" s="5" t="n">
        <v>6</v>
      </c>
      <c r="H1202" s="5" t="n">
        <v>4</v>
      </c>
      <c r="I1202" s="5" t="n"/>
      <c r="J1202" s="5" t="n"/>
      <c r="K1202" s="5" t="n"/>
      <c r="L1202" s="5" t="n"/>
      <c r="M1202" s="10" t="n"/>
      <c r="N1202" s="10" t="n"/>
      <c r="O1202" s="10" t="n"/>
      <c r="P1202" s="10" t="n"/>
    </row>
    <row r="1203">
      <c r="A1203" s="4" t="inlineStr">
        <is>
          <t>MLU_MercadoLivre_Child_2024</t>
        </is>
      </c>
      <c r="B1203" s="4" t="inlineStr">
        <is>
          <t>MLU_ML_DCM_FE_X_MULTIFORMATO_DD4-2026</t>
        </is>
      </c>
      <c r="C1203" s="4" t="inlineStr">
        <is>
          <t>442876749</t>
        </is>
      </c>
      <c r="D1203" s="4" t="inlineStr">
        <is>
          <t>MLU_ML_TT-INF_GEN_X_FE-DD-MED_ALL_VIEWS_DD-04_X_35206972</t>
        </is>
      </c>
      <c r="E1203" s="5" t="n">
        <v>70</v>
      </c>
      <c r="F1203" s="5" t="n">
        <v>27</v>
      </c>
      <c r="G1203" s="5" t="n">
        <v>24</v>
      </c>
      <c r="H1203" s="5" t="n"/>
      <c r="I1203" s="5" t="n"/>
      <c r="J1203" s="5" t="n"/>
      <c r="K1203" s="5" t="n"/>
      <c r="L1203" s="5" t="n"/>
      <c r="M1203" s="10" t="n"/>
      <c r="N1203" s="10" t="n"/>
      <c r="O1203" s="10" t="n"/>
      <c r="P1203" s="10" t="n"/>
    </row>
    <row r="1204">
      <c r="A1204" s="4" t="inlineStr">
        <is>
          <t>MLU_MercadoLivre_Child_2024</t>
        </is>
      </c>
      <c r="B1204" s="4" t="inlineStr">
        <is>
          <t>MLU_ML_DCM_BRD_X_MULTIFORMATO_MELIMAIS-2026</t>
        </is>
      </c>
      <c r="C1204" s="4" t="inlineStr">
        <is>
          <t>449311588</t>
        </is>
      </c>
      <c r="D1204" s="4" t="inlineStr">
        <is>
          <t>MLU_ML_TT-TF_GEN_X_BRD-F-LYT-MED_ALL_REACH_MELIMAIS_X_56514098</t>
        </is>
      </c>
      <c r="E1204" s="5" t="n">
        <v>100</v>
      </c>
      <c r="F1204" s="5" t="n">
        <v>7</v>
      </c>
      <c r="G1204" s="5" t="n">
        <v>4</v>
      </c>
      <c r="H1204" s="5" t="n">
        <v>2</v>
      </c>
      <c r="I1204" s="5" t="n"/>
      <c r="J1204" s="5" t="n"/>
      <c r="K1204" s="5" t="n"/>
      <c r="L1204" s="5" t="n"/>
      <c r="M1204" s="10" t="n"/>
      <c r="N1204" s="10" t="n"/>
      <c r="O1204" s="10" t="n"/>
      <c r="P1204" s="10" t="n"/>
    </row>
    <row r="1205">
      <c r="A1205" s="4" t="inlineStr">
        <is>
          <t>MLU_MercadoLivre_Child_2024</t>
        </is>
      </c>
      <c r="B1205" s="4" t="inlineStr">
        <is>
          <t>MLU_ML_DCM_FE_GS_MULTIFORMATO_MDDDUR-2026</t>
        </is>
      </c>
      <c r="C1205" s="4" t="inlineStr">
        <is>
          <t>445244914</t>
        </is>
      </c>
      <c r="D1205" s="4" t="inlineStr">
        <is>
          <t>MLU_ML_TT-INF_GEN_X_FE-GS-MED_ALL_CONS_MDDDUR_X_57192522</t>
        </is>
      </c>
      <c r="E1205" s="5" t="n">
        <v>50</v>
      </c>
      <c r="F1205" s="5" t="n">
        <v>45</v>
      </c>
      <c r="G1205" s="5" t="n">
        <v>18</v>
      </c>
      <c r="H1205" s="5" t="n"/>
      <c r="I1205" s="5" t="n"/>
      <c r="J1205" s="5" t="n"/>
      <c r="K1205" s="5" t="n"/>
      <c r="L1205" s="5" t="n"/>
      <c r="M1205" s="10" t="n"/>
      <c r="N1205" s="10" t="n"/>
      <c r="O1205" s="10" t="n"/>
      <c r="P1205" s="10" t="n"/>
    </row>
    <row r="1206">
      <c r="A1206" s="4" t="inlineStr">
        <is>
          <t>MLU_MercadoLivre_Child_2024</t>
        </is>
      </c>
      <c r="B1206" s="4" t="inlineStr">
        <is>
          <t>MLU_ML_DCM_FE_GS_MULTIFORMATO_MDDDUR-2026</t>
        </is>
      </c>
      <c r="C1206" s="4" t="inlineStr">
        <is>
          <t>445407011</t>
        </is>
      </c>
      <c r="D1206" s="4" t="inlineStr">
        <is>
          <t>MLU_ML_TT-INF_GEN_X_FE-GS-MED_ALL_VIEWS_MDDDUR_X_16819260</t>
        </is>
      </c>
      <c r="E1206" s="5" t="n">
        <v>44</v>
      </c>
      <c r="F1206" s="5" t="n">
        <v>44</v>
      </c>
      <c r="G1206" s="5" t="n">
        <v>20</v>
      </c>
      <c r="H1206" s="5" t="n">
        <v>2</v>
      </c>
      <c r="I1206" s="5" t="n"/>
      <c r="J1206" s="5" t="n"/>
      <c r="K1206" s="5" t="n"/>
      <c r="L1206" s="5" t="n"/>
      <c r="M1206" s="10" t="n"/>
      <c r="N1206" s="10" t="n"/>
      <c r="O1206" s="10" t="n"/>
      <c r="P1206" s="10" t="n"/>
    </row>
    <row r="1207">
      <c r="A1207" s="4" t="inlineStr">
        <is>
          <t>MLU_MercadoLivre_Child_2024</t>
        </is>
      </c>
      <c r="B1207" s="4" t="inlineStr">
        <is>
          <t>MLU_ML_DCM_FE_PPS_MULTIFORMATO_PPS3-2026</t>
        </is>
      </c>
      <c r="C1207" s="4" t="inlineStr">
        <is>
          <t>449432089</t>
        </is>
      </c>
      <c r="D1207" s="4" t="inlineStr">
        <is>
          <t>MLU_ML_TT-INF_GEN_X_FE-PPS-MED_ALL_CONS_PPS-03-26_Generic-(All)_38670807</t>
        </is>
      </c>
      <c r="E1207" s="5" t="n">
        <v>83</v>
      </c>
      <c r="F1207" s="5" t="n">
        <v>17</v>
      </c>
      <c r="G1207" s="5" t="n">
        <v>5</v>
      </c>
      <c r="H1207" s="5" t="n">
        <v>1</v>
      </c>
      <c r="I1207" s="5" t="n"/>
      <c r="J1207" s="5" t="n"/>
      <c r="K1207" s="5" t="n"/>
      <c r="L1207" s="5" t="n"/>
      <c r="M1207" s="10" t="n"/>
      <c r="N1207" s="10" t="n"/>
      <c r="O1207" s="10" t="n"/>
      <c r="P1207" s="10" t="n"/>
    </row>
    <row r="1208">
      <c r="A1208" s="4" t="inlineStr">
        <is>
          <t>MLU_MercadoLivre_Child_2024</t>
        </is>
      </c>
      <c r="B1208" s="4" t="inlineStr">
        <is>
          <t>MLU_ML_DCM_FE_PPS_MULTIFORMATO_PPS2-2026</t>
        </is>
      </c>
      <c r="C1208" s="4" t="inlineStr">
        <is>
          <t>446304769</t>
        </is>
      </c>
      <c r="D1208" s="4" t="inlineStr">
        <is>
          <t>MLU_ML_TT-INF_GEN_X_FE-PPS-MED_ALL_VIEWS_PPS-02-26_X_20233892</t>
        </is>
      </c>
      <c r="E1208" s="5" t="n">
        <v>43</v>
      </c>
      <c r="F1208" s="5" t="n">
        <v>20</v>
      </c>
      <c r="G1208" s="5" t="n">
        <v>25</v>
      </c>
      <c r="H1208" s="5" t="n">
        <v>2</v>
      </c>
      <c r="I1208" s="5" t="n"/>
      <c r="J1208" s="5" t="n"/>
      <c r="K1208" s="5" t="n"/>
      <c r="L1208" s="5" t="n"/>
      <c r="M1208" s="10" t="n"/>
      <c r="N1208" s="10" t="n"/>
      <c r="O1208" s="10" t="n"/>
      <c r="P1208" s="10" t="n"/>
    </row>
    <row r="1209">
      <c r="A1209" s="4" t="inlineStr">
        <is>
          <t>MLU_MercadoLivre_Child_2024</t>
        </is>
      </c>
      <c r="B1209" s="4" t="inlineStr">
        <is>
          <t>MLU_ML_DCM_FE_T1_MULTIFORMATO_CMDUR-2026</t>
        </is>
      </c>
      <c r="C1209" s="4" t="inlineStr">
        <is>
          <t>447816531</t>
        </is>
      </c>
      <c r="D1209" s="4" t="inlineStr">
        <is>
          <t>MLU_ML_TT-INF_GEN_X_FE-T1-MED_ALL_CONS_CMDUR_X_31520673</t>
        </is>
      </c>
      <c r="E1209" s="5" t="n">
        <v>52</v>
      </c>
      <c r="F1209" s="5" t="n">
        <v>31</v>
      </c>
      <c r="G1209" s="5" t="n">
        <v>3</v>
      </c>
      <c r="H1209" s="5" t="n"/>
      <c r="I1209" s="5" t="n"/>
      <c r="J1209" s="5" t="n"/>
      <c r="K1209" s="5" t="n"/>
      <c r="L1209" s="5" t="n"/>
      <c r="M1209" s="10" t="n"/>
      <c r="N1209" s="10" t="n"/>
      <c r="O1209" s="10" t="n"/>
      <c r="P1209" s="10" t="n"/>
    </row>
    <row r="1210">
      <c r="A1210" s="4" t="inlineStr">
        <is>
          <t>MLU_MercadoLivre_Child_2024</t>
        </is>
      </c>
      <c r="B1210" s="4" t="inlineStr">
        <is>
          <t>MLU_ML_DCM_FE_T1_MULTIFORMATO_CMDUR-2026</t>
        </is>
      </c>
      <c r="C1210" s="4" t="inlineStr">
        <is>
          <t>447816528</t>
        </is>
      </c>
      <c r="D1210" s="4" t="inlineStr">
        <is>
          <t>MLU_ML_TT-TF_GEN_X_FE-T1-MED_ALL_REACH_CMDUR_X_41687206</t>
        </is>
      </c>
      <c r="E1210" s="5" t="n">
        <v>63</v>
      </c>
      <c r="F1210" s="5" t="n">
        <v>16</v>
      </c>
      <c r="G1210" s="5" t="n">
        <v>3</v>
      </c>
      <c r="H1210" s="5" t="n"/>
      <c r="I1210" s="5" t="n"/>
      <c r="J1210" s="5" t="n"/>
      <c r="K1210" s="5" t="n"/>
      <c r="L1210" s="5" t="n"/>
      <c r="M1210" s="10" t="n"/>
      <c r="N1210" s="10" t="n"/>
      <c r="O1210" s="10" t="n"/>
      <c r="P1210" s="10" t="n"/>
    </row>
    <row r="1211">
      <c r="A1211" s="4" t="inlineStr">
        <is>
          <t>MLU_MercadoLivre_Child_2024</t>
        </is>
      </c>
      <c r="B1211" s="4" t="inlineStr">
        <is>
          <t>MLU_ML_DCM_FE_X_MULTIFORMATO_DD2_2026</t>
        </is>
      </c>
      <c r="C1211" s="4" t="inlineStr">
        <is>
          <t>439070163</t>
        </is>
      </c>
      <c r="D1211" s="4" t="inlineStr">
        <is>
          <t>MLU_ML_TT-INF_GEN_X_FE-DD-MED_ALL_VIEWS_DD-02_X_99895140</t>
        </is>
      </c>
      <c r="E1211" s="5" t="n">
        <v>29</v>
      </c>
      <c r="F1211" s="5" t="n">
        <v>18</v>
      </c>
      <c r="G1211" s="5" t="n">
        <v>23</v>
      </c>
      <c r="H1211" s="5" t="n"/>
      <c r="I1211" s="5" t="n"/>
      <c r="J1211" s="5" t="n"/>
      <c r="K1211" s="5" t="n"/>
      <c r="L1211" s="5" t="n"/>
      <c r="M1211" s="10" t="n"/>
      <c r="N1211" s="10" t="n"/>
      <c r="O1211" s="10" t="n"/>
      <c r="P1211" s="10" t="n"/>
    </row>
    <row r="1212">
      <c r="A1212" s="4" t="inlineStr">
        <is>
          <t>MLU_MercadoLivre_Child_2024</t>
        </is>
      </c>
      <c r="B1212" s="4" t="inlineStr">
        <is>
          <t>MLU_ML_DCM_FE_PPS_MULTIFORMATO_PPS3-2026</t>
        </is>
      </c>
      <c r="C1212" s="4" t="inlineStr">
        <is>
          <t>449618864</t>
        </is>
      </c>
      <c r="D1212" s="4" t="inlineStr">
        <is>
          <t>MLU_ML_TT-TF_GEN_X_FE-PPS-MED_ALL_REACH_PPS-03-26_X_91202683</t>
        </is>
      </c>
      <c r="E1212" s="5" t="n">
        <v>61</v>
      </c>
      <c r="F1212" s="5" t="n">
        <v>6</v>
      </c>
      <c r="G1212" s="5" t="n">
        <v>1</v>
      </c>
      <c r="H1212" s="5" t="n">
        <v>1</v>
      </c>
      <c r="I1212" s="5" t="n"/>
      <c r="J1212" s="5" t="n"/>
      <c r="K1212" s="5" t="n"/>
      <c r="L1212" s="5" t="n"/>
      <c r="M1212" s="10" t="n"/>
      <c r="N1212" s="10" t="n"/>
      <c r="O1212" s="10" t="n"/>
      <c r="P1212" s="10" t="n"/>
    </row>
    <row r="1213">
      <c r="A1213" s="4" t="inlineStr">
        <is>
          <t>MLU_MercadoLivre_Child_2024</t>
        </is>
      </c>
      <c r="B1213" s="4" t="inlineStr">
        <is>
          <t>MLU_ML_DCM_BRD_X_MULTIFORMATO_MELIMAIS-2026</t>
        </is>
      </c>
      <c r="C1213" s="4" t="inlineStr">
        <is>
          <t>449516742</t>
        </is>
      </c>
      <c r="D1213" s="4" t="inlineStr">
        <is>
          <t>MLU_ML_TT-TF_GEN_X_BRD-F-LYT-MED_ALL_REACH_MELIMAIS_X_20070951</t>
        </is>
      </c>
      <c r="E1213" s="5" t="n">
        <v>54</v>
      </c>
      <c r="F1213" s="5" t="n">
        <v>4</v>
      </c>
      <c r="G1213" s="5" t="n">
        <v>6</v>
      </c>
      <c r="H1213" s="5" t="n">
        <v>4</v>
      </c>
      <c r="I1213" s="5" t="n"/>
      <c r="J1213" s="5" t="n"/>
      <c r="K1213" s="5" t="n"/>
      <c r="L1213" s="5" t="n"/>
      <c r="M1213" s="10" t="n"/>
      <c r="N1213" s="10" t="n"/>
      <c r="O1213" s="10" t="n"/>
      <c r="P1213" s="10" t="n"/>
    </row>
    <row r="1214">
      <c r="A1214" s="4" t="inlineStr">
        <is>
          <t>MLU_MercadoLivre_Child_2024</t>
        </is>
      </c>
      <c r="B1214" s="4" t="inlineStr">
        <is>
          <t>MLU_ML_DCM_FE_GS_MULTIFORMATO_MDDDUR-2026</t>
        </is>
      </c>
      <c r="C1214" s="4" t="inlineStr">
        <is>
          <t>445391147</t>
        </is>
      </c>
      <c r="D1214" s="4" t="inlineStr">
        <is>
          <t>MLU_ML_TT-TF_GEN_X_FE-GS-MED_ALL_REACH_MDDDUR_X_81649017</t>
        </is>
      </c>
      <c r="E1214" s="5" t="n">
        <v>45</v>
      </c>
      <c r="F1214" s="5" t="n">
        <v>9</v>
      </c>
      <c r="G1214" s="5" t="n">
        <v>10</v>
      </c>
      <c r="H1214" s="5" t="n">
        <v>4</v>
      </c>
      <c r="I1214" s="5" t="n"/>
      <c r="J1214" s="5" t="n"/>
      <c r="K1214" s="5" t="n"/>
      <c r="L1214" s="5" t="n"/>
      <c r="M1214" s="10" t="n"/>
      <c r="N1214" s="10" t="n"/>
      <c r="O1214" s="10" t="n"/>
      <c r="P1214" s="10" t="n"/>
    </row>
    <row r="1215">
      <c r="A1215" s="4" t="inlineStr">
        <is>
          <t>MLU_MercadoLivre_Child_2024</t>
        </is>
      </c>
      <c r="B1215" s="4" t="inlineStr">
        <is>
          <t>MLU_ML_DCM_FE_PPS_MULTIFORMATO_PPS2-2026</t>
        </is>
      </c>
      <c r="C1215" s="4" t="inlineStr">
        <is>
          <t>446756610</t>
        </is>
      </c>
      <c r="D1215" s="4" t="inlineStr">
        <is>
          <t>MLU_ML_TT-INF_GEN_X_FE-PPS-MED_ALL_CONS_PPS-02-26_X_80142875</t>
        </is>
      </c>
      <c r="E1215" s="5" t="n">
        <v>37</v>
      </c>
      <c r="F1215" s="5" t="n">
        <v>15</v>
      </c>
      <c r="G1215" s="5" t="n">
        <v>10</v>
      </c>
      <c r="H1215" s="5" t="n">
        <v>6</v>
      </c>
      <c r="I1215" s="5" t="n"/>
      <c r="J1215" s="5" t="n"/>
      <c r="K1215" s="5" t="n"/>
      <c r="L1215" s="5" t="n"/>
      <c r="M1215" s="10" t="n"/>
      <c r="N1215" s="10" t="n"/>
      <c r="O1215" s="10" t="n"/>
      <c r="P1215" s="10" t="n"/>
    </row>
    <row r="1216">
      <c r="A1216" s="4" t="inlineStr">
        <is>
          <t>MLU_MercadoLivre_Child_2024</t>
        </is>
      </c>
      <c r="B1216" s="4" t="inlineStr">
        <is>
          <t>MLU_ML_DCM_BRD_X_MULTIFORMATO_LOREAL-2026</t>
        </is>
      </c>
      <c r="C1216" s="4" t="inlineStr">
        <is>
          <t>444612394</t>
        </is>
      </c>
      <c r="D1216" s="4" t="inlineStr">
        <is>
          <t>MLU_ML_TT-INF_GEN_X_BRD-F-COBRD-MED_ALL_CONS_LOREAL_X_57491708</t>
        </is>
      </c>
      <c r="E1216" s="5" t="n">
        <v>49</v>
      </c>
      <c r="F1216" s="5" t="n">
        <v>12</v>
      </c>
      <c r="G1216" s="5" t="n">
        <v>4</v>
      </c>
      <c r="H1216" s="5" t="n"/>
      <c r="I1216" s="5" t="n"/>
      <c r="J1216" s="5" t="n"/>
      <c r="K1216" s="5" t="n"/>
      <c r="L1216" s="5" t="n"/>
      <c r="M1216" s="10" t="n"/>
      <c r="N1216" s="10" t="n"/>
      <c r="O1216" s="10" t="n"/>
      <c r="P1216" s="10" t="n"/>
    </row>
    <row r="1217">
      <c r="A1217" s="4" t="inlineStr">
        <is>
          <t>MLU_MercadoLivre_Child_2024</t>
        </is>
      </c>
      <c r="B1217" s="4" t="inlineStr">
        <is>
          <t>MLU_ML_DCM_FE_T1_MULTIFORMATO_CMPRE-2026</t>
        </is>
      </c>
      <c r="C1217" s="4" t="inlineStr">
        <is>
          <t>447430565</t>
        </is>
      </c>
      <c r="D1217" s="4" t="inlineStr">
        <is>
          <t>MLU_ML_TT-TF_GEN_X_FE-T1-MED_ALL_REACH_CMPRE_X_43713347</t>
        </is>
      </c>
      <c r="E1217" s="5" t="n">
        <v>45</v>
      </c>
      <c r="F1217" s="5" t="n">
        <v>9</v>
      </c>
      <c r="G1217" s="5" t="n">
        <v>8</v>
      </c>
      <c r="H1217" s="5" t="n"/>
      <c r="I1217" s="5" t="n"/>
      <c r="J1217" s="5" t="n"/>
      <c r="K1217" s="5" t="n"/>
      <c r="L1217" s="5" t="n"/>
      <c r="M1217" s="10" t="n"/>
      <c r="N1217" s="10" t="n"/>
      <c r="O1217" s="10" t="n"/>
      <c r="P1217" s="10" t="n"/>
    </row>
    <row r="1218">
      <c r="A1218" s="4" t="inlineStr">
        <is>
          <t>MLU_MercadoLivre_Child_2024</t>
        </is>
      </c>
      <c r="B1218" s="4" t="inlineStr">
        <is>
          <t>MLU_ML_DCM_FE_PPS_MULTIFORMATO_PPS2-2026</t>
        </is>
      </c>
      <c r="C1218" s="4" t="inlineStr">
        <is>
          <t>446406164</t>
        </is>
      </c>
      <c r="D1218" s="4" t="inlineStr">
        <is>
          <t>MLU_ML_TT-TF_GEN_X_FE-PPS-MED_ALL_REACH_PPS-02-26_X_15326519</t>
        </is>
      </c>
      <c r="E1218" s="5" t="n">
        <v>35</v>
      </c>
      <c r="F1218" s="5" t="n">
        <v>7</v>
      </c>
      <c r="G1218" s="5" t="n">
        <v>12</v>
      </c>
      <c r="H1218" s="5" t="n">
        <v>6</v>
      </c>
      <c r="I1218" s="5" t="n"/>
      <c r="J1218" s="5" t="n"/>
      <c r="K1218" s="5" t="n"/>
      <c r="L1218" s="5" t="n"/>
      <c r="M1218" s="10" t="n"/>
      <c r="N1218" s="10" t="n"/>
      <c r="O1218" s="10" t="n"/>
      <c r="P1218" s="10" t="n"/>
    </row>
    <row r="1219">
      <c r="A1219" s="4" t="inlineStr">
        <is>
          <t>MLU_MercadoLivre_Child_2024</t>
        </is>
      </c>
      <c r="B1219" s="4" t="inlineStr">
        <is>
          <t>MLU_ML_DCM_FE_T1_MULTIFORMATO_CMDUR-2026</t>
        </is>
      </c>
      <c r="C1219" s="4" t="inlineStr">
        <is>
          <t>447479219</t>
        </is>
      </c>
      <c r="D1219" s="4" t="inlineStr">
        <is>
          <t>MLU_ML_TT-TF_GEN_X_FE-T1-MED_ALL_REACH_CMDUR_X_38559377</t>
        </is>
      </c>
      <c r="E1219" s="5" t="n">
        <v>35</v>
      </c>
      <c r="F1219" s="5" t="n">
        <v>20</v>
      </c>
      <c r="G1219" s="5" t="n">
        <v>5</v>
      </c>
      <c r="H1219" s="5" t="n"/>
      <c r="I1219" s="5" t="n"/>
      <c r="J1219" s="5" t="n"/>
      <c r="K1219" s="5" t="n"/>
      <c r="L1219" s="5" t="n"/>
      <c r="M1219" s="10" t="n"/>
      <c r="N1219" s="10" t="n"/>
      <c r="O1219" s="10" t="n"/>
      <c r="P1219" s="10" t="n"/>
    </row>
    <row r="1220">
      <c r="A1220" s="4" t="inlineStr">
        <is>
          <t>MLU_MercadoLivre_Child_2024</t>
        </is>
      </c>
      <c r="B1220" s="4" t="inlineStr">
        <is>
          <t>MLU_ML_DCM_FE_PPS_MULTIFORMATO_PPS1-2026</t>
        </is>
      </c>
      <c r="C1220" s="4" t="inlineStr">
        <is>
          <t>444124178</t>
        </is>
      </c>
      <c r="D1220" s="4" t="inlineStr">
        <is>
          <t>MLU_ML_TT-INF_GEN_X_FE-PPS-MED_ALL_CONS_PPS-01-26_X_66229072</t>
        </is>
      </c>
      <c r="E1220" s="5" t="n">
        <v>38</v>
      </c>
      <c r="F1220" s="5" t="n">
        <v>17</v>
      </c>
      <c r="G1220" s="5" t="n">
        <v>3</v>
      </c>
      <c r="H1220" s="5" t="n"/>
      <c r="I1220" s="5" t="n"/>
      <c r="J1220" s="5" t="n"/>
      <c r="K1220" s="5" t="n"/>
      <c r="L1220" s="5" t="n"/>
      <c r="M1220" s="10" t="n"/>
      <c r="N1220" s="10" t="n"/>
      <c r="O1220" s="10" t="n"/>
      <c r="P1220" s="10" t="n"/>
    </row>
    <row r="1221">
      <c r="A1221" s="4" t="inlineStr">
        <is>
          <t>MLU_MercadoLivre_Child_2024</t>
        </is>
      </c>
      <c r="B1221" s="4" t="inlineStr">
        <is>
          <t>MLU_ML_DCM_FE_T2_MULTIFORMATO_CYBERFEST-2026</t>
        </is>
      </c>
      <c r="C1221" s="4" t="inlineStr">
        <is>
          <t>440614127</t>
        </is>
      </c>
      <c r="D1221" s="4" t="inlineStr">
        <is>
          <t>MLU_ML_TT-INF_GEN_X_FE-T2-MED_ALL_VIEWS_CF-01_X_61785502</t>
        </is>
      </c>
      <c r="E1221" s="5" t="n">
        <v>29</v>
      </c>
      <c r="F1221" s="5" t="n">
        <v>14</v>
      </c>
      <c r="G1221" s="5" t="n">
        <v>9</v>
      </c>
      <c r="H1221" s="5" t="n">
        <v>4</v>
      </c>
      <c r="I1221" s="5" t="n"/>
      <c r="J1221" s="5" t="n"/>
      <c r="K1221" s="5" t="n"/>
      <c r="L1221" s="5" t="n"/>
      <c r="M1221" s="10" t="n"/>
      <c r="N1221" s="10" t="n"/>
      <c r="O1221" s="10" t="n"/>
      <c r="P1221" s="10" t="n"/>
    </row>
    <row r="1222">
      <c r="A1222" s="4" t="inlineStr">
        <is>
          <t>MLU_MercadoLivre_Child_2024</t>
        </is>
      </c>
      <c r="B1222" s="4" t="inlineStr">
        <is>
          <t>MLU_ML_DCM_BRD_X_MULTIFORMATO_MELIMAIS-2026</t>
        </is>
      </c>
      <c r="C1222" s="4" t="inlineStr">
        <is>
          <t>449861532</t>
        </is>
      </c>
      <c r="D1222" s="4" t="inlineStr">
        <is>
          <t>MLU_ML_TT-TF_GEN_X_BRD-F-LYT-MED_ALL_REACH_MELIMAIS_X_81603935</t>
        </is>
      </c>
      <c r="E1222" s="5" t="n">
        <v>43</v>
      </c>
      <c r="F1222" s="5" t="n"/>
      <c r="G1222" s="5" t="n">
        <v>4</v>
      </c>
      <c r="H1222" s="5" t="n">
        <v>1</v>
      </c>
      <c r="I1222" s="5" t="n"/>
      <c r="J1222" s="5" t="n"/>
      <c r="K1222" s="5" t="n"/>
      <c r="L1222" s="5" t="n"/>
      <c r="M1222" s="10" t="n"/>
      <c r="N1222" s="10" t="n"/>
      <c r="O1222" s="10" t="n"/>
      <c r="P1222" s="10" t="n"/>
    </row>
    <row r="1223">
      <c r="A1223" s="4" t="inlineStr">
        <is>
          <t>MLU_MercadoLivre_Child_2024</t>
        </is>
      </c>
      <c r="B1223" s="4" t="inlineStr">
        <is>
          <t>MLU_ML_DCM_FE_T1_MULTIFORMATO_CMPRE-2026</t>
        </is>
      </c>
      <c r="C1223" s="4" t="inlineStr">
        <is>
          <t>447770904</t>
        </is>
      </c>
      <c r="D1223" s="4" t="inlineStr">
        <is>
          <t>MLU_ML_TT-INF_GEN_X_FE-T1-MED_ALL_CONS_CMPRE_X_67463749</t>
        </is>
      </c>
      <c r="E1223" s="5" t="n">
        <v>35</v>
      </c>
      <c r="F1223" s="5" t="n">
        <v>11</v>
      </c>
      <c r="G1223" s="5" t="n">
        <v>2</v>
      </c>
      <c r="H1223" s="5" t="n"/>
      <c r="I1223" s="5" t="n"/>
      <c r="J1223" s="5" t="n"/>
      <c r="K1223" s="5" t="n"/>
      <c r="L1223" s="5" t="n"/>
      <c r="M1223" s="10" t="n"/>
      <c r="N1223" s="10" t="n"/>
      <c r="O1223" s="10" t="n"/>
      <c r="P1223" s="10" t="n"/>
    </row>
    <row r="1224">
      <c r="A1224" s="4" t="inlineStr">
        <is>
          <t>MLU_MercadoLivre_Child_2024</t>
        </is>
      </c>
      <c r="B1224" s="4" t="inlineStr">
        <is>
          <t>MLU_ML_DCM_FE_T1_MULTIFORMATO_CMPRE-2026</t>
        </is>
      </c>
      <c r="C1224" s="4" t="inlineStr">
        <is>
          <t>447770901</t>
        </is>
      </c>
      <c r="D1224" s="4" t="inlineStr">
        <is>
          <t>MLU_ML_TT-INF_GEN_X_FE-T1-MED_ALL_VIEWS_CMPRE_X_19558136</t>
        </is>
      </c>
      <c r="E1224" s="5" t="n">
        <v>22</v>
      </c>
      <c r="F1224" s="5" t="n">
        <v>14</v>
      </c>
      <c r="G1224" s="5" t="n">
        <v>12</v>
      </c>
      <c r="H1224" s="5" t="n"/>
      <c r="I1224" s="5" t="n"/>
      <c r="J1224" s="5" t="n"/>
      <c r="K1224" s="5" t="n"/>
      <c r="L1224" s="5" t="n"/>
      <c r="M1224" s="10" t="n"/>
      <c r="N1224" s="10" t="n"/>
      <c r="O1224" s="10" t="n"/>
      <c r="P1224" s="10" t="n"/>
    </row>
    <row r="1225">
      <c r="A1225" s="4" t="inlineStr">
        <is>
          <t>MLU_MercadoLivre_Child_2024</t>
        </is>
      </c>
      <c r="B1225" s="4" t="inlineStr">
        <is>
          <t>MLU_ML_DCM_BRD_X_MULTIFORMATO_LOREAL-2026</t>
        </is>
      </c>
      <c r="C1225" s="4" t="inlineStr">
        <is>
          <t>444609313</t>
        </is>
      </c>
      <c r="D1225" s="4" t="inlineStr">
        <is>
          <t>MLU_ML_TT-TF_GEN_X_BRD-F-COBRD-MED_ALL_REACH_LOREAL_X_27361182</t>
        </is>
      </c>
      <c r="E1225" s="5" t="n">
        <v>25</v>
      </c>
      <c r="F1225" s="5" t="n">
        <v>5</v>
      </c>
      <c r="G1225" s="5" t="n">
        <v>10</v>
      </c>
      <c r="H1225" s="5" t="n"/>
      <c r="I1225" s="5" t="n"/>
      <c r="J1225" s="5" t="n"/>
      <c r="K1225" s="5" t="n"/>
      <c r="L1225" s="5" t="n"/>
      <c r="M1225" s="10" t="n"/>
      <c r="N1225" s="10" t="n"/>
      <c r="O1225" s="10" t="n"/>
      <c r="P1225" s="10" t="n"/>
    </row>
    <row r="1226">
      <c r="A1226" s="4" t="inlineStr">
        <is>
          <t>MLU_MercadoLivre_Child_2024</t>
        </is>
      </c>
      <c r="B1226" s="4" t="inlineStr">
        <is>
          <t>MLU_ML_DCM_BRD_X_MULTIFORMATO_LOREAL-2026</t>
        </is>
      </c>
      <c r="C1226" s="4" t="inlineStr">
        <is>
          <t>445060017</t>
        </is>
      </c>
      <c r="D1226" s="4" t="inlineStr">
        <is>
          <t>MLU_ML_TT-INF_GEN_X_BRD-F-COBRD-MED_ALL_VIEWS_LOREAL_X_69947781</t>
        </is>
      </c>
      <c r="E1226" s="5" t="n">
        <v>18</v>
      </c>
      <c r="F1226" s="5" t="n">
        <v>6</v>
      </c>
      <c r="G1226" s="5" t="n">
        <v>9</v>
      </c>
      <c r="H1226" s="5" t="n">
        <v>1</v>
      </c>
      <c r="I1226" s="5" t="n"/>
      <c r="J1226" s="5" t="n"/>
      <c r="K1226" s="5" t="n"/>
      <c r="L1226" s="5" t="n"/>
      <c r="M1226" s="10" t="n"/>
      <c r="N1226" s="10" t="n"/>
      <c r="O1226" s="10" t="n"/>
      <c r="P1226" s="10" t="n"/>
    </row>
    <row r="1227">
      <c r="A1227" s="4" t="inlineStr">
        <is>
          <t>MLU_MercadoLivre_Child_2024</t>
        </is>
      </c>
      <c r="B1227" s="4" t="inlineStr">
        <is>
          <t>MLU_ML_DCM_BRD_X_MULTIFORMATO_SUMMER-2026</t>
        </is>
      </c>
      <c r="C1227" s="4" t="inlineStr">
        <is>
          <t>437176557</t>
        </is>
      </c>
      <c r="D1227" s="4" t="inlineStr">
        <is>
          <t>MLU_ML_TT-INF_GEN_X_BRD-F-GEN-MED_ALL_VIEWS_SUMMER-26_X_37062751</t>
        </is>
      </c>
      <c r="E1227" s="5" t="n">
        <v>19</v>
      </c>
      <c r="F1227" s="5" t="n">
        <v>10</v>
      </c>
      <c r="G1227" s="5" t="n">
        <v>3</v>
      </c>
      <c r="H1227" s="5" t="n"/>
      <c r="I1227" s="5" t="n"/>
      <c r="J1227" s="5" t="n"/>
      <c r="K1227" s="5" t="n"/>
      <c r="L1227" s="5" t="n"/>
      <c r="M1227" s="10" t="n"/>
      <c r="N1227" s="10" t="n"/>
      <c r="O1227" s="10" t="n"/>
      <c r="P1227" s="10" t="n"/>
    </row>
    <row r="1228">
      <c r="A1228" s="4" t="inlineStr">
        <is>
          <t>MLU_MercadoLivre_Child_2024</t>
        </is>
      </c>
      <c r="B1228" s="4" t="inlineStr">
        <is>
          <t>MLU_ML_DCM_FE_T1_MULTIFORMATO_CMDUR-2026</t>
        </is>
      </c>
      <c r="C1228" s="4" t="inlineStr">
        <is>
          <t>447470345</t>
        </is>
      </c>
      <c r="D1228" s="4" t="inlineStr">
        <is>
          <t>MLU_ML_TT-TOPV_GEN_X_FE-T1-MED_ALL_REACH_CMDUR_X_66678595</t>
        </is>
      </c>
      <c r="E1228" s="5" t="n">
        <v>15</v>
      </c>
      <c r="F1228" s="5" t="n">
        <v>12</v>
      </c>
      <c r="G1228" s="5" t="n">
        <v>4</v>
      </c>
      <c r="H1228" s="5" t="n">
        <v>1</v>
      </c>
      <c r="I1228" s="5" t="n"/>
      <c r="J1228" s="5" t="n"/>
      <c r="K1228" s="5" t="n"/>
      <c r="L1228" s="5" t="n"/>
      <c r="M1228" s="10" t="n"/>
      <c r="N1228" s="10" t="n"/>
      <c r="O1228" s="10" t="n"/>
      <c r="P1228" s="10" t="n"/>
    </row>
    <row r="1229">
      <c r="A1229" s="4" t="inlineStr">
        <is>
          <t>MLU_MercadoLivre_Child_2024</t>
        </is>
      </c>
      <c r="B1229" s="4" t="inlineStr">
        <is>
          <t>MLU_ML_DCM_FE_T1_MULTIFORMATO_CMDUR-2026</t>
        </is>
      </c>
      <c r="C1229" s="4" t="inlineStr">
        <is>
          <t>447332314</t>
        </is>
      </c>
      <c r="D1229" s="4" t="inlineStr">
        <is>
          <t>MLU_ML_TT-TOPV_GEN_X_FE-T1-MED_ALL_REACH_CMDUR_X_91575583</t>
        </is>
      </c>
      <c r="E1229" s="5" t="n">
        <v>12</v>
      </c>
      <c r="F1229" s="5" t="n">
        <v>7</v>
      </c>
      <c r="G1229" s="5" t="n">
        <v>4</v>
      </c>
      <c r="H1229" s="5" t="n">
        <v>5</v>
      </c>
      <c r="I1229" s="5" t="n"/>
      <c r="J1229" s="5" t="n"/>
      <c r="K1229" s="5" t="n"/>
      <c r="L1229" s="5" t="n"/>
      <c r="M1229" s="10" t="n"/>
      <c r="N1229" s="10" t="n"/>
      <c r="O1229" s="10" t="n"/>
      <c r="P1229" s="10" t="n"/>
    </row>
    <row r="1230">
      <c r="A1230" s="4" t="inlineStr">
        <is>
          <t>MLU_MercadoLivre_Child_2024</t>
        </is>
      </c>
      <c r="B1230" s="4" t="inlineStr">
        <is>
          <t>MLU_ML_DCM_BRD_X_MULTIFORMATO_GH-2025</t>
        </is>
      </c>
      <c r="C1230" s="4" t="inlineStr">
        <is>
          <t>420966518</t>
        </is>
      </c>
      <c r="D1230" s="4" t="inlineStr">
        <is>
          <t>MLU_ML_TT-TTK-INF_GEN_X_BRD-F-SPON-MED_ALL_VIEWS_GH_X_84811885</t>
        </is>
      </c>
      <c r="E1230" s="5" t="n">
        <v>20</v>
      </c>
      <c r="F1230" s="5" t="n"/>
      <c r="G1230" s="5" t="n"/>
      <c r="H1230" s="5" t="n"/>
      <c r="I1230" s="5" t="n"/>
      <c r="J1230" s="5" t="n"/>
      <c r="K1230" s="5" t="n"/>
      <c r="L1230" s="5" t="n"/>
      <c r="M1230" s="10" t="n"/>
      <c r="N1230" s="10" t="n"/>
      <c r="O1230" s="10" t="n"/>
      <c r="P1230" s="10" t="n"/>
    </row>
    <row r="1231">
      <c r="A1231" s="4" t="inlineStr">
        <is>
          <t>MLU_MercadoLivre_Child_2024</t>
        </is>
      </c>
      <c r="B1231" s="4" t="inlineStr">
        <is>
          <t>MLU_ML_DCM_FE_PPS_MULTIFORMATO_PPS1-2026</t>
        </is>
      </c>
      <c r="C1231" s="4" t="inlineStr">
        <is>
          <t>443949838</t>
        </is>
      </c>
      <c r="D1231" s="4" t="inlineStr">
        <is>
          <t>MLU_ML_TT-INF_GEN_X_FE-PPS-MED_ALL_VIEWS_PPS-01-26_X_66014922</t>
        </is>
      </c>
      <c r="E1231" s="5" t="n">
        <v>11</v>
      </c>
      <c r="F1231" s="5" t="n">
        <v>1</v>
      </c>
      <c r="G1231" s="5" t="n">
        <v>7</v>
      </c>
      <c r="H1231" s="5" t="n"/>
      <c r="I1231" s="5" t="n"/>
      <c r="J1231" s="5" t="n"/>
      <c r="K1231" s="5" t="n"/>
      <c r="L1231" s="5" t="n"/>
      <c r="M1231" s="10" t="n"/>
      <c r="N1231" s="10" t="n"/>
      <c r="O1231" s="10" t="n"/>
      <c r="P1231" s="10" t="n"/>
    </row>
    <row r="1232">
      <c r="A1232" s="4" t="inlineStr">
        <is>
          <t>MLU_MercadoLivre_Child_2024</t>
        </is>
      </c>
      <c r="B1232" s="4" t="inlineStr">
        <is>
          <t>MLU_ML_DCM_FE_X_MULTIFORMATO_DD4-2026</t>
        </is>
      </c>
      <c r="C1232" s="4" t="inlineStr">
        <is>
          <t>442422817</t>
        </is>
      </c>
      <c r="D1232" s="4" t="inlineStr">
        <is>
          <t>MLU_ML_TT-TF_GEN_X_FE-DD-MED_ALL_REACH_DD-04_X_22901508</t>
        </is>
      </c>
      <c r="E1232" s="5" t="n">
        <v>11</v>
      </c>
      <c r="F1232" s="5" t="n">
        <v>3</v>
      </c>
      <c r="G1232" s="5" t="n"/>
      <c r="H1232" s="5" t="n">
        <v>3</v>
      </c>
      <c r="I1232" s="5" t="n"/>
      <c r="J1232" s="5" t="n"/>
      <c r="K1232" s="5" t="n"/>
      <c r="L1232" s="5" t="n"/>
      <c r="M1232" s="10" t="n"/>
      <c r="N1232" s="10" t="n"/>
      <c r="O1232" s="10" t="n"/>
      <c r="P1232" s="10" t="n"/>
    </row>
    <row r="1233">
      <c r="A1233" s="4" t="inlineStr">
        <is>
          <t>MLU_MercadoLivre_Child_2024</t>
        </is>
      </c>
      <c r="B1233" s="4" t="inlineStr">
        <is>
          <t>MLU_ML_DCM_FE_X_MULTIFORMATO_DD4-2026</t>
        </is>
      </c>
      <c r="C1233" s="4" t="inlineStr">
        <is>
          <t>443890743</t>
        </is>
      </c>
      <c r="D1233" s="4" t="inlineStr">
        <is>
          <t>MLU_ML_TT-TF_GEN_X_FE-DD-MED_ALL_REACH_DD-04_X_51436147</t>
        </is>
      </c>
      <c r="E1233" s="5" t="n">
        <v>15</v>
      </c>
      <c r="F1233" s="5" t="n">
        <v>1</v>
      </c>
      <c r="G1233" s="5" t="n"/>
      <c r="H1233" s="5" t="n">
        <v>1</v>
      </c>
      <c r="I1233" s="5" t="n"/>
      <c r="J1233" s="5" t="n"/>
      <c r="K1233" s="5" t="n"/>
      <c r="L1233" s="5" t="n"/>
      <c r="M1233" s="10" t="n"/>
      <c r="N1233" s="10" t="n"/>
      <c r="O1233" s="10" t="n"/>
      <c r="P1233" s="10" t="n"/>
    </row>
    <row r="1234">
      <c r="A1234" s="4" t="inlineStr">
        <is>
          <t>MLU_MercadoLivre_Child_2024</t>
        </is>
      </c>
      <c r="B1234" s="4" t="inlineStr">
        <is>
          <t>MLU_ML_DCM_FE_X_MULTIFORMATO_DD2_2026</t>
        </is>
      </c>
      <c r="C1234" s="4" t="inlineStr">
        <is>
          <t>438753008</t>
        </is>
      </c>
      <c r="D1234" s="4" t="inlineStr">
        <is>
          <t>MLU_ML_TT-TF_GEN_X_FE-DD-MED_ALL_REACH_DD-02_X_54984913</t>
        </is>
      </c>
      <c r="E1234" s="5" t="n">
        <v>12</v>
      </c>
      <c r="F1234" s="5" t="n">
        <v>2</v>
      </c>
      <c r="G1234" s="5" t="n">
        <v>1</v>
      </c>
      <c r="H1234" s="5" t="n"/>
      <c r="I1234" s="5" t="n"/>
      <c r="J1234" s="5" t="n"/>
      <c r="K1234" s="5" t="n"/>
      <c r="L1234" s="5" t="n"/>
      <c r="M1234" s="10" t="n"/>
      <c r="N1234" s="10" t="n"/>
      <c r="O1234" s="10" t="n"/>
      <c r="P1234" s="10" t="n"/>
    </row>
    <row r="1235">
      <c r="A1235" s="4" t="inlineStr">
        <is>
          <t>MLU_MercadoLivre_Child_2024</t>
        </is>
      </c>
      <c r="B1235" s="4" t="inlineStr">
        <is>
          <t>MLU_ML_DCM_FE_X_MULTIFORMATO_FTH-2025</t>
        </is>
      </c>
      <c r="C1235" s="4" t="inlineStr">
        <is>
          <t>424204184</t>
        </is>
      </c>
      <c r="D1235" s="4" t="inlineStr">
        <is>
          <t>MLU_ML_TT-TTK-TF_GEN_X_FE-GS-MED_ALL_REACH_FTH_X_85211740</t>
        </is>
      </c>
      <c r="E1235" s="5" t="n">
        <v>15</v>
      </c>
      <c r="F1235" s="5" t="n"/>
      <c r="G1235" s="5" t="n"/>
      <c r="H1235" s="5" t="n"/>
      <c r="I1235" s="5" t="n"/>
      <c r="J1235" s="5" t="n"/>
      <c r="K1235" s="5" t="n"/>
      <c r="L1235" s="5" t="n"/>
      <c r="M1235" s="10" t="n"/>
      <c r="N1235" s="10" t="n"/>
      <c r="O1235" s="10" t="n"/>
      <c r="P1235" s="10" t="n"/>
    </row>
    <row r="1236">
      <c r="A1236" s="4" t="inlineStr">
        <is>
          <t>MLU_MercadoLivre_Child_2024</t>
        </is>
      </c>
      <c r="B1236" s="4" t="inlineStr">
        <is>
          <t>MLU_ML_DCM_FE_PPS_MULTIFORMATO_PPS8-3ELECTROWEEK-2025</t>
        </is>
      </c>
      <c r="C1236" s="4" t="inlineStr">
        <is>
          <t>423421326</t>
        </is>
      </c>
      <c r="D1236" s="4" t="inlineStr">
        <is>
          <t>MLU_ML_TT-TTK-INF_GEN_X_FE-PPS-MED_ALL_VIEWS_PPS8_X_33337742</t>
        </is>
      </c>
      <c r="E1236" s="5" t="n">
        <v>14</v>
      </c>
      <c r="F1236" s="5" t="n"/>
      <c r="G1236" s="5" t="n"/>
      <c r="H1236" s="5" t="n"/>
      <c r="I1236" s="5" t="n"/>
      <c r="J1236" s="5" t="n"/>
      <c r="K1236" s="5" t="n"/>
      <c r="L1236" s="5" t="n"/>
      <c r="M1236" s="10" t="n"/>
      <c r="N1236" s="10" t="n"/>
      <c r="O1236" s="10" t="n"/>
      <c r="P1236" s="10" t="n"/>
    </row>
    <row r="1237">
      <c r="A1237" s="4" t="inlineStr">
        <is>
          <t>MLU_MercadoLivre_Child_2024</t>
        </is>
      </c>
      <c r="B1237" s="4" t="inlineStr">
        <is>
          <t>MLU_ML_DCM_FE_PPS_MULTIFORMATO_PPS9-DESCUENTAZOS-2025</t>
        </is>
      </c>
      <c r="C1237" s="4" t="inlineStr">
        <is>
          <t>425027231</t>
        </is>
      </c>
      <c r="D1237" s="4" t="inlineStr">
        <is>
          <t>MLU_ML_TT-TTK-INF_GEN_X_FE-PPS-MED_ALL_VIEWS_PPS9_X_60828829</t>
        </is>
      </c>
      <c r="E1237" s="5" t="n">
        <v>6</v>
      </c>
      <c r="F1237" s="5" t="n">
        <v>6</v>
      </c>
      <c r="G1237" s="5" t="n"/>
      <c r="H1237" s="5" t="n"/>
      <c r="I1237" s="5" t="n"/>
      <c r="J1237" s="5" t="n"/>
      <c r="K1237" s="5" t="n"/>
      <c r="L1237" s="5" t="n"/>
      <c r="M1237" s="10" t="n"/>
      <c r="N1237" s="10" t="n"/>
      <c r="O1237" s="10" t="n"/>
      <c r="P1237" s="10" t="n"/>
    </row>
    <row r="1238">
      <c r="A1238" s="4" t="inlineStr">
        <is>
          <t>MLU_MercadoLivre_Child_2024</t>
        </is>
      </c>
      <c r="B1238" s="4" t="inlineStr">
        <is>
          <t>MLU_ML_DCM_FE_PPS_MULTIFORMATO_PPS1-2026</t>
        </is>
      </c>
      <c r="C1238" s="4" t="inlineStr">
        <is>
          <t>443970004</t>
        </is>
      </c>
      <c r="D1238" s="4" t="inlineStr">
        <is>
          <t>MLU_ML_TT-TF_GEN_X_FE-PPS-MED_ALL_REACH_PPS-01-26_X_77645534</t>
        </is>
      </c>
      <c r="E1238" s="5" t="n">
        <v>11</v>
      </c>
      <c r="F1238" s="5" t="n"/>
      <c r="G1238" s="5" t="n"/>
      <c r="H1238" s="5" t="n"/>
      <c r="I1238" s="5" t="n"/>
      <c r="J1238" s="5" t="n"/>
      <c r="K1238" s="5" t="n"/>
      <c r="L1238" s="5" t="n"/>
      <c r="M1238" s="10" t="n"/>
      <c r="N1238" s="10" t="n"/>
      <c r="O1238" s="10" t="n"/>
      <c r="P1238" s="10" t="n"/>
    </row>
    <row r="1239">
      <c r="A1239" s="4" t="inlineStr">
        <is>
          <t>MLU_MercadoLivre_Child_2024</t>
        </is>
      </c>
      <c r="B1239" s="4" t="inlineStr">
        <is>
          <t>MLU_ML_DCM_FE_X_MULTIFORMATO_NAVIDAD-2025</t>
        </is>
      </c>
      <c r="C1239" s="4" t="inlineStr">
        <is>
          <t>435219435</t>
        </is>
      </c>
      <c r="D1239" s="4" t="inlineStr">
        <is>
          <t>MLU_ML_TT-INF_GEN_X_FE-GS-MED_ALL_VIEWS_CHRDUR_X_76374897</t>
        </is>
      </c>
      <c r="E1239" s="5" t="n">
        <v>1</v>
      </c>
      <c r="F1239" s="5" t="n">
        <v>10</v>
      </c>
      <c r="G1239" s="5" t="n"/>
      <c r="H1239" s="5" t="n"/>
      <c r="I1239" s="5" t="n"/>
      <c r="J1239" s="5" t="n"/>
      <c r="K1239" s="5" t="n"/>
      <c r="L1239" s="5" t="n"/>
      <c r="M1239" s="10" t="n"/>
      <c r="N1239" s="10" t="n"/>
      <c r="O1239" s="10" t="n"/>
      <c r="P1239" s="10" t="n"/>
    </row>
    <row r="1240">
      <c r="A1240" s="4" t="inlineStr">
        <is>
          <t>MLU_MercadoLivre_Child_2024</t>
        </is>
      </c>
      <c r="B1240" s="4" t="inlineStr">
        <is>
          <t>MLU_ML_DCM_FE_PPS_MULTIFORMATO_PPS1-2026</t>
        </is>
      </c>
      <c r="C1240" s="4" t="inlineStr">
        <is>
          <t>444127838</t>
        </is>
      </c>
      <c r="D1240" s="4" t="inlineStr">
        <is>
          <t>MLU_ML_TT-TF_GEN_X_FE-PPS-MED_ALL_REACH_PPS-01-26_X_88608317</t>
        </is>
      </c>
      <c r="E1240" s="5" t="n">
        <v>5</v>
      </c>
      <c r="F1240" s="5" t="n">
        <v>1</v>
      </c>
      <c r="G1240" s="5" t="n">
        <v>1</v>
      </c>
      <c r="H1240" s="5" t="n">
        <v>3</v>
      </c>
      <c r="I1240" s="5" t="n"/>
      <c r="J1240" s="5" t="n"/>
      <c r="K1240" s="5" t="n"/>
      <c r="L1240" s="5" t="n"/>
      <c r="M1240" s="10" t="n"/>
      <c r="N1240" s="10" t="n"/>
      <c r="O1240" s="10" t="n"/>
      <c r="P1240" s="10" t="n"/>
    </row>
    <row r="1241">
      <c r="A1241" s="4" t="inlineStr">
        <is>
          <t>MLU_MercadoLivre_Child_2024</t>
        </is>
      </c>
      <c r="B1241" s="4" t="inlineStr">
        <is>
          <t>MLU_ML_DCM_BRD_X_MULTIFORMATO_CPGF2-2025</t>
        </is>
      </c>
      <c r="C1241" s="4" t="inlineStr">
        <is>
          <t>423675675</t>
        </is>
      </c>
      <c r="D1241" s="4" t="inlineStr">
        <is>
          <t>MLU_ML_TT-TTK-INF_GEN_X_BRD-F-CAT-MED_ALL_VIEWS_CPG_X_28377918</t>
        </is>
      </c>
      <c r="E1241" s="5" t="n">
        <v>8</v>
      </c>
      <c r="F1241" s="5" t="n">
        <v>1</v>
      </c>
      <c r="G1241" s="5" t="n"/>
      <c r="H1241" s="5" t="n"/>
      <c r="I1241" s="5" t="n"/>
      <c r="J1241" s="5" t="n"/>
      <c r="K1241" s="5" t="n"/>
      <c r="L1241" s="5" t="n"/>
      <c r="M1241" s="10" t="n"/>
      <c r="N1241" s="10" t="n"/>
      <c r="O1241" s="10" t="n"/>
      <c r="P1241" s="10" t="n"/>
    </row>
    <row r="1242">
      <c r="A1242" s="4" t="inlineStr">
        <is>
          <t>MLU_MercadoLivre_Child_2024</t>
        </is>
      </c>
      <c r="B1242" s="4" t="inlineStr">
        <is>
          <t>MLU_ML_DCM_FE_X_MULTIFORMATO_FTH-2025</t>
        </is>
      </c>
      <c r="C1242" s="4" t="inlineStr">
        <is>
          <t>423724966</t>
        </is>
      </c>
      <c r="D1242" s="4" t="inlineStr">
        <is>
          <t>MLU_ML_TT-TTK-INF_GEN_X_FE-GS-MED_ALL_VIEWS_FTH_X_88005456</t>
        </is>
      </c>
      <c r="E1242" s="5" t="n">
        <v>7</v>
      </c>
      <c r="F1242" s="5" t="n">
        <v>1</v>
      </c>
      <c r="G1242" s="5" t="n"/>
      <c r="H1242" s="5" t="n"/>
      <c r="I1242" s="5" t="n"/>
      <c r="J1242" s="5" t="n"/>
      <c r="K1242" s="5" t="n"/>
      <c r="L1242" s="5" t="n"/>
      <c r="M1242" s="10" t="n"/>
      <c r="N1242" s="10" t="n"/>
      <c r="O1242" s="10" t="n"/>
      <c r="P1242" s="10" t="n"/>
    </row>
    <row r="1243">
      <c r="A1243" s="4" t="inlineStr">
        <is>
          <t>MLU_MercadoLivre_Child_2024</t>
        </is>
      </c>
      <c r="B1243" s="4" t="inlineStr">
        <is>
          <t>MLU_ML_DCM_FE_T2_MULTIFORMATO_CYBERFEST-2026</t>
        </is>
      </c>
      <c r="C1243" s="4" t="inlineStr">
        <is>
          <t>440883780</t>
        </is>
      </c>
      <c r="D1243" s="4" t="inlineStr">
        <is>
          <t>MLU_ML_TT-TOPV_GEN_X_FE-T2-MED_ALL_REACH_CF-01_X_61633415</t>
        </is>
      </c>
      <c r="E1243" s="5" t="n"/>
      <c r="F1243" s="5" t="n">
        <v>3</v>
      </c>
      <c r="G1243" s="5" t="n"/>
      <c r="H1243" s="5" t="n">
        <v>5</v>
      </c>
      <c r="I1243" s="5" t="n"/>
      <c r="J1243" s="5" t="n"/>
      <c r="K1243" s="5" t="n"/>
      <c r="L1243" s="5" t="n"/>
      <c r="M1243" s="10" t="n"/>
      <c r="N1243" s="10" t="n"/>
      <c r="O1243" s="10" t="n"/>
      <c r="P1243" s="10" t="n"/>
    </row>
    <row r="1244">
      <c r="A1244" s="4" t="inlineStr">
        <is>
          <t>MLU_MercadoLivre_Child_2024</t>
        </is>
      </c>
      <c r="B1244" s="4" t="inlineStr">
        <is>
          <t>MLU_ML_DCM_FE_GS_MULTIFORMATO_MDDDUR-2026</t>
        </is>
      </c>
      <c r="C1244" s="4" t="inlineStr">
        <is>
          <t>445698708</t>
        </is>
      </c>
      <c r="D1244" s="4" t="inlineStr">
        <is>
          <t>MLU_ML_TT-TOPV_GEN_X_FE-GS-MED_ALL_REACH_MDDDUR_X_38579136</t>
        </is>
      </c>
      <c r="E1244" s="5" t="n">
        <v>4</v>
      </c>
      <c r="F1244" s="5" t="n">
        <v>1</v>
      </c>
      <c r="G1244" s="5" t="n">
        <v>1</v>
      </c>
      <c r="H1244" s="5" t="n"/>
      <c r="I1244" s="5" t="n"/>
      <c r="J1244" s="5" t="n"/>
      <c r="K1244" s="5" t="n"/>
      <c r="L1244" s="5" t="n"/>
      <c r="M1244" s="10" t="n"/>
      <c r="N1244" s="10" t="n"/>
      <c r="O1244" s="10" t="n"/>
      <c r="P1244" s="10" t="n"/>
    </row>
    <row r="1245">
      <c r="A1245" s="4" t="inlineStr">
        <is>
          <t>MLU_MercadoLivre_Child_2024</t>
        </is>
      </c>
      <c r="B1245" s="4" t="inlineStr">
        <is>
          <t>MLU_ML_DCM_FE_X_MULTIFORMATO_NAVIDAD-2025</t>
        </is>
      </c>
      <c r="C1245" s="4" t="inlineStr">
        <is>
          <t>434711365</t>
        </is>
      </c>
      <c r="D1245" s="4" t="inlineStr">
        <is>
          <t>MLU_ML_TT-TF_GEN_X_FE-GS-MED_ALL_REACH_CHRDUR_X_84836359</t>
        </is>
      </c>
      <c r="E1245" s="5" t="n">
        <v>1</v>
      </c>
      <c r="F1245" s="5" t="n">
        <v>3</v>
      </c>
      <c r="G1245" s="5" t="n">
        <v>1</v>
      </c>
      <c r="H1245" s="5" t="n">
        <v>1</v>
      </c>
      <c r="I1245" s="5" t="n"/>
      <c r="J1245" s="5" t="n"/>
      <c r="K1245" s="5" t="n"/>
      <c r="L1245" s="5" t="n"/>
      <c r="M1245" s="10" t="n"/>
      <c r="N1245" s="10" t="n"/>
      <c r="O1245" s="10" t="n"/>
      <c r="P1245" s="10" t="n"/>
    </row>
    <row r="1246">
      <c r="A1246" s="4" t="inlineStr">
        <is>
          <t>MLU_MercadoLivre_Child_2024</t>
        </is>
      </c>
      <c r="B1246" s="4" t="inlineStr">
        <is>
          <t>MLU_ML_DCM_FE_X_MULTIFORMATO_CIBERLUNES-2025</t>
        </is>
      </c>
      <c r="C1246" s="4" t="inlineStr">
        <is>
          <t>422413455</t>
        </is>
      </c>
      <c r="D1246" s="4" t="inlineStr">
        <is>
          <t>MLU_ML_TT-TTK-TF_GEN_X_FE-T1-MED_ALL_REACH_CMEXT_X_38918843</t>
        </is>
      </c>
      <c r="E1246" s="5" t="n">
        <v>4</v>
      </c>
      <c r="F1246" s="5" t="n"/>
      <c r="G1246" s="5" t="n"/>
      <c r="H1246" s="5" t="n"/>
      <c r="I1246" s="5" t="n"/>
      <c r="J1246" s="5" t="n"/>
      <c r="K1246" s="5" t="n"/>
      <c r="L1246" s="5" t="n"/>
      <c r="M1246" s="10" t="n"/>
      <c r="N1246" s="10" t="n"/>
      <c r="O1246" s="10" t="n"/>
      <c r="P1246" s="10" t="n"/>
    </row>
    <row r="1247">
      <c r="A1247" s="4" t="inlineStr">
        <is>
          <t>MLU_MercadoLivre_Child_2024</t>
        </is>
      </c>
      <c r="B1247" s="4" t="inlineStr">
        <is>
          <t>MLU_ML_DCM_BRD_X_MULTIFORMATO_RTM-2025</t>
        </is>
      </c>
      <c r="C1247" s="4" t="inlineStr">
        <is>
          <t>426558428</t>
        </is>
      </c>
      <c r="D1247" s="4" t="inlineStr">
        <is>
          <t>MLU_ML_TT-TTK-TF_GEN_X_BRD-F-GEN-MED_ALL_REACH_RTM_X_78646833</t>
        </is>
      </c>
      <c r="E1247" s="5" t="n">
        <v>2</v>
      </c>
      <c r="F1247" s="5" t="n">
        <v>1</v>
      </c>
      <c r="G1247" s="5" t="n"/>
      <c r="H1247" s="5" t="n"/>
      <c r="I1247" s="5" t="n"/>
      <c r="J1247" s="5" t="n"/>
      <c r="K1247" s="5" t="n"/>
      <c r="L1247" s="5" t="n"/>
      <c r="M1247" s="10" t="n"/>
      <c r="N1247" s="10" t="n"/>
      <c r="O1247" s="10" t="n"/>
      <c r="P1247" s="10" t="n"/>
    </row>
    <row r="1248">
      <c r="A1248" s="4" t="inlineStr">
        <is>
          <t>MLU_MercadoLivre_Child_2024</t>
        </is>
      </c>
      <c r="B1248" s="4" t="inlineStr">
        <is>
          <t>MLU_ML_DCM_FE_X_MULTIFORMATO_CIBERLUNES-2025</t>
        </is>
      </c>
      <c r="C1248" s="4" t="inlineStr">
        <is>
          <t>422417514</t>
        </is>
      </c>
      <c r="D1248" s="4" t="inlineStr">
        <is>
          <t>MLU_ML_TT-TTK-TF_GEN_X_FE-T1-MED_ALL_REACH_CMDUR_X_38198405</t>
        </is>
      </c>
      <c r="E1248" s="5" t="n">
        <v>3</v>
      </c>
      <c r="F1248" s="5" t="n"/>
      <c r="G1248" s="5" t="n"/>
      <c r="H1248" s="5" t="n"/>
      <c r="I1248" s="5" t="n"/>
      <c r="J1248" s="5" t="n"/>
      <c r="K1248" s="5" t="n"/>
      <c r="L1248" s="5" t="n"/>
      <c r="M1248" s="10" t="n"/>
      <c r="N1248" s="10" t="n"/>
      <c r="O1248" s="10" t="n"/>
      <c r="P1248" s="10" t="n"/>
    </row>
    <row r="1249">
      <c r="A1249" s="4" t="inlineStr">
        <is>
          <t>MLU_MercadoLivre_Child_2024</t>
        </is>
      </c>
      <c r="B1249" s="4" t="inlineStr">
        <is>
          <t>MLU_ML_DCM_FE_X_MULTIFORMATO_DD4-2026</t>
        </is>
      </c>
      <c r="C1249" s="4" t="inlineStr">
        <is>
          <t>442657016</t>
        </is>
      </c>
      <c r="D1249" s="4" t="inlineStr">
        <is>
          <t>MLU_ML_TT-TOPV_GEN_X_FE-DD-MED_ALL_REACH_DD-04_X_62937382</t>
        </is>
      </c>
      <c r="E1249" s="5" t="n">
        <v>1</v>
      </c>
      <c r="F1249" s="5" t="n">
        <v>2</v>
      </c>
      <c r="G1249" s="5" t="n"/>
      <c r="H1249" s="5" t="n"/>
      <c r="I1249" s="5" t="n"/>
      <c r="J1249" s="5" t="n"/>
      <c r="K1249" s="5" t="n"/>
      <c r="L1249" s="5" t="n"/>
      <c r="M1249" s="10" t="n"/>
      <c r="N1249" s="10" t="n"/>
      <c r="O1249" s="10" t="n"/>
      <c r="P1249" s="10" t="n"/>
    </row>
    <row r="1250">
      <c r="A1250" s="4" t="inlineStr">
        <is>
          <t>MLU_MercadoLivre_Child_2024</t>
        </is>
      </c>
      <c r="B1250" s="4" t="inlineStr">
        <is>
          <t>MLU_ML_DCM_FE_X_MULTIFORMATO_NAVIDAD-2025</t>
        </is>
      </c>
      <c r="C1250" s="4" t="inlineStr">
        <is>
          <t>435034622</t>
        </is>
      </c>
      <c r="D1250" s="4" t="inlineStr">
        <is>
          <t>MLU_ML_TT-TF_GEN_X_FE-GS-MED_ALL_REACH_CHRDUR_X_73669964</t>
        </is>
      </c>
      <c r="E1250" s="5" t="n"/>
      <c r="F1250" s="5" t="n">
        <v>1</v>
      </c>
      <c r="G1250" s="5" t="n">
        <v>1</v>
      </c>
      <c r="H1250" s="5" t="n">
        <v>1</v>
      </c>
      <c r="I1250" s="5" t="n"/>
      <c r="J1250" s="5" t="n"/>
      <c r="K1250" s="5" t="n"/>
      <c r="L1250" s="5" t="n"/>
      <c r="M1250" s="10" t="n"/>
      <c r="N1250" s="10" t="n"/>
      <c r="O1250" s="10" t="n"/>
      <c r="P1250" s="10" t="n"/>
    </row>
    <row r="1251">
      <c r="A1251" s="4" t="inlineStr">
        <is>
          <t>MLU_MercadoLivre_Child_2024</t>
        </is>
      </c>
      <c r="B1251" s="4" t="inlineStr">
        <is>
          <t>MLU_ML_DCM_FE_X_MULTIFORMATO_NAVIDAD-2025</t>
        </is>
      </c>
      <c r="C1251" s="4" t="inlineStr">
        <is>
          <t>434876035</t>
        </is>
      </c>
      <c r="D1251" s="4" t="inlineStr">
        <is>
          <t>MLU_ML_TT-TF_GEN_X_FE-GS-MED_ALL_REACH_CHRDUR_X_20183578</t>
        </is>
      </c>
      <c r="E1251" s="5" t="n"/>
      <c r="F1251" s="5" t="n"/>
      <c r="G1251" s="5" t="n">
        <v>1</v>
      </c>
      <c r="H1251" s="5" t="n">
        <v>2</v>
      </c>
      <c r="I1251" s="5" t="n"/>
      <c r="J1251" s="5" t="n"/>
      <c r="K1251" s="5" t="n"/>
      <c r="L1251" s="5" t="n"/>
      <c r="M1251" s="10" t="n"/>
      <c r="N1251" s="10" t="n"/>
      <c r="O1251" s="10" t="n"/>
      <c r="P1251" s="10" t="n"/>
    </row>
    <row r="1252">
      <c r="A1252" s="4" t="inlineStr">
        <is>
          <t>MLU_MercadoLivre_Child_2024</t>
        </is>
      </c>
      <c r="B1252" s="4" t="inlineStr">
        <is>
          <t>MLU_ML_DCM_BRD_X_MULTIFORMATO_CPG-2025</t>
        </is>
      </c>
      <c r="C1252" s="4" t="inlineStr">
        <is>
          <t>420780998</t>
        </is>
      </c>
      <c r="D1252" s="4" t="inlineStr">
        <is>
          <t>MLU_ML_TT-TTK-INF_GEN_X_BRD-F-CAT-MED_ALL_VIEWS_CPG_X_69442706</t>
        </is>
      </c>
      <c r="E1252" s="5" t="n">
        <v>2</v>
      </c>
      <c r="F1252" s="5" t="n"/>
      <c r="G1252" s="5" t="n"/>
      <c r="H1252" s="5" t="n"/>
      <c r="I1252" s="5" t="n"/>
      <c r="J1252" s="5" t="n"/>
      <c r="K1252" s="5" t="n"/>
      <c r="L1252" s="5" t="n"/>
      <c r="M1252" s="10" t="n"/>
      <c r="N1252" s="10" t="n"/>
      <c r="O1252" s="10" t="n"/>
      <c r="P1252" s="10" t="n"/>
    </row>
    <row r="1253">
      <c r="A1253" s="4" t="inlineStr">
        <is>
          <t>MLU_MercadoLivre_Child_2024</t>
        </is>
      </c>
      <c r="B1253" s="4" t="inlineStr">
        <is>
          <t>MLU_ML_DCM_FE_X_MULTIFORMATO_NAVIDAD-2025</t>
        </is>
      </c>
      <c r="C1253" s="4" t="inlineStr">
        <is>
          <t>434698057</t>
        </is>
      </c>
      <c r="D1253" s="4" t="inlineStr">
        <is>
          <t>MLU_ML_TT-TOPV_GEN_X_FE-GS-MED_ALL_REACH_CHRDUR_X_22720677</t>
        </is>
      </c>
      <c r="E1253" s="5" t="n">
        <v>2</v>
      </c>
      <c r="F1253" s="5" t="n"/>
      <c r="G1253" s="5" t="n"/>
      <c r="H1253" s="5" t="n"/>
      <c r="I1253" s="5" t="n"/>
      <c r="J1253" s="5" t="n"/>
      <c r="K1253" s="5" t="n"/>
      <c r="L1253" s="5" t="n"/>
      <c r="M1253" s="10" t="n"/>
      <c r="N1253" s="10" t="n"/>
      <c r="O1253" s="10" t="n"/>
      <c r="P1253" s="10" t="n"/>
    </row>
    <row r="1254">
      <c r="A1254" s="4" t="inlineStr">
        <is>
          <t>MLU_MercadoLivre_Child_2024</t>
        </is>
      </c>
      <c r="B1254" s="4" t="inlineStr">
        <is>
          <t>MLU_ML_DCM_FE_X_MULTIFORMATO_CIBER-LUNES-2025</t>
        </is>
      </c>
      <c r="C1254" s="4" t="inlineStr">
        <is>
          <t>432697806</t>
        </is>
      </c>
      <c r="D1254" s="4" t="inlineStr">
        <is>
          <t>MLU_ML_TT-INF_GEN_X_FE-T1-MED_ALL_VIEWS_CM-2-EXT_X_11547228</t>
        </is>
      </c>
      <c r="E1254" s="5" t="n"/>
      <c r="F1254" s="5" t="n">
        <v>2</v>
      </c>
      <c r="G1254" s="5" t="n"/>
      <c r="H1254" s="5" t="n"/>
      <c r="I1254" s="5" t="n"/>
      <c r="J1254" s="5" t="n"/>
      <c r="K1254" s="5" t="n"/>
      <c r="L1254" s="5" t="n"/>
      <c r="M1254" s="10" t="n"/>
      <c r="N1254" s="10" t="n"/>
      <c r="O1254" s="10" t="n"/>
      <c r="P1254" s="10" t="n"/>
    </row>
    <row r="1255">
      <c r="A1255" s="4" t="inlineStr">
        <is>
          <t>MLU_MercadoLivre_Child_2024</t>
        </is>
      </c>
      <c r="B1255" s="4" t="inlineStr">
        <is>
          <t>MLU_ML_DCM_FE_X_MULTIFORMATO_DD10-2025</t>
        </is>
      </c>
      <c r="C1255" s="4" t="inlineStr">
        <is>
          <t>429789319</t>
        </is>
      </c>
      <c r="D1255" s="4" t="inlineStr">
        <is>
          <t>MLU_ML_TT-TTK-INF_GEN_X_FE-DD-MED_ALL_VIEWS_DD10_X_30585591</t>
        </is>
      </c>
      <c r="E1255" s="5" t="n"/>
      <c r="F1255" s="5" t="n">
        <v>2</v>
      </c>
      <c r="G1255" s="5" t="n"/>
      <c r="H1255" s="5" t="n"/>
      <c r="I1255" s="5" t="n"/>
      <c r="J1255" s="5" t="n"/>
      <c r="K1255" s="5" t="n"/>
      <c r="L1255" s="5" t="n"/>
      <c r="M1255" s="10" t="n"/>
      <c r="N1255" s="10" t="n"/>
      <c r="O1255" s="10" t="n"/>
      <c r="P1255" s="10" t="n"/>
    </row>
    <row r="1256">
      <c r="A1256" s="4" t="inlineStr">
        <is>
          <t>MLU_MercadoLivre_Child_2024</t>
        </is>
      </c>
      <c r="B1256" s="4" t="inlineStr">
        <is>
          <t>MLU_ML_DCM_FE_X_MULTIFORMATO_CIBER-LUNES-2025</t>
        </is>
      </c>
      <c r="C1256" s="4" t="inlineStr">
        <is>
          <t>432112354</t>
        </is>
      </c>
      <c r="D1256" s="4" t="inlineStr">
        <is>
          <t>MLU_ML_TT-TOPV_GEN_X_FE-T1-MED_ALL_REACH_CM-2-DUR_X_95730979</t>
        </is>
      </c>
      <c r="E1256" s="5" t="n"/>
      <c r="F1256" s="5" t="n"/>
      <c r="G1256" s="5" t="n">
        <v>2</v>
      </c>
      <c r="H1256" s="5" t="n"/>
      <c r="I1256" s="5" t="n"/>
      <c r="J1256" s="5" t="n"/>
      <c r="K1256" s="5" t="n"/>
      <c r="L1256" s="5" t="n"/>
      <c r="M1256" s="10" t="n"/>
      <c r="N1256" s="10" t="n"/>
      <c r="O1256" s="10" t="n"/>
      <c r="P1256" s="10" t="n"/>
    </row>
    <row r="1257">
      <c r="A1257" s="4" t="inlineStr">
        <is>
          <t>MLU_MercadoLivre_Child_2024</t>
        </is>
      </c>
      <c r="B1257" s="4" t="inlineStr">
        <is>
          <t>MLU_ML_DCM_BRD_X_MULTIFORMATO_SUMMER-2026</t>
        </is>
      </c>
      <c r="C1257" s="4" t="inlineStr">
        <is>
          <t>437180271</t>
        </is>
      </c>
      <c r="D1257" s="4" t="inlineStr">
        <is>
          <t>MLU_ML_TT-TOPV_GEN_X_BRD-F-GEN-MED_ALL_REACH_SUMMER-26_X_55698634</t>
        </is>
      </c>
      <c r="E1257" s="5" t="n">
        <v>1</v>
      </c>
      <c r="F1257" s="5" t="n"/>
      <c r="G1257" s="5" t="n"/>
      <c r="H1257" s="5" t="n"/>
      <c r="I1257" s="5" t="n"/>
      <c r="J1257" s="5" t="n"/>
      <c r="K1257" s="5" t="n"/>
      <c r="L1257" s="5" t="n"/>
      <c r="M1257" s="10" t="n"/>
      <c r="N1257" s="10" t="n"/>
      <c r="O1257" s="10" t="n"/>
      <c r="P1257" s="10" t="n"/>
    </row>
    <row r="1258">
      <c r="A1258" s="4" t="inlineStr">
        <is>
          <t>MLU_MercadoLivre_Child_2024</t>
        </is>
      </c>
      <c r="B1258" s="4" t="inlineStr">
        <is>
          <t>MLU_ML_DCM_FE_PPS_MULTIFORMATO_REYES-2025</t>
        </is>
      </c>
      <c r="C1258" s="4" t="inlineStr">
        <is>
          <t>436923576</t>
        </is>
      </c>
      <c r="D1258" s="4" t="inlineStr">
        <is>
          <t>MLU_ML_TT-INF_GEN_X_FE-PPS-MED_ALL_VIEWS_REYES-26_X_11956715</t>
        </is>
      </c>
      <c r="E1258" s="5" t="n">
        <v>1</v>
      </c>
      <c r="F1258" s="5" t="n"/>
      <c r="G1258" s="5" t="n"/>
      <c r="H1258" s="5" t="n"/>
      <c r="I1258" s="5" t="n"/>
      <c r="J1258" s="5" t="n"/>
      <c r="K1258" s="5" t="n"/>
      <c r="L1258" s="5" t="n"/>
      <c r="M1258" s="10" t="n"/>
      <c r="N1258" s="10" t="n"/>
      <c r="O1258" s="10" t="n"/>
      <c r="P1258" s="10" t="n"/>
    </row>
    <row r="1259">
      <c r="A1259" s="4" t="inlineStr">
        <is>
          <t>MLU_MercadoLivre_Child_2024</t>
        </is>
      </c>
      <c r="B1259" s="4" t="inlineStr">
        <is>
          <t>MLU_ML_DCM_FE_X_MULTIFORMATO_DD2_2026</t>
        </is>
      </c>
      <c r="C1259" s="4" t="inlineStr">
        <is>
          <t>439071534</t>
        </is>
      </c>
      <c r="D1259" s="4" t="inlineStr">
        <is>
          <t>MLU_ML_TT-TOPV_GEN_X_FE-DD-MED_ALL_REACH_DD-02_X_90832529</t>
        </is>
      </c>
      <c r="E1259" s="5" t="n">
        <v>1</v>
      </c>
      <c r="F1259" s="5" t="n"/>
      <c r="G1259" s="5" t="n"/>
      <c r="H1259" s="5" t="n"/>
      <c r="I1259" s="5" t="n"/>
      <c r="J1259" s="5" t="n"/>
      <c r="K1259" s="5" t="n"/>
      <c r="L1259" s="5" t="n"/>
      <c r="M1259" s="10" t="n"/>
      <c r="N1259" s="10" t="n"/>
      <c r="O1259" s="10" t="n"/>
      <c r="P1259" s="10" t="n"/>
    </row>
    <row r="1260">
      <c r="A1260" s="4" t="inlineStr">
        <is>
          <t>MLU_MercadoLivre_Child_2024</t>
        </is>
      </c>
      <c r="B1260" s="4" t="inlineStr">
        <is>
          <t>MLU_ML_DCM_BRD_X_MULTIFORMATO_CPG-2-2025</t>
        </is>
      </c>
      <c r="C1260" s="4" t="inlineStr">
        <is>
          <t>428923624</t>
        </is>
      </c>
      <c r="D1260" s="4" t="inlineStr">
        <is>
          <t>MLU_ML_TT-TTK-INF_GEN_X_BRD-F-CAT-MED_ALL_VIEWS_CPG-2_X_98976125</t>
        </is>
      </c>
      <c r="E1260" s="5" t="n"/>
      <c r="F1260" s="5" t="n">
        <v>1</v>
      </c>
      <c r="G1260" s="5" t="n"/>
      <c r="H1260" s="5" t="n"/>
      <c r="I1260" s="5" t="n"/>
      <c r="J1260" s="5" t="n"/>
      <c r="K1260" s="5" t="n"/>
      <c r="L1260" s="5" t="n"/>
      <c r="M1260" s="10" t="n"/>
      <c r="N1260" s="10" t="n"/>
      <c r="O1260" s="10" t="n"/>
      <c r="P1260" s="10" t="n"/>
    </row>
    <row r="1261">
      <c r="A1261" s="4" t="inlineStr">
        <is>
          <t>MLU_MercadoLivre_Child_2024</t>
        </is>
      </c>
      <c r="B1261" s="4" t="inlineStr">
        <is>
          <t>MLU_ML_DCM_FE_X_MULTIFORMATO_CIBER-LUNES-2025</t>
        </is>
      </c>
      <c r="C1261" s="4" t="inlineStr">
        <is>
          <t>432102376</t>
        </is>
      </c>
      <c r="D1261" s="4" t="inlineStr">
        <is>
          <t>MLU_ML_TT-INF_GEN_X_FE-T1-MED_ALL_VIEWS_CM-2-PRE_X_16320970</t>
        </is>
      </c>
      <c r="E1261" s="5" t="n"/>
      <c r="F1261" s="5" t="n">
        <v>1</v>
      </c>
      <c r="G1261" s="5" t="n"/>
      <c r="H1261" s="5" t="n"/>
      <c r="I1261" s="5" t="n"/>
      <c r="J1261" s="5" t="n"/>
      <c r="K1261" s="5" t="n"/>
      <c r="L1261" s="5" t="n"/>
      <c r="M1261" s="10" t="n"/>
      <c r="N1261" s="10" t="n"/>
      <c r="O1261" s="10" t="n"/>
      <c r="P1261" s="10" t="n"/>
    </row>
    <row r="1262">
      <c r="A1262" s="4" t="inlineStr">
        <is>
          <t>MLU_MercadoLivre_Child_2024</t>
        </is>
      </c>
      <c r="B1262" s="4" t="inlineStr">
        <is>
          <t>MLU_ML_DCM_BRD_X_MULTIFORMATO_RTM-2025</t>
        </is>
      </c>
      <c r="C1262" s="4" t="inlineStr">
        <is>
          <t>426132149</t>
        </is>
      </c>
      <c r="D1262" s="4" t="inlineStr">
        <is>
          <t>MLU_ML_TT-TTK-TV_GEN_X_BRD-F-GEN-MED_ALL_REACH_RTM_X_22970756</t>
        </is>
      </c>
      <c r="E1262" s="5" t="n"/>
      <c r="F1262" s="5" t="n"/>
      <c r="G1262" s="5" t="n">
        <v>1</v>
      </c>
      <c r="H1262" s="5" t="n"/>
      <c r="I1262" s="5" t="n"/>
      <c r="J1262" s="5" t="n"/>
      <c r="K1262" s="5" t="n"/>
      <c r="L1262" s="5" t="n"/>
      <c r="M1262" s="10" t="n"/>
      <c r="N1262" s="10" t="n"/>
      <c r="O1262" s="10" t="n"/>
      <c r="P1262" s="10" t="n"/>
    </row>
    <row r="1263">
      <c r="A1263" s="4" t="inlineStr">
        <is>
          <t>MLU_MercadoLivre_Child_2024</t>
        </is>
      </c>
      <c r="B1263" s="4" t="inlineStr">
        <is>
          <t>MLU_ML_DCM_FE_X_MULTIFORMATO_CIBER-LUNES-2025</t>
        </is>
      </c>
      <c r="C1263" s="4" t="inlineStr">
        <is>
          <t>432261043</t>
        </is>
      </c>
      <c r="D1263" s="4" t="inlineStr">
        <is>
          <t>MLU_ML_TT-TOPV_GEN_X_FE-T1-MED_ALL_REACH_CM-2-EXT_X_87133635</t>
        </is>
      </c>
      <c r="E1263" s="5" t="n"/>
      <c r="F1263" s="5" t="n"/>
      <c r="G1263" s="5" t="n">
        <v>1</v>
      </c>
      <c r="H1263" s="5" t="n"/>
      <c r="I1263" s="5" t="n"/>
      <c r="J1263" s="5" t="n"/>
      <c r="K1263" s="5" t="n"/>
      <c r="L1263" s="5" t="n"/>
      <c r="M1263" s="10" t="n"/>
      <c r="N1263" s="10" t="n"/>
      <c r="O1263" s="10" t="n"/>
      <c r="P1263" s="10" t="n"/>
    </row>
    <row r="1264">
      <c r="A1264" s="4" t="inlineStr">
        <is>
          <t>MLU_MercadoPago_Child_2024</t>
        </is>
      </c>
      <c r="B1264" s="4" t="inlineStr">
        <is>
          <t>MLU_MP_DCM_BRD_X_MULTIFORMATO_AON-SELLER-Q3-2026</t>
        </is>
      </c>
      <c r="C1264" s="4" t="inlineStr">
        <is>
          <t>451158062</t>
        </is>
      </c>
      <c r="D1264" s="4" t="inlineStr">
        <is>
          <t>MLU_MP_TT-INF_SELL_ALL_UF-CON-AO-MED_ALLS_TXS_SELLERS-Q3_X_70250475</t>
        </is>
      </c>
      <c r="E1264" s="5" t="n">
        <v>16946159</v>
      </c>
      <c r="F1264" s="5" t="n">
        <v>28107704</v>
      </c>
      <c r="G1264" s="5" t="n">
        <v>16007174</v>
      </c>
      <c r="H1264" s="5" t="n">
        <v>698</v>
      </c>
      <c r="I1264" s="5" t="n">
        <v>1552502</v>
      </c>
      <c r="J1264" s="5" t="n">
        <v>1678113</v>
      </c>
      <c r="K1264" s="5" t="n">
        <v>1242622</v>
      </c>
      <c r="L1264" s="5" t="n">
        <v>252</v>
      </c>
      <c r="M1264" s="10" t="n">
        <v>10.92</v>
      </c>
      <c r="N1264" s="10" t="n">
        <v>16.75</v>
      </c>
      <c r="O1264" s="10" t="n">
        <v>12.88</v>
      </c>
      <c r="P1264" s="10" t="n">
        <v>2.77</v>
      </c>
    </row>
    <row r="1265">
      <c r="A1265" s="4" t="inlineStr">
        <is>
          <t>MLU_MercadoPago_Child_2024</t>
        </is>
      </c>
      <c r="B1265" s="4" t="inlineStr">
        <is>
          <t>MLU_MP_DCM_P&amp;P_X_MULTIFORMATO_CUENTAREM-2026</t>
        </is>
      </c>
      <c r="C1265" s="4" t="inlineStr">
        <is>
          <t>449450819</t>
        </is>
      </c>
      <c r="D1265" s="4" t="inlineStr">
        <is>
          <t>MLU_MP_TT-INF_W_W-ALL_UF-AW-MED_Usuarios_CONS_CUENTAREM_X_51271895</t>
        </is>
      </c>
      <c r="E1265" s="5" t="n">
        <v>29619180</v>
      </c>
      <c r="F1265" s="5" t="n">
        <v>13722046</v>
      </c>
      <c r="G1265" s="5" t="n">
        <v>153</v>
      </c>
      <c r="H1265" s="5" t="n">
        <v>84</v>
      </c>
      <c r="I1265" s="5" t="n">
        <v>1836018</v>
      </c>
      <c r="J1265" s="5" t="n">
        <v>1325833</v>
      </c>
      <c r="K1265" s="5" t="n"/>
      <c r="L1265" s="5" t="n"/>
      <c r="M1265" s="10" t="n">
        <v>16.13</v>
      </c>
      <c r="N1265" s="10" t="n">
        <v>10.35</v>
      </c>
      <c r="O1265" s="10" t="n"/>
      <c r="P1265" s="10" t="n"/>
    </row>
    <row r="1266">
      <c r="A1266" s="4" t="inlineStr">
        <is>
          <t>MLU_MercadoPago_Child_2024</t>
        </is>
      </c>
      <c r="B1266" s="4" t="inlineStr">
        <is>
          <t>MLU_MP_DCM_P&amp;P_X_MULTIFORMATO_CUENTAREM-2026</t>
        </is>
      </c>
      <c r="C1266" s="4" t="inlineStr">
        <is>
          <t>449272006</t>
        </is>
      </c>
      <c r="D1266" s="4" t="inlineStr">
        <is>
          <t>MLU_MP_TT-INF_W_W-ALL_UF-AW-MED_Usuarios_VIEWS_CUENTAREM_X_34507595</t>
        </is>
      </c>
      <c r="E1266" s="5" t="n">
        <v>16944866</v>
      </c>
      <c r="F1266" s="5" t="n">
        <v>7689606</v>
      </c>
      <c r="G1266" s="5" t="n">
        <v>135</v>
      </c>
      <c r="H1266" s="5" t="n">
        <v>44</v>
      </c>
      <c r="I1266" s="5" t="n">
        <v>1911309</v>
      </c>
      <c r="J1266" s="5" t="n">
        <v>1369494</v>
      </c>
      <c r="K1266" s="5" t="n"/>
      <c r="L1266" s="5" t="n"/>
      <c r="M1266" s="10" t="n">
        <v>8.869999999999999</v>
      </c>
      <c r="N1266" s="10" t="n">
        <v>5.61</v>
      </c>
      <c r="O1266" s="10" t="n"/>
      <c r="P1266" s="10" t="n"/>
    </row>
    <row r="1267">
      <c r="A1267" s="4" t="inlineStr">
        <is>
          <t>MLU_MercadoPago_Child_2024</t>
        </is>
      </c>
      <c r="B1267" s="4" t="inlineStr">
        <is>
          <t>MLU_MP_DCM_UF_AW_MULTIFORMATO_PREPAID-2026</t>
        </is>
      </c>
      <c r="C1267" s="4" t="inlineStr">
        <is>
          <t>456759818</t>
        </is>
      </c>
      <c r="D1267" s="4" t="inlineStr">
        <is>
          <t>MLU_MP_TT-INF_W_W-ALL_UF-AW-MED_Usuarios_REACH_PPAID_X_80824616</t>
        </is>
      </c>
      <c r="E1267" s="5" t="n"/>
      <c r="F1267" s="5" t="n"/>
      <c r="G1267" s="5" t="n">
        <v>14637165</v>
      </c>
      <c r="H1267" s="5" t="n">
        <v>2992382</v>
      </c>
      <c r="I1267" s="5" t="n"/>
      <c r="J1267" s="5" t="n"/>
      <c r="K1267" s="5" t="n">
        <v>1441040</v>
      </c>
      <c r="L1267" s="5" t="n">
        <v>606447</v>
      </c>
      <c r="M1267" s="10" t="n"/>
      <c r="N1267" s="10" t="n"/>
      <c r="O1267" s="10" t="n">
        <v>10.16</v>
      </c>
      <c r="P1267" s="10" t="n">
        <v>4.93</v>
      </c>
    </row>
    <row r="1268">
      <c r="A1268" s="4" t="inlineStr">
        <is>
          <t>MLU_MercadoPago_Child_2024</t>
        </is>
      </c>
      <c r="B1268" s="4" t="inlineStr">
        <is>
          <t>MLU_MP_DCM_UF_AW_MULTIFORMATO_PREPAID-2026</t>
        </is>
      </c>
      <c r="C1268" s="4" t="inlineStr">
        <is>
          <t>456441514</t>
        </is>
      </c>
      <c r="D1268" s="4" t="inlineStr">
        <is>
          <t>MLU_MP_TT-INF_W_W-ALL_UF-AW-MED_Usuarios_CONS_PPAID_X_30617142</t>
        </is>
      </c>
      <c r="E1268" s="5" t="n"/>
      <c r="F1268" s="5" t="n"/>
      <c r="G1268" s="5" t="n">
        <v>5071142</v>
      </c>
      <c r="H1268" s="5" t="n">
        <v>794217</v>
      </c>
      <c r="I1268" s="5" t="n"/>
      <c r="J1268" s="5" t="n"/>
      <c r="K1268" s="5" t="n">
        <v>816578</v>
      </c>
      <c r="L1268" s="5" t="n">
        <v>218112</v>
      </c>
      <c r="M1268" s="10" t="n"/>
      <c r="N1268" s="10" t="n"/>
      <c r="O1268" s="10" t="n">
        <v>6.21</v>
      </c>
      <c r="P1268" s="10" t="n">
        <v>3.64</v>
      </c>
    </row>
    <row r="1269">
      <c r="A1269" s="4" t="inlineStr">
        <is>
          <t>MLU_MercadoPago_Child_2024</t>
        </is>
      </c>
      <c r="B1269" s="4" t="inlineStr">
        <is>
          <t>MLU_MP_DCM_UF_AW_MULTIFORMATO_PREPAID-2026</t>
        </is>
      </c>
      <c r="C1269" s="4" t="inlineStr">
        <is>
          <t>456946260</t>
        </is>
      </c>
      <c r="D1269" s="4" t="inlineStr">
        <is>
          <t>MLU_MP_TT-INF_W_W-ALL_UF-AW-MED_Usuarios_VIEWS_PPAID_X_57945246</t>
        </is>
      </c>
      <c r="E1269" s="5" t="n"/>
      <c r="F1269" s="5" t="n"/>
      <c r="G1269" s="5" t="n">
        <v>3687107</v>
      </c>
      <c r="H1269" s="5" t="n">
        <v>921337</v>
      </c>
      <c r="I1269" s="5" t="n"/>
      <c r="J1269" s="5" t="n"/>
      <c r="K1269" s="5" t="n">
        <v>662640</v>
      </c>
      <c r="L1269" s="5" t="n">
        <v>293033</v>
      </c>
      <c r="M1269" s="10" t="n"/>
      <c r="N1269" s="10" t="n"/>
      <c r="O1269" s="10" t="n">
        <v>5.56</v>
      </c>
      <c r="P1269" s="10" t="n">
        <v>3.14</v>
      </c>
    </row>
    <row r="1270">
      <c r="A1270" s="4" t="inlineStr">
        <is>
          <t>MLU_MercadoPago_Child_2024</t>
        </is>
      </c>
      <c r="B1270" s="4" t="inlineStr">
        <is>
          <t>MLU_MP_DCM_BRD_X_MULTIFORMATO_AON-SELLER-Q4-2026</t>
        </is>
      </c>
      <c r="C1270" s="4" t="inlineStr">
        <is>
          <t>458625651</t>
        </is>
      </c>
      <c r="D1270" s="4" t="inlineStr">
        <is>
          <t>MLU_MP_TT-INF_SELL_ALL_UF-CON-AO-MED_ALLS_TXS_SELLERS-Q4_X_58527633</t>
        </is>
      </c>
      <c r="E1270" s="5" t="n"/>
      <c r="F1270" s="5" t="n"/>
      <c r="G1270" s="5" t="n"/>
      <c r="H1270" s="5" t="n">
        <v>3189776</v>
      </c>
      <c r="I1270" s="5" t="n"/>
      <c r="J1270" s="5" t="n"/>
      <c r="K1270" s="5" t="n"/>
      <c r="L1270" s="5" t="n">
        <v>471752</v>
      </c>
      <c r="M1270" s="10" t="n"/>
      <c r="N1270" s="10" t="n"/>
      <c r="O1270" s="10" t="n"/>
      <c r="P1270" s="10" t="n">
        <v>6.76</v>
      </c>
    </row>
    <row r="1271">
      <c r="A1271" s="4" t="inlineStr">
        <is>
          <t>MLU_MercadoPago_Child_2024</t>
        </is>
      </c>
      <c r="B1271" s="4" t="inlineStr">
        <is>
          <t>MLU_MP_DCM_P&amp;P_X_MULTIFORMATO_CUENTAREM2-2026</t>
        </is>
      </c>
      <c r="C1271" s="4" t="inlineStr">
        <is>
          <t>455242788</t>
        </is>
      </c>
      <c r="D1271" s="4" t="inlineStr">
        <is>
          <t>MLU_MP_TT-TF_W_W-ALL_UF-AW-MED_Usuarios_REACH_CTAREM-2_X_93400750</t>
        </is>
      </c>
      <c r="E1271" s="5" t="n"/>
      <c r="F1271" s="5" t="n">
        <v>969162</v>
      </c>
      <c r="G1271" s="5" t="n">
        <v>7</v>
      </c>
      <c r="H1271" s="5" t="n">
        <v>5</v>
      </c>
      <c r="I1271" s="5" t="n"/>
      <c r="J1271" s="5" t="n">
        <v>394076</v>
      </c>
      <c r="K1271" s="5" t="n"/>
      <c r="L1271" s="5" t="n"/>
      <c r="M1271" s="10" t="n"/>
      <c r="N1271" s="10" t="n">
        <v>2.46</v>
      </c>
      <c r="O1271" s="10" t="n"/>
      <c r="P1271" s="10" t="n"/>
    </row>
    <row r="1272">
      <c r="A1272" s="4" t="inlineStr">
        <is>
          <t>MLU_MercadoPago_Child_2024</t>
        </is>
      </c>
      <c r="B1272" s="4" t="inlineStr">
        <is>
          <t>MLU_MP_DCM_P&amp;P_X_MULTIFORMATO_CUENTAREM2-2026</t>
        </is>
      </c>
      <c r="C1272" s="4" t="inlineStr">
        <is>
          <t>454726714</t>
        </is>
      </c>
      <c r="D1272" s="4" t="inlineStr">
        <is>
          <t>MLU_MP_TT-INF_W_W-ALL_UF-AW-MED_Usuarios_CONS_CTAREM-2_X_96881241</t>
        </is>
      </c>
      <c r="E1272" s="5" t="n"/>
      <c r="F1272" s="5" t="n">
        <v>319037</v>
      </c>
      <c r="G1272" s="5" t="n"/>
      <c r="H1272" s="5" t="n">
        <v>2</v>
      </c>
      <c r="I1272" s="5" t="n"/>
      <c r="J1272" s="5" t="n">
        <v>122431</v>
      </c>
      <c r="K1272" s="5" t="n"/>
      <c r="L1272" s="5" t="n"/>
      <c r="M1272" s="10" t="n"/>
      <c r="N1272" s="10" t="n">
        <v>2.61</v>
      </c>
      <c r="O1272" s="10" t="n"/>
      <c r="P1272" s="10" t="n"/>
    </row>
    <row r="1273">
      <c r="A1273" s="4" t="inlineStr">
        <is>
          <t>MLU_MercadoPago_Child_2024</t>
        </is>
      </c>
      <c r="B1273" s="4" t="inlineStr">
        <is>
          <t>MLU_MP_DCM_P&amp;P_X_MULTIFORMATO_CUENTAREM2-2026</t>
        </is>
      </c>
      <c r="C1273" s="4" t="inlineStr">
        <is>
          <t>455238333</t>
        </is>
      </c>
      <c r="D1273" s="4" t="inlineStr">
        <is>
          <t>MLU_MP_TT-INF_W_W-ALL_UF-AW-MED_Usuarios_REACH_CTAREM-2_X_16584023</t>
        </is>
      </c>
      <c r="E1273" s="5" t="n"/>
      <c r="F1273" s="5" t="n">
        <v>187612</v>
      </c>
      <c r="G1273" s="5" t="n">
        <v>2</v>
      </c>
      <c r="H1273" s="5" t="n">
        <v>4</v>
      </c>
      <c r="I1273" s="5" t="n"/>
      <c r="J1273" s="5" t="n">
        <v>84597</v>
      </c>
      <c r="K1273" s="5" t="n"/>
      <c r="L1273" s="5" t="n"/>
      <c r="M1273" s="10" t="n"/>
      <c r="N1273" s="10" t="n">
        <v>2.22</v>
      </c>
      <c r="O1273" s="10" t="n"/>
      <c r="P1273" s="10" t="n"/>
    </row>
    <row r="1274">
      <c r="A1274" s="4" t="inlineStr">
        <is>
          <t>MLU_MercadoPago_Child_2024</t>
        </is>
      </c>
      <c r="B1274" s="4" t="inlineStr">
        <is>
          <t>MLU_MP_DCM_P&amp;P_X_MULTIFORMATO_CUENTAREM2-2026</t>
        </is>
      </c>
      <c r="C1274" s="4" t="inlineStr">
        <is>
          <t>454726717</t>
        </is>
      </c>
      <c r="D1274" s="4" t="inlineStr">
        <is>
          <t>MLU_MP_TT-INF_W_W-ALL_UF-AW-MED_Usuarios_VIEWS_CTAREM-2_X_65243873</t>
        </is>
      </c>
      <c r="E1274" s="5" t="n"/>
      <c r="F1274" s="5" t="n">
        <v>160834</v>
      </c>
      <c r="G1274" s="5" t="n"/>
      <c r="H1274" s="5" t="n"/>
      <c r="I1274" s="5" t="n"/>
      <c r="J1274" s="5" t="n">
        <v>73117</v>
      </c>
      <c r="K1274" s="5" t="n"/>
      <c r="L1274" s="5" t="n"/>
      <c r="M1274" s="10" t="n"/>
      <c r="N1274" s="10" t="n">
        <v>2.2</v>
      </c>
      <c r="O1274" s="10" t="n"/>
      <c r="P1274" s="10" t="n"/>
    </row>
    <row r="1275">
      <c r="A1275" s="4" t="inlineStr">
        <is>
          <t>MLU_MercadoPago_Child_2024</t>
        </is>
      </c>
      <c r="B1275" s="4" t="inlineStr">
        <is>
          <t>MLU_MP_DCM_P&amp;P_X_MULTIFORMATO_CUENTAREM-2026</t>
        </is>
      </c>
      <c r="C1275" s="4" t="inlineStr">
        <is>
          <t>449460416</t>
        </is>
      </c>
      <c r="D1275" s="4" t="inlineStr">
        <is>
          <t>MLU_MP_TT-TF_W_W-ALL_UF-AW-MED_Usuarios_REACH_CUENTAREM_X_15140931</t>
        </is>
      </c>
      <c r="E1275" s="5" t="n">
        <v>112</v>
      </c>
      <c r="F1275" s="5" t="n">
        <v>20</v>
      </c>
      <c r="G1275" s="5" t="n">
        <v>15</v>
      </c>
      <c r="H1275" s="5" t="n"/>
      <c r="I1275" s="5" t="n"/>
      <c r="J1275" s="5" t="n"/>
      <c r="K1275" s="5" t="n"/>
      <c r="L1275" s="5" t="n"/>
      <c r="M1275" s="10" t="n"/>
      <c r="N1275" s="10" t="n"/>
      <c r="O1275" s="10" t="n"/>
      <c r="P1275" s="10" t="n"/>
    </row>
    <row r="1276">
      <c r="A1276" s="4" t="inlineStr">
        <is>
          <t>MLU_MercadoPago_Child_2024</t>
        </is>
      </c>
      <c r="B1276" s="4" t="inlineStr">
        <is>
          <t>MLU_MP_DCM_BRD_X_MULTIFORMATO_AON-SELLER-Q2-2026</t>
        </is>
      </c>
      <c r="C1276" s="4" t="inlineStr">
        <is>
          <t>449162508</t>
        </is>
      </c>
      <c r="D1276" s="4" t="inlineStr">
        <is>
          <t>MLU_MP_TT-INF_SELL_ALL_UF-CON-AO-MED_ALLS_TXS_SELLERS-Q2_X_96800752</t>
        </is>
      </c>
      <c r="E1276" s="5" t="n">
        <v>81</v>
      </c>
      <c r="F1276" s="5" t="n">
        <v>2</v>
      </c>
      <c r="G1276" s="5" t="n">
        <v>1</v>
      </c>
      <c r="H1276" s="5" t="n"/>
      <c r="I1276" s="5" t="n"/>
      <c r="J1276" s="5" t="n"/>
      <c r="K1276" s="5" t="n"/>
      <c r="L1276" s="5" t="n"/>
      <c r="M1276" s="10" t="n"/>
      <c r="N1276" s="10" t="n"/>
      <c r="O1276" s="10" t="n"/>
      <c r="P1276" s="10" t="n"/>
    </row>
    <row r="1277">
      <c r="A1277" s="4" t="inlineStr">
        <is>
          <t>MLU_MercadoPago_Child_2024</t>
        </is>
      </c>
      <c r="B1277" s="4" t="inlineStr">
        <is>
          <t>MLU_MP_DCM_BRD_X_MULTIFORMATO_POINT-2026</t>
        </is>
      </c>
      <c r="C1277" s="4" t="inlineStr">
        <is>
          <t>444514430</t>
        </is>
      </c>
      <c r="D1277" s="4" t="inlineStr">
        <is>
          <t>MLU_MP_TT-INF_SELL_ALL_UF-CON-MED_ALLS_VIEWS_POINTSMART_X_14312793</t>
        </is>
      </c>
      <c r="E1277" s="5" t="n">
        <v>43</v>
      </c>
      <c r="F1277" s="5" t="n">
        <v>19</v>
      </c>
      <c r="G1277" s="5" t="n">
        <v>10</v>
      </c>
      <c r="H1277" s="5" t="n">
        <v>2</v>
      </c>
      <c r="I1277" s="5" t="n"/>
      <c r="J1277" s="5" t="n"/>
      <c r="K1277" s="5" t="n"/>
      <c r="L1277" s="5" t="n"/>
      <c r="M1277" s="10" t="n"/>
      <c r="N1277" s="10" t="n"/>
      <c r="O1277" s="10" t="n"/>
      <c r="P1277" s="10" t="n"/>
    </row>
    <row r="1278">
      <c r="A1278" s="4" t="inlineStr">
        <is>
          <t>MLU_MercadoPago_Child_2024</t>
        </is>
      </c>
      <c r="B1278" s="4" t="inlineStr">
        <is>
          <t>MLU_MP_DCM_P&amp;P_X_MULTIFORMATO_PAGODESERVICIOS-2026</t>
        </is>
      </c>
      <c r="C1278" s="4" t="inlineStr">
        <is>
          <t>438073066</t>
        </is>
      </c>
      <c r="D1278" s="4" t="inlineStr">
        <is>
          <t>MLU_MP_TT-INF_W_W-ALL_UF-AW-MED_Usuarios_VIEWS_PAGSERV_X_97309551</t>
        </is>
      </c>
      <c r="E1278" s="5" t="n">
        <v>10</v>
      </c>
      <c r="F1278" s="5" t="n">
        <v>17</v>
      </c>
      <c r="G1278" s="5" t="n">
        <v>15</v>
      </c>
      <c r="H1278" s="5" t="n">
        <v>1</v>
      </c>
      <c r="I1278" s="5" t="n"/>
      <c r="J1278" s="5" t="n"/>
      <c r="K1278" s="5" t="n"/>
      <c r="L1278" s="5" t="n"/>
      <c r="M1278" s="10" t="n"/>
      <c r="N1278" s="10" t="n"/>
      <c r="O1278" s="10" t="n"/>
      <c r="P1278" s="10" t="n"/>
    </row>
    <row r="1279">
      <c r="A1279" s="4" t="inlineStr">
        <is>
          <t>MLU_MercadoPago_Child_2024</t>
        </is>
      </c>
      <c r="B1279" s="4" t="inlineStr">
        <is>
          <t>MLU_MP_DCM_P&amp;P_X_MULTIFORMATO_PAGODESERVICIOS-2026</t>
        </is>
      </c>
      <c r="C1279" s="4" t="inlineStr">
        <is>
          <t>438576909</t>
        </is>
      </c>
      <c r="D1279" s="4" t="inlineStr">
        <is>
          <t>MLU_MP_TT-TF_W_W-ALL_UF-AW-MED_Usuarios_REACH_PAGSERV_X_39111562</t>
        </is>
      </c>
      <c r="E1279" s="5" t="n">
        <v>26</v>
      </c>
      <c r="F1279" s="5" t="n">
        <v>4</v>
      </c>
      <c r="G1279" s="5" t="n">
        <v>3</v>
      </c>
      <c r="H1279" s="5" t="n">
        <v>1</v>
      </c>
      <c r="I1279" s="5" t="n"/>
      <c r="J1279" s="5" t="n"/>
      <c r="K1279" s="5" t="n"/>
      <c r="L1279" s="5" t="n"/>
      <c r="M1279" s="10" t="n"/>
      <c r="N1279" s="10" t="n"/>
      <c r="O1279" s="10" t="n"/>
      <c r="P1279" s="10" t="n"/>
    </row>
    <row r="1280">
      <c r="A1280" s="4" t="inlineStr">
        <is>
          <t>MLU_MercadoPago_Child_2024</t>
        </is>
      </c>
      <c r="B1280" s="4" t="inlineStr">
        <is>
          <t>MLU_MP_DCM_P&amp;P_X_MULTIFORMATO_CUENTAREM-2026</t>
        </is>
      </c>
      <c r="C1280" s="4" t="inlineStr">
        <is>
          <t>449450831</t>
        </is>
      </c>
      <c r="D1280" s="4" t="inlineStr">
        <is>
          <t>MLU_MP_TT-TOPV_W_W-ALL_UF-AW-MED_Usuarios_REACH_CUENTAREM_X_72196336</t>
        </is>
      </c>
      <c r="E1280" s="5" t="n">
        <v>22</v>
      </c>
      <c r="F1280" s="5" t="n">
        <v>2</v>
      </c>
      <c r="G1280" s="5" t="n">
        <v>6</v>
      </c>
      <c r="H1280" s="5" t="n"/>
      <c r="I1280" s="5" t="n"/>
      <c r="J1280" s="5" t="n"/>
      <c r="K1280" s="5" t="n"/>
      <c r="L1280" s="5" t="n"/>
      <c r="M1280" s="10" t="n"/>
      <c r="N1280" s="10" t="n"/>
      <c r="O1280" s="10" t="n"/>
      <c r="P1280" s="10" t="n"/>
    </row>
    <row r="1281">
      <c r="A1281" s="4" t="inlineStr">
        <is>
          <t>MLU_MercadoPago_Child_2024</t>
        </is>
      </c>
      <c r="B1281" s="4" t="inlineStr">
        <is>
          <t>MLU_MP_DCM_BRD_X_MULTIFORMATO_POINT-2026</t>
        </is>
      </c>
      <c r="C1281" s="4" t="inlineStr">
        <is>
          <t>444777570</t>
        </is>
      </c>
      <c r="D1281" s="4" t="inlineStr">
        <is>
          <t>MLU_MP_TT-TF_SELL_ALL_UF-CON-MED_ALL_REACH_POINTSMART_X_46507241</t>
        </is>
      </c>
      <c r="E1281" s="5" t="n">
        <v>11</v>
      </c>
      <c r="F1281" s="5" t="n">
        <v>1</v>
      </c>
      <c r="G1281" s="5" t="n">
        <v>7</v>
      </c>
      <c r="H1281" s="5" t="n">
        <v>1</v>
      </c>
      <c r="I1281" s="5" t="n"/>
      <c r="J1281" s="5" t="n"/>
      <c r="K1281" s="5" t="n"/>
      <c r="L1281" s="5" t="n"/>
      <c r="M1281" s="10" t="n"/>
      <c r="N1281" s="10" t="n"/>
      <c r="O1281" s="10" t="n"/>
      <c r="P1281" s="10" t="n"/>
    </row>
    <row r="1282">
      <c r="A1282" s="4" t="inlineStr">
        <is>
          <t>MLU_MercadoPago_Child_2024</t>
        </is>
      </c>
      <c r="B1282" s="4" t="inlineStr">
        <is>
          <t>MLU_MP_DCM_BRD_X_MULTIFORMATO_RECARGAS-2024</t>
        </is>
      </c>
      <c r="C1282" s="4" t="inlineStr">
        <is>
          <t>402323954</t>
        </is>
      </c>
      <c r="D1282" s="4" t="inlineStr">
        <is>
          <t>MLU_MP_TT-TTK-INF_W_W-ALL_UF-AW-MED_Usuarios_VIEWS_REC_X_81005274</t>
        </is>
      </c>
      <c r="E1282" s="5" t="n">
        <v>13</v>
      </c>
      <c r="F1282" s="5" t="n"/>
      <c r="G1282" s="5" t="n"/>
      <c r="H1282" s="5" t="n"/>
      <c r="I1282" s="5" t="n"/>
      <c r="J1282" s="5" t="n"/>
      <c r="K1282" s="5" t="n"/>
      <c r="L1282" s="5" t="n"/>
      <c r="M1282" s="10" t="n"/>
      <c r="N1282" s="10" t="n"/>
      <c r="O1282" s="10" t="n"/>
      <c r="P1282" s="10" t="n"/>
    </row>
    <row r="1283">
      <c r="A1283" s="4" t="inlineStr">
        <is>
          <t>MLU_MercadoPago_Child_2024</t>
        </is>
      </c>
      <c r="B1283" s="4" t="inlineStr">
        <is>
          <t>MLU_MP_DCM_P&amp;P_X_MULTIFORMATO_AO-2024</t>
        </is>
      </c>
      <c r="C1283" s="4" t="inlineStr">
        <is>
          <t>397588162</t>
        </is>
      </c>
      <c r="D1283" s="4" t="inlineStr">
        <is>
          <t>MLU_MP_TT-TTK-INF_USERS_X_PP-CON-MED_Usuarios_VIEWS_SEAS-QR_X_78142358_JUN-JUL</t>
        </is>
      </c>
      <c r="E1283" s="5" t="n">
        <v>5</v>
      </c>
      <c r="F1283" s="5" t="n"/>
      <c r="G1283" s="5" t="n"/>
      <c r="H1283" s="5" t="n"/>
      <c r="I1283" s="5" t="n"/>
      <c r="J1283" s="5" t="n"/>
      <c r="K1283" s="5" t="n"/>
      <c r="L1283" s="5" t="n"/>
      <c r="M1283" s="10" t="n"/>
      <c r="N1283" s="10" t="n"/>
      <c r="O1283" s="10" t="n"/>
      <c r="P1283" s="10" t="n"/>
    </row>
    <row r="1284">
      <c r="A1284" s="4" t="inlineStr">
        <is>
          <t>MLU_MercadoPago_Child_2024</t>
        </is>
      </c>
      <c r="B1284" s="4" t="inlineStr">
        <is>
          <t>MLU_MP_DCM_P&amp;P_X_MULTIFORMATO_NOSTALGIA-2024</t>
        </is>
      </c>
      <c r="C1284" s="4" t="inlineStr">
        <is>
          <t>402224255</t>
        </is>
      </c>
      <c r="D1284" s="4" t="inlineStr">
        <is>
          <t>MLU_MP_TT-TTK-INF_W_W-ALL_PP-CON-MED_Usuarios_VIEWS_NOST_X_34293423</t>
        </is>
      </c>
      <c r="E1284" s="5" t="n">
        <v>4</v>
      </c>
      <c r="F1284" s="5" t="n"/>
      <c r="G1284" s="5" t="n"/>
      <c r="H1284" s="5" t="n"/>
      <c r="I1284" s="5" t="n"/>
      <c r="J1284" s="5" t="n"/>
      <c r="K1284" s="5" t="n"/>
      <c r="L1284" s="5" t="n"/>
      <c r="M1284" s="10" t="n"/>
      <c r="N1284" s="10" t="n"/>
      <c r="O1284" s="10" t="n"/>
      <c r="P1284" s="10" t="n"/>
    </row>
    <row r="1285">
      <c r="A1285" s="4" t="inlineStr">
        <is>
          <t>MLU_MercadoPago_Child_2024</t>
        </is>
      </c>
      <c r="B1285" s="4" t="inlineStr">
        <is>
          <t>MLU_MP_DCM_P&amp;P_X_MULTIFORMATO_NOSTALGIA-2024</t>
        </is>
      </c>
      <c r="C1285" s="4" t="inlineStr">
        <is>
          <t>402480546</t>
        </is>
      </c>
      <c r="D1285" s="4" t="inlineStr">
        <is>
          <t>MLU_MP_TT-TTK-TF_W_W-ALL_PP-CON-MED_Usuarios_REACH_NOST_X_59109582</t>
        </is>
      </c>
      <c r="E1285" s="5" t="n">
        <v>4</v>
      </c>
      <c r="F1285" s="5" t="n"/>
      <c r="G1285" s="5" t="n"/>
      <c r="H1285" s="5" t="n"/>
      <c r="I1285" s="5" t="n"/>
      <c r="J1285" s="5" t="n"/>
      <c r="K1285" s="5" t="n"/>
      <c r="L1285" s="5" t="n"/>
      <c r="M1285" s="10" t="n"/>
      <c r="N1285" s="10" t="n"/>
      <c r="O1285" s="10" t="n"/>
      <c r="P1285" s="10" t="n"/>
    </row>
    <row r="1286">
      <c r="A1286" s="4" t="inlineStr">
        <is>
          <t>MLU_MercadoPago_Child_2024</t>
        </is>
      </c>
      <c r="B1286" s="4" t="inlineStr">
        <is>
          <t>MLU_MP_DCM_BRD_X_MULTIFORMATO_ACCOUNTMONEY-2025</t>
        </is>
      </c>
      <c r="C1286" s="4" t="inlineStr">
        <is>
          <t>425032511</t>
        </is>
      </c>
      <c r="D1286" s="4" t="inlineStr">
        <is>
          <t>MLU_MP_TT-TTK-TF_W_W-ALL_UF-AW-MED_Usuarios_REACH_CUENTAREM_X_63086406</t>
        </is>
      </c>
      <c r="E1286" s="5" t="n">
        <v>3</v>
      </c>
      <c r="F1286" s="5" t="n"/>
      <c r="G1286" s="5" t="n"/>
      <c r="H1286" s="5" t="n"/>
      <c r="I1286" s="5" t="n"/>
      <c r="J1286" s="5" t="n"/>
      <c r="K1286" s="5" t="n"/>
      <c r="L1286" s="5" t="n"/>
      <c r="M1286" s="10" t="n"/>
      <c r="N1286" s="10" t="n"/>
      <c r="O1286" s="10" t="n"/>
      <c r="P1286" s="10" t="n"/>
    </row>
    <row r="1287">
      <c r="A1287" s="4" t="inlineStr">
        <is>
          <t>MLU_MercadoPago_Child_2024</t>
        </is>
      </c>
      <c r="B1287" s="4" t="inlineStr">
        <is>
          <t>MLU_MP_DCM_BRD_X_MULTIFORMATO_ACCOUNTMONEY-ET2-2025</t>
        </is>
      </c>
      <c r="C1287" s="4" t="inlineStr">
        <is>
          <t>431127261</t>
        </is>
      </c>
      <c r="D1287" s="4" t="inlineStr">
        <is>
          <t>MLU_MP_TT-TTK-TV_W_W-ALL_UF-AW-MED_Usuarios_REACH_CTAREM-2_X_74393259</t>
        </is>
      </c>
      <c r="E1287" s="5" t="n">
        <v>1</v>
      </c>
      <c r="F1287" s="5" t="n"/>
      <c r="G1287" s="5" t="n"/>
      <c r="H1287" s="5" t="n"/>
      <c r="I1287" s="5" t="n"/>
      <c r="J1287" s="5" t="n"/>
      <c r="K1287" s="5" t="n"/>
      <c r="L1287" s="5" t="n"/>
      <c r="M1287" s="10" t="n"/>
      <c r="N1287" s="10" t="n"/>
      <c r="O1287" s="10" t="n"/>
      <c r="P1287" s="10" t="n"/>
    </row>
    <row r="1288">
      <c r="A1288" s="4" t="inlineStr">
        <is>
          <t>MLU_MercadoPago_Child_2024</t>
        </is>
      </c>
      <c r="B1288" s="4" t="inlineStr">
        <is>
          <t>MLU_MP_DCM_P&amp;P_X_MULTIFORMATO_PROMO-SETIEMBRE-2024</t>
        </is>
      </c>
      <c r="C1288" s="4" t="inlineStr">
        <is>
          <t>403402860</t>
        </is>
      </c>
      <c r="D1288" s="4" t="inlineStr">
        <is>
          <t>MLU_MP_TT-TTK-INF_USERS_X_PP-CON-MED_Usuarios_VIEWS_SEAS-QR_X_50209641_SETIEMBRE</t>
        </is>
      </c>
      <c r="E1288" s="5" t="n">
        <v>1</v>
      </c>
      <c r="F1288" s="5" t="n"/>
      <c r="G1288" s="5" t="n"/>
      <c r="H1288" s="5" t="n"/>
      <c r="I1288" s="5" t="n"/>
      <c r="J1288" s="5" t="n"/>
      <c r="K1288" s="5" t="n"/>
      <c r="L1288" s="5" t="n"/>
      <c r="M1288" s="10" t="n"/>
      <c r="N1288" s="10" t="n"/>
      <c r="O1288" s="10" t="n"/>
      <c r="P1288" s="10" t="n"/>
    </row>
    <row r="1289">
      <c r="A1289" s="4" t="inlineStr">
        <is>
          <t>MLU_MercadoPago_Child_2024</t>
        </is>
      </c>
      <c r="B1289" s="4" t="inlineStr">
        <is>
          <t>MLU_MP_DCM_BRD_X_MULTIFORMATO_ACCOUNTMONEY-ET2-2025</t>
        </is>
      </c>
      <c r="C1289" s="4" t="inlineStr">
        <is>
          <t>430494370</t>
        </is>
      </c>
      <c r="D1289" s="4" t="inlineStr">
        <is>
          <t>MLU_MP_TT-TTK-TF_W_W-ALL_UF-AW-MED_Usuarios_REACH_CTAREM-2_X_75411529</t>
        </is>
      </c>
      <c r="E1289" s="5" t="n"/>
      <c r="F1289" s="5" t="n">
        <v>1</v>
      </c>
      <c r="G1289" s="5" t="n"/>
      <c r="H1289" s="5" t="n"/>
      <c r="I1289" s="5" t="n"/>
      <c r="J1289" s="5" t="n"/>
      <c r="K1289" s="5" t="n"/>
      <c r="L1289" s="5" t="n"/>
      <c r="M1289" s="10" t="n"/>
      <c r="N1289" s="10" t="n"/>
      <c r="O1289" s="10" t="n"/>
      <c r="P1289" s="10" t="n"/>
    </row>
    <row r="1290">
      <c r="A1290" s="4" t="inlineStr">
        <is>
          <t>MLU_MercadoPago_Child_2024</t>
        </is>
      </c>
      <c r="B1290" s="4" t="inlineStr">
        <is>
          <t>MLU_MP_DCM_BRD_X_MULTIFORMATO_SMBs-2025</t>
        </is>
      </c>
      <c r="C1290" s="4" t="inlineStr">
        <is>
          <t>423125145</t>
        </is>
      </c>
      <c r="D1290" s="4" t="inlineStr">
        <is>
          <t>MLU_MP_TT-TTK-INF_SELL_ALL_UF-CON-AO-MED_ALLS_TXS_SELLERS_X_68330800</t>
        </is>
      </c>
      <c r="E1290" s="5" t="n"/>
      <c r="F1290" s="5" t="n">
        <v>1</v>
      </c>
      <c r="G1290" s="5" t="n"/>
      <c r="H1290" s="5" t="n"/>
      <c r="I1290" s="5" t="n"/>
      <c r="J1290" s="5" t="n"/>
      <c r="K1290" s="5" t="n"/>
      <c r="L1290" s="5" t="n"/>
      <c r="M1290" s="10" t="n"/>
      <c r="N1290" s="10" t="n"/>
      <c r="O1290" s="10" t="n"/>
      <c r="P1290" s="10" t="n"/>
    </row>
    <row r="1291">
      <c r="A1291" s="4" t="inlineStr">
        <is>
          <t>MPE_MercadoLivre_Child_2024</t>
        </is>
      </c>
      <c r="B1291" s="4" t="inlineStr">
        <is>
          <t>MPE_ML_DCM_FE_X_MULTIFORMATO_DD-08_2026</t>
        </is>
      </c>
      <c r="C1291" s="4" t="inlineStr">
        <is>
          <t>453424815</t>
        </is>
      </c>
      <c r="D1291" s="4" t="inlineStr">
        <is>
          <t>MPE_ML_TT-INF_GEN_X_FE-DD-MED_ALL_CONS_DD-08_X_90431886</t>
        </is>
      </c>
      <c r="E1291" s="5" t="n">
        <v>7248833</v>
      </c>
      <c r="F1291" s="5" t="n">
        <v>37621113</v>
      </c>
      <c r="G1291" s="5" t="n">
        <v>482</v>
      </c>
      <c r="H1291" s="5" t="n">
        <v>152</v>
      </c>
      <c r="I1291" s="5" t="n">
        <v>3188855</v>
      </c>
      <c r="J1291" s="5" t="n">
        <v>5916546</v>
      </c>
      <c r="K1291" s="5" t="n">
        <v>171</v>
      </c>
      <c r="L1291" s="5" t="n">
        <v>51</v>
      </c>
      <c r="M1291" s="10" t="n">
        <v>2.27</v>
      </c>
      <c r="N1291" s="10" t="n">
        <v>6.36</v>
      </c>
      <c r="O1291" s="10" t="n">
        <v>2.82</v>
      </c>
      <c r="P1291" s="10" t="n">
        <v>2.98</v>
      </c>
    </row>
    <row r="1292">
      <c r="A1292" s="4" t="inlineStr">
        <is>
          <t>MPE_MercadoLivre_Child_2024</t>
        </is>
      </c>
      <c r="B1292" s="4" t="inlineStr">
        <is>
          <t>MPE_ML_DCM_FE_X_MULTIFORMATO_DD-09_2026</t>
        </is>
      </c>
      <c r="C1292" s="4" t="inlineStr">
        <is>
          <t>455779419</t>
        </is>
      </c>
      <c r="D1292" s="4" t="inlineStr">
        <is>
          <t>MPE_ML_TT-INF_GEN_X_FE-DD-MED_ALL_CONS_DD-09_X_90589240</t>
        </is>
      </c>
      <c r="E1292" s="5" t="n"/>
      <c r="F1292" s="5" t="n">
        <v>3038518</v>
      </c>
      <c r="G1292" s="5" t="n">
        <v>37212303</v>
      </c>
      <c r="H1292" s="5" t="n">
        <v>392</v>
      </c>
      <c r="I1292" s="5" t="n"/>
      <c r="J1292" s="5" t="n">
        <v>913912</v>
      </c>
      <c r="K1292" s="5" t="n">
        <v>4523836</v>
      </c>
      <c r="L1292" s="5" t="n">
        <v>96</v>
      </c>
      <c r="M1292" s="10" t="n"/>
      <c r="N1292" s="10" t="n">
        <v>3.32</v>
      </c>
      <c r="O1292" s="10" t="n">
        <v>8.23</v>
      </c>
      <c r="P1292" s="10" t="n">
        <v>4.08</v>
      </c>
    </row>
    <row r="1293">
      <c r="A1293" s="4" t="inlineStr">
        <is>
          <t>MPE_MercadoLivre_Child_2024</t>
        </is>
      </c>
      <c r="B1293" s="4" t="inlineStr">
        <is>
          <t>MPE_ML_DCM_FE_X_MULTIFORMATO_CWOW-02-JUL_2026</t>
        </is>
      </c>
      <c r="C1293" s="4" t="inlineStr">
        <is>
          <t>452154395</t>
        </is>
      </c>
      <c r="D1293" s="4" t="inlineStr">
        <is>
          <t>MPE_ML_TT-INF_GEN_X_FE-T1-MED_ALL_CONS_CWOW-02_X_47672208</t>
        </is>
      </c>
      <c r="E1293" s="5" t="n">
        <v>38050328</v>
      </c>
      <c r="F1293" s="5" t="n">
        <v>938</v>
      </c>
      <c r="G1293" s="5" t="n">
        <v>184</v>
      </c>
      <c r="H1293" s="5" t="n">
        <v>82</v>
      </c>
      <c r="I1293" s="5" t="n">
        <v>6292967</v>
      </c>
      <c r="J1293" s="5" t="n">
        <v>343</v>
      </c>
      <c r="K1293" s="5" t="n">
        <v>73</v>
      </c>
      <c r="L1293" s="5" t="n"/>
      <c r="M1293" s="10" t="n">
        <v>6.05</v>
      </c>
      <c r="N1293" s="10" t="n">
        <v>2.73</v>
      </c>
      <c r="O1293" s="10" t="n">
        <v>2.52</v>
      </c>
      <c r="P1293" s="10" t="n"/>
    </row>
    <row r="1294">
      <c r="A1294" s="4" t="inlineStr">
        <is>
          <t>MPE_MercadoLivre_Child_2024</t>
        </is>
      </c>
      <c r="B1294" s="4" t="inlineStr">
        <is>
          <t>MPE_ML_DCM_FE_X_MULTIFORMATO_CWOW-02-JUL_2026</t>
        </is>
      </c>
      <c r="C1294" s="4" t="inlineStr">
        <is>
          <t>452352294</t>
        </is>
      </c>
      <c r="D1294" s="4" t="inlineStr">
        <is>
          <t>MPE_ML_TT-TF_GEN_X_FE-T1-MED_ALL_REACH_CWOW-02_X_24078848</t>
        </is>
      </c>
      <c r="E1294" s="5" t="n">
        <v>30447646</v>
      </c>
      <c r="F1294" s="5" t="n">
        <v>2007</v>
      </c>
      <c r="G1294" s="5" t="n">
        <v>489</v>
      </c>
      <c r="H1294" s="5" t="n">
        <v>132</v>
      </c>
      <c r="I1294" s="5" t="n">
        <v>6671318</v>
      </c>
      <c r="J1294" s="5" t="n">
        <v>808</v>
      </c>
      <c r="K1294" s="5" t="n">
        <v>223</v>
      </c>
      <c r="L1294" s="5" t="n">
        <v>63</v>
      </c>
      <c r="M1294" s="10" t="n">
        <v>4.56</v>
      </c>
      <c r="N1294" s="10" t="n">
        <v>2.48</v>
      </c>
      <c r="O1294" s="10" t="n">
        <v>2.19</v>
      </c>
      <c r="P1294" s="10" t="n">
        <v>2.1</v>
      </c>
    </row>
    <row r="1295">
      <c r="A1295" s="4" t="inlineStr">
        <is>
          <t>MPE_MercadoLivre_Child_2024</t>
        </is>
      </c>
      <c r="B1295" s="4" t="inlineStr">
        <is>
          <t>MPE_ML_DCM_FE_X_MULTIFORMATO_DD-07_2026</t>
        </is>
      </c>
      <c r="C1295" s="4" t="inlineStr">
        <is>
          <t>450902009</t>
        </is>
      </c>
      <c r="D1295" s="4" t="inlineStr">
        <is>
          <t>MPE_ML_TT-TOPV_GEN_X_FE-DD-MED_ALL_REACH_DD-07_X_72397166</t>
        </is>
      </c>
      <c r="E1295" s="5" t="n">
        <v>28615300</v>
      </c>
      <c r="F1295" s="5" t="n">
        <v>1256</v>
      </c>
      <c r="G1295" s="5" t="n">
        <v>344</v>
      </c>
      <c r="H1295" s="5" t="n">
        <v>153</v>
      </c>
      <c r="I1295" s="5" t="n">
        <v>5679205</v>
      </c>
      <c r="J1295" s="5" t="n">
        <v>460</v>
      </c>
      <c r="K1295" s="5" t="n">
        <v>157</v>
      </c>
      <c r="L1295" s="5" t="n">
        <v>57</v>
      </c>
      <c r="M1295" s="10" t="n">
        <v>5.04</v>
      </c>
      <c r="N1295" s="10" t="n">
        <v>2.73</v>
      </c>
      <c r="O1295" s="10" t="n">
        <v>2.19</v>
      </c>
      <c r="P1295" s="10" t="n">
        <v>2.68</v>
      </c>
    </row>
    <row r="1296">
      <c r="A1296" s="4" t="inlineStr">
        <is>
          <t>MPE_MercadoLivre_Child_2024</t>
        </is>
      </c>
      <c r="B1296" s="4" t="inlineStr">
        <is>
          <t>MPE_ML_DCM_FE_X_MULTIFORMATO_DD-09_2026</t>
        </is>
      </c>
      <c r="C1296" s="4" t="inlineStr">
        <is>
          <t>455564195</t>
        </is>
      </c>
      <c r="D1296" s="4" t="inlineStr">
        <is>
          <t>MPE_ML_TT-TOPV_GEN_X_FE-DD-MED_ALL_TRAF_DD-09_X_12861741</t>
        </is>
      </c>
      <c r="E1296" s="5" t="n"/>
      <c r="F1296" s="5" t="n"/>
      <c r="G1296" s="5" t="n">
        <v>23144753</v>
      </c>
      <c r="H1296" s="5" t="n">
        <v>1244</v>
      </c>
      <c r="I1296" s="5" t="n"/>
      <c r="J1296" s="5" t="n"/>
      <c r="K1296" s="5" t="n">
        <v>4784995</v>
      </c>
      <c r="L1296" s="5" t="n">
        <v>472</v>
      </c>
      <c r="M1296" s="10" t="n"/>
      <c r="N1296" s="10" t="n"/>
      <c r="O1296" s="10" t="n">
        <v>4.84</v>
      </c>
      <c r="P1296" s="10" t="n">
        <v>2.64</v>
      </c>
    </row>
    <row r="1297">
      <c r="A1297" s="4" t="inlineStr">
        <is>
          <t>MPE_MercadoLivre_Child_2024</t>
        </is>
      </c>
      <c r="B1297" s="4" t="inlineStr">
        <is>
          <t>MPE_ML_DCM_FE_X_MULTIFORMATO_DD-09_2026</t>
        </is>
      </c>
      <c r="C1297" s="4" t="inlineStr">
        <is>
          <t>455551454</t>
        </is>
      </c>
      <c r="D1297" s="4" t="inlineStr">
        <is>
          <t>MPE_ML_TT-TF_GEN_X_FE-DD-MED_ALL_REACH_DD-09_X_67800759</t>
        </is>
      </c>
      <c r="E1297" s="5" t="n"/>
      <c r="F1297" s="5" t="n"/>
      <c r="G1297" s="5" t="n">
        <v>20433712</v>
      </c>
      <c r="H1297" s="5" t="n">
        <v>266</v>
      </c>
      <c r="I1297" s="5" t="n"/>
      <c r="J1297" s="5" t="n"/>
      <c r="K1297" s="5" t="n">
        <v>6261595</v>
      </c>
      <c r="L1297" s="5" t="n">
        <v>171</v>
      </c>
      <c r="M1297" s="10" t="n"/>
      <c r="N1297" s="10" t="n"/>
      <c r="O1297" s="10" t="n">
        <v>3.26</v>
      </c>
      <c r="P1297" s="10" t="n">
        <v>1.56</v>
      </c>
    </row>
    <row r="1298">
      <c r="A1298" s="4" t="inlineStr">
        <is>
          <t>MPE_MercadoLivre_Child_2024</t>
        </is>
      </c>
      <c r="B1298" s="4" t="inlineStr">
        <is>
          <t>MPE_ML_DCM_FE_X_MULTIFORMATO_DD-08_2026</t>
        </is>
      </c>
      <c r="C1298" s="4" t="inlineStr">
        <is>
          <t>452891797</t>
        </is>
      </c>
      <c r="D1298" s="4" t="inlineStr">
        <is>
          <t>MPE_ML_TT-INF_GEN_X_FE-DD-MED_NEWB_CONS_DD-08_X_53172053</t>
        </is>
      </c>
      <c r="E1298" s="5" t="n">
        <v>4023981</v>
      </c>
      <c r="F1298" s="5" t="n">
        <v>16245038</v>
      </c>
      <c r="G1298" s="5" t="n">
        <v>171</v>
      </c>
      <c r="H1298" s="5" t="n">
        <v>72</v>
      </c>
      <c r="I1298" s="5" t="n">
        <v>2116184</v>
      </c>
      <c r="J1298" s="5" t="n">
        <v>4157456</v>
      </c>
      <c r="K1298" s="5" t="n">
        <v>88</v>
      </c>
      <c r="L1298" s="5" t="n"/>
      <c r="M1298" s="10" t="n">
        <v>1.9</v>
      </c>
      <c r="N1298" s="10" t="n">
        <v>3.91</v>
      </c>
      <c r="O1298" s="10" t="n">
        <v>1.94</v>
      </c>
      <c r="P1298" s="10" t="n"/>
    </row>
    <row r="1299">
      <c r="A1299" s="4" t="inlineStr">
        <is>
          <t>MPE_MercadoLivre_Child_2024</t>
        </is>
      </c>
      <c r="B1299" s="4" t="inlineStr">
        <is>
          <t>MPE_ML_DCM_FE_X_MULTIFORMATO_DD-07_2026</t>
        </is>
      </c>
      <c r="C1299" s="4" t="inlineStr">
        <is>
          <t>451147110</t>
        </is>
      </c>
      <c r="D1299" s="4" t="inlineStr">
        <is>
          <t>MPE_ML_TT-TF_GEN_X_FE-DD-MED_ALL_REACH_DD-07_X_41652623</t>
        </is>
      </c>
      <c r="E1299" s="5" t="n">
        <v>19675927</v>
      </c>
      <c r="F1299" s="5" t="n">
        <v>653</v>
      </c>
      <c r="G1299" s="5" t="n">
        <v>251</v>
      </c>
      <c r="H1299" s="5" t="n">
        <v>67</v>
      </c>
      <c r="I1299" s="5" t="n">
        <v>5657344</v>
      </c>
      <c r="J1299" s="5" t="n">
        <v>296</v>
      </c>
      <c r="K1299" s="5" t="n">
        <v>128</v>
      </c>
      <c r="L1299" s="5" t="n"/>
      <c r="M1299" s="10" t="n">
        <v>3.48</v>
      </c>
      <c r="N1299" s="10" t="n">
        <v>2.21</v>
      </c>
      <c r="O1299" s="10" t="n">
        <v>1.96</v>
      </c>
      <c r="P1299" s="10" t="n"/>
    </row>
    <row r="1300">
      <c r="A1300" s="4" t="inlineStr">
        <is>
          <t>MPE_MercadoLivre_Child_2024</t>
        </is>
      </c>
      <c r="B1300" s="4" t="inlineStr">
        <is>
          <t>MPE_ML_DCM_FE_X_MULTIFORMATO_CWOW-02-JUL_2026</t>
        </is>
      </c>
      <c r="C1300" s="4" t="inlineStr">
        <is>
          <t>452621255</t>
        </is>
      </c>
      <c r="D1300" s="4" t="inlineStr">
        <is>
          <t>MPE_ML_TT-TF_GEN_X_FE-T1-MED_ALL_REACH_CWOW-02_X_28690188</t>
        </is>
      </c>
      <c r="E1300" s="5" t="n">
        <v>18227104</v>
      </c>
      <c r="F1300" s="5" t="n">
        <v>1643</v>
      </c>
      <c r="G1300" s="5" t="n">
        <v>179</v>
      </c>
      <c r="H1300" s="5" t="n">
        <v>60</v>
      </c>
      <c r="I1300" s="5" t="n">
        <v>7128945</v>
      </c>
      <c r="J1300" s="5" t="n">
        <v>969</v>
      </c>
      <c r="K1300" s="5" t="n">
        <v>97</v>
      </c>
      <c r="L1300" s="5" t="n"/>
      <c r="M1300" s="10" t="n">
        <v>2.56</v>
      </c>
      <c r="N1300" s="10" t="n">
        <v>1.7</v>
      </c>
      <c r="O1300" s="10" t="n">
        <v>1.85</v>
      </c>
      <c r="P1300" s="10" t="n"/>
    </row>
    <row r="1301">
      <c r="A1301" s="4" t="inlineStr">
        <is>
          <t>MPE_MercadoLivre_Child_2024</t>
        </is>
      </c>
      <c r="B1301" s="4" t="inlineStr">
        <is>
          <t>MPE_ML_DCM_FE_X_MULTIFORMATO_DD-09_2026</t>
        </is>
      </c>
      <c r="C1301" s="4" t="inlineStr">
        <is>
          <t>455564198</t>
        </is>
      </c>
      <c r="D1301" s="4" t="inlineStr">
        <is>
          <t>MPE_ML_TT-INF_GEN_X_FE-DD-MED_NEWB_CONS_DD-09_X_51103846</t>
        </is>
      </c>
      <c r="E1301" s="5" t="n"/>
      <c r="F1301" s="5" t="n"/>
      <c r="G1301" s="5" t="n">
        <v>17183318</v>
      </c>
      <c r="H1301" s="5" t="n">
        <v>120</v>
      </c>
      <c r="I1301" s="5" t="n"/>
      <c r="J1301" s="5" t="n"/>
      <c r="K1301" s="5" t="n">
        <v>4062663</v>
      </c>
      <c r="L1301" s="5" t="n">
        <v>59</v>
      </c>
      <c r="M1301" s="10" t="n"/>
      <c r="N1301" s="10" t="n"/>
      <c r="O1301" s="10" t="n">
        <v>4.23</v>
      </c>
      <c r="P1301" s="10" t="n">
        <v>2.03</v>
      </c>
    </row>
    <row r="1302">
      <c r="A1302" s="4" t="inlineStr">
        <is>
          <t>MPE_MercadoLivre_Child_2024</t>
        </is>
      </c>
      <c r="B1302" s="4" t="inlineStr">
        <is>
          <t>MPE_ML_DCM_FE_X_MULTIFORMATO_DD-10_2026</t>
        </is>
      </c>
      <c r="C1302" s="4" t="inlineStr">
        <is>
          <t>457659709</t>
        </is>
      </c>
      <c r="D1302" s="4" t="inlineStr">
        <is>
          <t>MPE_ML_TT-INF_GEN_X_FE-DD-MED_ALL_CONS_DD-10_X_71273404</t>
        </is>
      </c>
      <c r="E1302" s="5" t="n"/>
      <c r="F1302" s="5" t="n"/>
      <c r="G1302" s="5" t="n">
        <v>2353428</v>
      </c>
      <c r="H1302" s="5" t="n">
        <v>13514491</v>
      </c>
      <c r="I1302" s="5" t="n"/>
      <c r="J1302" s="5" t="n"/>
      <c r="K1302" s="5" t="n">
        <v>644358</v>
      </c>
      <c r="L1302" s="5" t="n">
        <v>2246394</v>
      </c>
      <c r="M1302" s="10" t="n"/>
      <c r="N1302" s="10" t="n"/>
      <c r="O1302" s="10" t="n">
        <v>3.65</v>
      </c>
      <c r="P1302" s="10" t="n">
        <v>6.02</v>
      </c>
    </row>
    <row r="1303">
      <c r="A1303" s="4" t="inlineStr">
        <is>
          <t>MPE_MercadoLivre_Child_2024</t>
        </is>
      </c>
      <c r="B1303" s="4" t="inlineStr">
        <is>
          <t>MPE_ML_DCM_FE_X_MULTIFORMATO_DD-08_2026</t>
        </is>
      </c>
      <c r="C1303" s="4" t="inlineStr">
        <is>
          <t>453205175</t>
        </is>
      </c>
      <c r="D1303" s="4" t="inlineStr">
        <is>
          <t>MPE_ML_TT-TF_GEN_X_FE-DD-MED_ALL_REACH_DD-08_X_90592422</t>
        </is>
      </c>
      <c r="E1303" s="5" t="n"/>
      <c r="F1303" s="5" t="n">
        <v>13833999</v>
      </c>
      <c r="G1303" s="5" t="n">
        <v>416</v>
      </c>
      <c r="H1303" s="5" t="n">
        <v>63</v>
      </c>
      <c r="I1303" s="5" t="n"/>
      <c r="J1303" s="5" t="n">
        <v>5799538</v>
      </c>
      <c r="K1303" s="5" t="n">
        <v>230</v>
      </c>
      <c r="L1303" s="5" t="n"/>
      <c r="M1303" s="10" t="n"/>
      <c r="N1303" s="10" t="n">
        <v>2.39</v>
      </c>
      <c r="O1303" s="10" t="n">
        <v>1.81</v>
      </c>
      <c r="P1303" s="10" t="n"/>
    </row>
    <row r="1304">
      <c r="A1304" s="4" t="inlineStr">
        <is>
          <t>MPE_MercadoLivre_Child_2024</t>
        </is>
      </c>
      <c r="B1304" s="4" t="inlineStr">
        <is>
          <t>MPE_ML_DCM_FE_X_MULTIFORMATO_DD-10_2026</t>
        </is>
      </c>
      <c r="C1304" s="4" t="inlineStr">
        <is>
          <t>457662772</t>
        </is>
      </c>
      <c r="D1304" s="4" t="inlineStr">
        <is>
          <t>MPE_ML_TT-TOPV_GEN_X_FE-DD-MED_ALL_TRAF_DD-10_X_33676850</t>
        </is>
      </c>
      <c r="E1304" s="5" t="n"/>
      <c r="F1304" s="5" t="n"/>
      <c r="G1304" s="5" t="n"/>
      <c r="H1304" s="5" t="n">
        <v>12807974</v>
      </c>
      <c r="I1304" s="5" t="n"/>
      <c r="J1304" s="5" t="n"/>
      <c r="K1304" s="5" t="n"/>
      <c r="L1304" s="5" t="n">
        <v>3138266</v>
      </c>
      <c r="M1304" s="10" t="n"/>
      <c r="N1304" s="10" t="n"/>
      <c r="O1304" s="10" t="n"/>
      <c r="P1304" s="10" t="n">
        <v>4.08</v>
      </c>
    </row>
    <row r="1305">
      <c r="A1305" s="4" t="inlineStr">
        <is>
          <t>MPE_MercadoLivre_Child_2024</t>
        </is>
      </c>
      <c r="B1305" s="4" t="inlineStr">
        <is>
          <t>MPE_ML_DCM_FE_X_MULTIFORMATO_DD-07_2026</t>
        </is>
      </c>
      <c r="C1305" s="4" t="inlineStr">
        <is>
          <t>450902003</t>
        </is>
      </c>
      <c r="D1305" s="4" t="inlineStr">
        <is>
          <t>MPE_ML_TT-INF_GEN_X_FE-DD-MED_ALL_CONS_DD-07_X_90292156</t>
        </is>
      </c>
      <c r="E1305" s="5" t="n">
        <v>11198909</v>
      </c>
      <c r="F1305" s="5" t="n">
        <v>49</v>
      </c>
      <c r="G1305" s="5" t="n">
        <v>26</v>
      </c>
      <c r="H1305" s="5" t="n">
        <v>7</v>
      </c>
      <c r="I1305" s="5" t="n">
        <v>3476971</v>
      </c>
      <c r="J1305" s="5" t="n"/>
      <c r="K1305" s="5" t="n"/>
      <c r="L1305" s="5" t="n"/>
      <c r="M1305" s="10" t="n">
        <v>3.22</v>
      </c>
      <c r="N1305" s="10" t="n"/>
      <c r="O1305" s="10" t="n"/>
      <c r="P1305" s="10" t="n"/>
    </row>
    <row r="1306">
      <c r="A1306" s="4" t="inlineStr">
        <is>
          <t>MPE_MercadoLivre_Child_2024</t>
        </is>
      </c>
      <c r="B1306" s="4" t="inlineStr">
        <is>
          <t>MPE_ML_DCM_FE_X_MULTIFORMATO_DD-10_2026</t>
        </is>
      </c>
      <c r="C1306" s="4" t="inlineStr">
        <is>
          <t>457679356</t>
        </is>
      </c>
      <c r="D1306" s="4" t="inlineStr">
        <is>
          <t>MPE_ML_TT-TF_GEN_X_FE-DD-MED_ALL_REACH_DD-10_X_67061943</t>
        </is>
      </c>
      <c r="E1306" s="5" t="n"/>
      <c r="F1306" s="5" t="n"/>
      <c r="G1306" s="5" t="n"/>
      <c r="H1306" s="5" t="n">
        <v>8567613</v>
      </c>
      <c r="I1306" s="5" t="n"/>
      <c r="J1306" s="5" t="n"/>
      <c r="K1306" s="5" t="n"/>
      <c r="L1306" s="5" t="n">
        <v>3593874</v>
      </c>
      <c r="M1306" s="10" t="n"/>
      <c r="N1306" s="10" t="n"/>
      <c r="O1306" s="10" t="n"/>
      <c r="P1306" s="10" t="n">
        <v>2.38</v>
      </c>
    </row>
    <row r="1307">
      <c r="A1307" s="4" t="inlineStr">
        <is>
          <t>MPE_MercadoLivre_Child_2024</t>
        </is>
      </c>
      <c r="B1307" s="4" t="inlineStr">
        <is>
          <t>MPE_ML_DCM_FE_X_MULTIFORMATO_CWOW-02-JUL_2026</t>
        </is>
      </c>
      <c r="C1307" s="4" t="inlineStr">
        <is>
          <t>452376687</t>
        </is>
      </c>
      <c r="D1307" s="4" t="inlineStr">
        <is>
          <t>MPE_ML_TT-PRIME_GEN_X_FE-T1-MED_ALL_REACH_CWOW-02_X_65852892</t>
        </is>
      </c>
      <c r="E1307" s="5" t="n">
        <v>7913516</v>
      </c>
      <c r="F1307" s="5" t="n">
        <v>421</v>
      </c>
      <c r="G1307" s="5" t="n">
        <v>90</v>
      </c>
      <c r="H1307" s="5" t="n">
        <v>39</v>
      </c>
      <c r="I1307" s="5" t="n">
        <v>2269399</v>
      </c>
      <c r="J1307" s="5" t="n">
        <v>154</v>
      </c>
      <c r="K1307" s="5" t="n"/>
      <c r="L1307" s="5" t="n"/>
      <c r="M1307" s="10" t="n">
        <v>3.49</v>
      </c>
      <c r="N1307" s="10" t="n">
        <v>2.73</v>
      </c>
      <c r="O1307" s="10" t="n"/>
      <c r="P1307" s="10" t="n"/>
    </row>
    <row r="1308">
      <c r="A1308" s="4" t="inlineStr">
        <is>
          <t>MPE_MercadoLivre_Child_2024</t>
        </is>
      </c>
      <c r="B1308" s="4" t="inlineStr">
        <is>
          <t>MPE_ML_DCM_FE_X_MULTIFORMATO_DD-10_2026</t>
        </is>
      </c>
      <c r="C1308" s="4" t="inlineStr">
        <is>
          <t>458180139</t>
        </is>
      </c>
      <c r="D1308" s="4" t="inlineStr">
        <is>
          <t>MPE_ML_TT-INF_GEN_X_FE-DD-MED_NEWB_CONS_DD-10_X_51858407</t>
        </is>
      </c>
      <c r="E1308" s="5" t="n"/>
      <c r="F1308" s="5" t="n"/>
      <c r="G1308" s="5" t="n">
        <v>921849</v>
      </c>
      <c r="H1308" s="5" t="n">
        <v>6438986</v>
      </c>
      <c r="I1308" s="5" t="n"/>
      <c r="J1308" s="5" t="n"/>
      <c r="K1308" s="5" t="n">
        <v>508536</v>
      </c>
      <c r="L1308" s="5" t="n">
        <v>1681273</v>
      </c>
      <c r="M1308" s="10" t="n"/>
      <c r="N1308" s="10" t="n"/>
      <c r="O1308" s="10" t="n">
        <v>1.81</v>
      </c>
      <c r="P1308" s="10" t="n">
        <v>3.83</v>
      </c>
    </row>
    <row r="1309">
      <c r="A1309" s="4" t="inlineStr">
        <is>
          <t>MPE_MercadoLivre_Child_2024</t>
        </is>
      </c>
      <c r="B1309" s="4" t="inlineStr">
        <is>
          <t>MPE_ML_DCM_FE_X_MULTIFORMATO_CWOW-02-JUL_2026</t>
        </is>
      </c>
      <c r="C1309" s="4" t="inlineStr">
        <is>
          <t>452161469</t>
        </is>
      </c>
      <c r="D1309" s="4" t="inlineStr">
        <is>
          <t>MPE_ML_TT-TOPV_GEN_X_FE-T1-MED_ALL_REACH_CWOW-02_X_52209358</t>
        </is>
      </c>
      <c r="E1309" s="5" t="n">
        <v>6966816</v>
      </c>
      <c r="F1309" s="5" t="n">
        <v>262</v>
      </c>
      <c r="G1309" s="5" t="n">
        <v>77</v>
      </c>
      <c r="H1309" s="5" t="n">
        <v>30</v>
      </c>
      <c r="I1309" s="5" t="n">
        <v>2378389</v>
      </c>
      <c r="J1309" s="5" t="n">
        <v>128</v>
      </c>
      <c r="K1309" s="5" t="n"/>
      <c r="L1309" s="5" t="n"/>
      <c r="M1309" s="10" t="n">
        <v>2.93</v>
      </c>
      <c r="N1309" s="10" t="n">
        <v>2.05</v>
      </c>
      <c r="O1309" s="10" t="n"/>
      <c r="P1309" s="10" t="n"/>
    </row>
    <row r="1310">
      <c r="A1310" s="4" t="inlineStr">
        <is>
          <t>MPE_MercadoLivre_Child_2024</t>
        </is>
      </c>
      <c r="B1310" s="4" t="inlineStr">
        <is>
          <t>MPE_ML_DCM_FE_X_MULTIFORMATO_DD-07_2026</t>
        </is>
      </c>
      <c r="C1310" s="4" t="inlineStr">
        <is>
          <t>450902006</t>
        </is>
      </c>
      <c r="D1310" s="4" t="inlineStr">
        <is>
          <t>MPE_ML_TT-INF_GEN_X_FE-DD-MED_NEWB_CONS_DD-07_X_94200558</t>
        </is>
      </c>
      <c r="E1310" s="5" t="n">
        <v>5636103</v>
      </c>
      <c r="F1310" s="5" t="n">
        <v>90</v>
      </c>
      <c r="G1310" s="5" t="n">
        <v>30</v>
      </c>
      <c r="H1310" s="5" t="n">
        <v>16</v>
      </c>
      <c r="I1310" s="5" t="n">
        <v>2742252</v>
      </c>
      <c r="J1310" s="5" t="n">
        <v>67</v>
      </c>
      <c r="K1310" s="5" t="n"/>
      <c r="L1310" s="5" t="n"/>
      <c r="M1310" s="10" t="n">
        <v>2.06</v>
      </c>
      <c r="N1310" s="10" t="n">
        <v>1.34</v>
      </c>
      <c r="O1310" s="10" t="n"/>
      <c r="P1310" s="10" t="n"/>
    </row>
    <row r="1311">
      <c r="A1311" s="4" t="inlineStr">
        <is>
          <t>MPE_MercadoLivre_Child_2024</t>
        </is>
      </c>
      <c r="B1311" s="4" t="inlineStr">
        <is>
          <t>MPE_ML_DCM_FE_X_MULTIFORMATO_CWOW-01_2026</t>
        </is>
      </c>
      <c r="C1311" s="4" t="inlineStr">
        <is>
          <t>444983063</t>
        </is>
      </c>
      <c r="D1311" s="4" t="inlineStr">
        <is>
          <t>MPE_ML_TT-TOPV_GEN_X_FE-T1-MED_ALL_REACH_CWOW-01_X_77768547</t>
        </is>
      </c>
      <c r="E1311" s="5" t="n">
        <v>1139</v>
      </c>
      <c r="F1311" s="5" t="n">
        <v>97</v>
      </c>
      <c r="G1311" s="5" t="n">
        <v>62</v>
      </c>
      <c r="H1311" s="5" t="n">
        <v>25</v>
      </c>
      <c r="I1311" s="5" t="n">
        <v>89</v>
      </c>
      <c r="J1311" s="5" t="n">
        <v>52</v>
      </c>
      <c r="K1311" s="5" t="n"/>
      <c r="L1311" s="5" t="n"/>
      <c r="M1311" s="10" t="n">
        <v>12.8</v>
      </c>
      <c r="N1311" s="10" t="n">
        <v>1.87</v>
      </c>
      <c r="O1311" s="10" t="n"/>
      <c r="P1311" s="10" t="n"/>
    </row>
    <row r="1312">
      <c r="A1312" s="4" t="inlineStr">
        <is>
          <t>MPE_MercadoLivre_Child_2024</t>
        </is>
      </c>
      <c r="B1312" s="4" t="inlineStr">
        <is>
          <t>MPE_ML_DCM_FE_X_MULTIFORMATO_DD-06_2026</t>
        </is>
      </c>
      <c r="C1312" s="4" t="inlineStr">
        <is>
          <t>448248108</t>
        </is>
      </c>
      <c r="D1312" s="4" t="inlineStr">
        <is>
          <t>MPE_ML_TT-TOPV_GEN_X_FE-DD-MED_ALL_REACH_DD-06_X_48507428</t>
        </is>
      </c>
      <c r="E1312" s="5" t="n">
        <v>642</v>
      </c>
      <c r="F1312" s="5" t="n">
        <v>256</v>
      </c>
      <c r="G1312" s="5" t="n">
        <v>91</v>
      </c>
      <c r="H1312" s="5" t="n">
        <v>49</v>
      </c>
      <c r="I1312" s="5" t="n">
        <v>266</v>
      </c>
      <c r="J1312" s="5" t="n">
        <v>103</v>
      </c>
      <c r="K1312" s="5" t="n"/>
      <c r="L1312" s="5" t="n"/>
      <c r="M1312" s="10" t="n">
        <v>2.41</v>
      </c>
      <c r="N1312" s="10" t="n">
        <v>2.49</v>
      </c>
      <c r="O1312" s="10" t="n"/>
      <c r="P1312" s="10" t="n"/>
    </row>
    <row r="1313">
      <c r="A1313" s="4" t="inlineStr">
        <is>
          <t>MPE_MercadoLivre_Child_2024</t>
        </is>
      </c>
      <c r="B1313" s="4" t="inlineStr">
        <is>
          <t>MPE_ML_DCM_FE_X_MULTIFORMATO_CYBERWOW-2025</t>
        </is>
      </c>
      <c r="C1313" s="4" t="inlineStr">
        <is>
          <t>424752616</t>
        </is>
      </c>
      <c r="D1313" s="4" t="inlineStr">
        <is>
          <t>MPE_ML_TT-TTK-TV_GEN_X_FE-T1-MED_ALL_REACH_CWOWDUR_X_55526324</t>
        </is>
      </c>
      <c r="E1313" s="5" t="n">
        <v>242</v>
      </c>
      <c r="F1313" s="5" t="n">
        <v>80</v>
      </c>
      <c r="G1313" s="5" t="n">
        <v>114</v>
      </c>
      <c r="H1313" s="5" t="n">
        <v>94</v>
      </c>
      <c r="I1313" s="5" t="n"/>
      <c r="J1313" s="5" t="n"/>
      <c r="K1313" s="5" t="n"/>
      <c r="L1313" s="5" t="n"/>
      <c r="M1313" s="10" t="n"/>
      <c r="N1313" s="10" t="n"/>
      <c r="O1313" s="10" t="n"/>
      <c r="P1313" s="10" t="n"/>
    </row>
    <row r="1314">
      <c r="A1314" s="4" t="inlineStr">
        <is>
          <t>MPE_MercadoLivre_Child_2024</t>
        </is>
      </c>
      <c r="B1314" s="4" t="inlineStr">
        <is>
          <t>MPE_ML_DCM_FE_X_MULTIFORMATO_DD-03_2026</t>
        </is>
      </c>
      <c r="C1314" s="4" t="inlineStr">
        <is>
          <t>440774255</t>
        </is>
      </c>
      <c r="D1314" s="4" t="inlineStr">
        <is>
          <t>MPE_ML_TT-TOPV_GEN_X_FE-DD-MED_ALL_REACH_DD-03_X_85075179</t>
        </is>
      </c>
      <c r="E1314" s="5" t="n">
        <v>86</v>
      </c>
      <c r="F1314" s="5" t="n">
        <v>84</v>
      </c>
      <c r="G1314" s="5" t="n">
        <v>34</v>
      </c>
      <c r="H1314" s="5" t="n">
        <v>116</v>
      </c>
      <c r="I1314" s="5" t="n"/>
      <c r="J1314" s="5" t="n"/>
      <c r="K1314" s="5" t="n"/>
      <c r="L1314" s="5" t="n"/>
      <c r="M1314" s="10" t="n"/>
      <c r="N1314" s="10" t="n"/>
      <c r="O1314" s="10" t="n"/>
      <c r="P1314" s="10" t="n"/>
    </row>
    <row r="1315">
      <c r="A1315" s="4" t="inlineStr">
        <is>
          <t>MPE_MercadoLivre_Child_2024</t>
        </is>
      </c>
      <c r="B1315" s="4" t="inlineStr">
        <is>
          <t>MPE_ML_DCM_FE_X_MULTIFORMATO_DD-06_2026</t>
        </is>
      </c>
      <c r="C1315" s="4" t="inlineStr">
        <is>
          <t>447949688</t>
        </is>
      </c>
      <c r="D1315" s="4" t="inlineStr">
        <is>
          <t>MPE_ML_TT-INF_GEN_X_FE-DD-MED_ALL_CONS_DD-06_X_28945665</t>
        </is>
      </c>
      <c r="E1315" s="5" t="n">
        <v>185</v>
      </c>
      <c r="F1315" s="5" t="n">
        <v>39</v>
      </c>
      <c r="G1315" s="5" t="n">
        <v>32</v>
      </c>
      <c r="H1315" s="5" t="n">
        <v>7</v>
      </c>
      <c r="I1315" s="5" t="n">
        <v>59</v>
      </c>
      <c r="J1315" s="5" t="n"/>
      <c r="K1315" s="5" t="n"/>
      <c r="L1315" s="5" t="n"/>
      <c r="M1315" s="10" t="n">
        <v>3.14</v>
      </c>
      <c r="N1315" s="10" t="n"/>
      <c r="O1315" s="10" t="n"/>
      <c r="P1315" s="10" t="n"/>
    </row>
    <row r="1316">
      <c r="A1316" s="4" t="inlineStr">
        <is>
          <t>MPE_MercadoLivre_Child_2024</t>
        </is>
      </c>
      <c r="B1316" s="4" t="inlineStr">
        <is>
          <t>MPE_ML_DCM_FE_X_MULTIFORMATO_NAVIDAD_2025</t>
        </is>
      </c>
      <c r="C1316" s="4" t="inlineStr">
        <is>
          <t>435380401</t>
        </is>
      </c>
      <c r="D1316" s="4" t="inlineStr">
        <is>
          <t>MPE_ML_TT-TOPV_GEN_X_FE-GS-MED_ALL_REACH_CHRDUR_X_73658173</t>
        </is>
      </c>
      <c r="E1316" s="5" t="n">
        <v>203</v>
      </c>
      <c r="F1316" s="5" t="n">
        <v>13</v>
      </c>
      <c r="G1316" s="5" t="n">
        <v>6</v>
      </c>
      <c r="H1316" s="5" t="n">
        <v>8</v>
      </c>
      <c r="I1316" s="5" t="n"/>
      <c r="J1316" s="5" t="n"/>
      <c r="K1316" s="5" t="n"/>
      <c r="L1316" s="5" t="n"/>
      <c r="M1316" s="10" t="n"/>
      <c r="N1316" s="10" t="n"/>
      <c r="O1316" s="10" t="n"/>
      <c r="P1316" s="10" t="n"/>
    </row>
    <row r="1317">
      <c r="A1317" s="4" t="inlineStr">
        <is>
          <t>MPE_MercadoLivre_Child_2024</t>
        </is>
      </c>
      <c r="B1317" s="4" t="inlineStr">
        <is>
          <t>MPE_ML_DCM_FE_X_MULTIFORMATO_NAVIDAD_2025</t>
        </is>
      </c>
      <c r="C1317" s="4" t="inlineStr">
        <is>
          <t>435380407</t>
        </is>
      </c>
      <c r="D1317" s="4" t="inlineStr">
        <is>
          <t>MPE_ML_TT-INF_GEN_X_FE-GS-MED_ALL_VIEWS_CHRDUR_X_81529651</t>
        </is>
      </c>
      <c r="E1317" s="5" t="n">
        <v>50</v>
      </c>
      <c r="F1317" s="5" t="n">
        <v>58</v>
      </c>
      <c r="G1317" s="5" t="n">
        <v>73</v>
      </c>
      <c r="H1317" s="5" t="n">
        <v>19</v>
      </c>
      <c r="I1317" s="5" t="n"/>
      <c r="J1317" s="5" t="n"/>
      <c r="K1317" s="5" t="n"/>
      <c r="L1317" s="5" t="n"/>
      <c r="M1317" s="10" t="n"/>
      <c r="N1317" s="10" t="n"/>
      <c r="O1317" s="10" t="n"/>
      <c r="P1317" s="10" t="n"/>
    </row>
    <row r="1318">
      <c r="A1318" s="4" t="inlineStr">
        <is>
          <t>MPE_MercadoLivre_Child_2024</t>
        </is>
      </c>
      <c r="B1318" s="4" t="inlineStr">
        <is>
          <t>MPE_ML_DCM_FE_X_MULTIFORMATO_DD-06_2026</t>
        </is>
      </c>
      <c r="C1318" s="4" t="inlineStr">
        <is>
          <t>449263662</t>
        </is>
      </c>
      <c r="D1318" s="4" t="inlineStr">
        <is>
          <t>MPE_ML_TT-TF_GEN_X_FE-DD-MED_ALL_REACH_DD-06_X_52424789</t>
        </is>
      </c>
      <c r="E1318" s="5" t="n">
        <v>104</v>
      </c>
      <c r="F1318" s="5" t="n">
        <v>51</v>
      </c>
      <c r="G1318" s="5" t="n">
        <v>18</v>
      </c>
      <c r="H1318" s="5" t="n">
        <v>11</v>
      </c>
      <c r="I1318" s="5" t="n">
        <v>77</v>
      </c>
      <c r="J1318" s="5" t="n"/>
      <c r="K1318" s="5" t="n"/>
      <c r="L1318" s="5" t="n"/>
      <c r="M1318" s="10" t="n">
        <v>1.35</v>
      </c>
      <c r="N1318" s="10" t="n"/>
      <c r="O1318" s="10" t="n"/>
      <c r="P1318" s="10" t="n"/>
    </row>
    <row r="1319">
      <c r="A1319" s="4" t="inlineStr">
        <is>
          <t>MPE_MercadoLivre_Child_2024</t>
        </is>
      </c>
      <c r="B1319" s="4" t="inlineStr">
        <is>
          <t>MPE_ML_DCM_FE_X_MULTIFORMATO_CWOW-01_2026</t>
        </is>
      </c>
      <c r="C1319" s="4" t="inlineStr">
        <is>
          <t>445353105</t>
        </is>
      </c>
      <c r="D1319" s="4" t="inlineStr">
        <is>
          <t>MPE_ML_TT-INF_GEN_X_FE-T1-MED_ALL_VIEWS_CWOW-01_X_15773475</t>
        </is>
      </c>
      <c r="E1319" s="5" t="n">
        <v>84</v>
      </c>
      <c r="F1319" s="5" t="n">
        <v>53</v>
      </c>
      <c r="G1319" s="5" t="n">
        <v>31</v>
      </c>
      <c r="H1319" s="5" t="n">
        <v>10</v>
      </c>
      <c r="I1319" s="5" t="n"/>
      <c r="J1319" s="5" t="n"/>
      <c r="K1319" s="5" t="n"/>
      <c r="L1319" s="5" t="n"/>
      <c r="M1319" s="10" t="n"/>
      <c r="N1319" s="10" t="n"/>
      <c r="O1319" s="10" t="n"/>
      <c r="P1319" s="10" t="n"/>
    </row>
    <row r="1320">
      <c r="A1320" s="4" t="inlineStr">
        <is>
          <t>MPE_MercadoLivre_Child_2024</t>
        </is>
      </c>
      <c r="B1320" s="4" t="inlineStr">
        <is>
          <t>MPE_ML_DCM_FE_X_MULTIFORMATO_DD-04_2026</t>
        </is>
      </c>
      <c r="C1320" s="4" t="inlineStr">
        <is>
          <t>442869224</t>
        </is>
      </c>
      <c r="D1320" s="4" t="inlineStr">
        <is>
          <t>MPE_ML_TT-INF_GEN_X_FE-DD-MED_ALL_VIEWS_DD-04_X_81531869</t>
        </is>
      </c>
      <c r="E1320" s="5" t="n">
        <v>93</v>
      </c>
      <c r="F1320" s="5" t="n">
        <v>38</v>
      </c>
      <c r="G1320" s="5" t="n">
        <v>31</v>
      </c>
      <c r="H1320" s="5" t="n">
        <v>16</v>
      </c>
      <c r="I1320" s="5" t="n"/>
      <c r="J1320" s="5" t="n"/>
      <c r="K1320" s="5" t="n"/>
      <c r="L1320" s="5" t="n"/>
      <c r="M1320" s="10" t="n"/>
      <c r="N1320" s="10" t="n"/>
      <c r="O1320" s="10" t="n"/>
      <c r="P1320" s="10" t="n"/>
    </row>
    <row r="1321">
      <c r="A1321" s="4" t="inlineStr">
        <is>
          <t>MPE_MercadoLivre_Child_2024</t>
        </is>
      </c>
      <c r="B1321" s="4" t="inlineStr">
        <is>
          <t>MPE_ML_DCM_FE_X_MULTIFORMATO_DD-04_2026</t>
        </is>
      </c>
      <c r="C1321" s="4" t="inlineStr">
        <is>
          <t>442651060</t>
        </is>
      </c>
      <c r="D1321" s="4" t="inlineStr">
        <is>
          <t>MPE_ML_TT-TF_GEN_X_FE-DD-MED_ALL_REACH_DD-04_X_11299364</t>
        </is>
      </c>
      <c r="E1321" s="5" t="n">
        <v>39</v>
      </c>
      <c r="F1321" s="5" t="n">
        <v>58</v>
      </c>
      <c r="G1321" s="5" t="n">
        <v>18</v>
      </c>
      <c r="H1321" s="5" t="n">
        <v>24</v>
      </c>
      <c r="I1321" s="5" t="n"/>
      <c r="J1321" s="5" t="n"/>
      <c r="K1321" s="5" t="n"/>
      <c r="L1321" s="5" t="n"/>
      <c r="M1321" s="10" t="n"/>
      <c r="N1321" s="10" t="n"/>
      <c r="O1321" s="10" t="n"/>
      <c r="P1321" s="10" t="n"/>
    </row>
    <row r="1322">
      <c r="A1322" s="4" t="inlineStr">
        <is>
          <t>MPE_MercadoLivre_Child_2024</t>
        </is>
      </c>
      <c r="B1322" s="4" t="inlineStr">
        <is>
          <t>MPE_ML_DCM_FE_X_MULTIFORMATO_BLACK-FRIDAY_2025</t>
        </is>
      </c>
      <c r="C1322" s="4" t="inlineStr">
        <is>
          <t>434699742</t>
        </is>
      </c>
      <c r="D1322" s="4" t="inlineStr">
        <is>
          <t>MPE_ML_TT-TF_GEN_X_FE-T1-MED_ALL_REACH_BFDUR_X_33805496</t>
        </is>
      </c>
      <c r="E1322" s="5" t="n">
        <v>62</v>
      </c>
      <c r="F1322" s="5" t="n">
        <v>33</v>
      </c>
      <c r="G1322" s="5" t="n">
        <v>25</v>
      </c>
      <c r="H1322" s="5" t="n">
        <v>4</v>
      </c>
      <c r="I1322" s="5" t="n"/>
      <c r="J1322" s="5" t="n"/>
      <c r="K1322" s="5" t="n"/>
      <c r="L1322" s="5" t="n"/>
      <c r="M1322" s="10" t="n"/>
      <c r="N1322" s="10" t="n"/>
      <c r="O1322" s="10" t="n"/>
      <c r="P1322" s="10" t="n"/>
    </row>
    <row r="1323">
      <c r="A1323" s="4" t="inlineStr">
        <is>
          <t>MPE_MercadoLivre_Child_2024</t>
        </is>
      </c>
      <c r="B1323" s="4" t="inlineStr">
        <is>
          <t>MPE_ML_DCM_FE_X_MULTIFORMATO_DD-02_2026</t>
        </is>
      </c>
      <c r="C1323" s="4" t="inlineStr">
        <is>
          <t>438218989</t>
        </is>
      </c>
      <c r="D1323" s="4" t="inlineStr">
        <is>
          <t>MPE_ML_TT-TF_GEN_X_FE-DD-MED_ALL_REACH_DD-02_X_56218488</t>
        </is>
      </c>
      <c r="E1323" s="5" t="n">
        <v>40</v>
      </c>
      <c r="F1323" s="5" t="n">
        <v>26</v>
      </c>
      <c r="G1323" s="5" t="n">
        <v>24</v>
      </c>
      <c r="H1323" s="5" t="n">
        <v>3</v>
      </c>
      <c r="I1323" s="5" t="n"/>
      <c r="J1323" s="5" t="n"/>
      <c r="K1323" s="5" t="n"/>
      <c r="L1323" s="5" t="n"/>
      <c r="M1323" s="10" t="n"/>
      <c r="N1323" s="10" t="n"/>
      <c r="O1323" s="10" t="n"/>
      <c r="P1323" s="10" t="n"/>
    </row>
    <row r="1324">
      <c r="A1324" s="4" t="inlineStr">
        <is>
          <t>MPE_MercadoLivre_Child_2024</t>
        </is>
      </c>
      <c r="B1324" s="4" t="inlineStr">
        <is>
          <t>MPE_ML_DCM_FE_X_MULTIFORMATO_BLACK-FRIDAY_2025</t>
        </is>
      </c>
      <c r="C1324" s="4" t="inlineStr">
        <is>
          <t>434379503</t>
        </is>
      </c>
      <c r="D1324" s="4" t="inlineStr">
        <is>
          <t>MPE_ML_TT-TF_GEN_X_FE-T1-MED_ALL_REACH_BFDUR_X_12087052</t>
        </is>
      </c>
      <c r="E1324" s="5" t="n">
        <v>33</v>
      </c>
      <c r="F1324" s="5" t="n">
        <v>29</v>
      </c>
      <c r="G1324" s="5" t="n">
        <v>25</v>
      </c>
      <c r="H1324" s="5" t="n">
        <v>4</v>
      </c>
      <c r="I1324" s="5" t="n"/>
      <c r="J1324" s="5" t="n"/>
      <c r="K1324" s="5" t="n"/>
      <c r="L1324" s="5" t="n"/>
      <c r="M1324" s="10" t="n"/>
      <c r="N1324" s="10" t="n"/>
      <c r="O1324" s="10" t="n"/>
      <c r="P1324" s="10" t="n"/>
    </row>
    <row r="1325">
      <c r="A1325" s="4" t="inlineStr">
        <is>
          <t>MPE_MercadoLivre_Child_2024</t>
        </is>
      </c>
      <c r="B1325" s="4" t="inlineStr">
        <is>
          <t>MPE_ML_DCM_FE_X_MULTIFORMATO_CYBER-WOW-11-11_2025</t>
        </is>
      </c>
      <c r="C1325" s="4" t="inlineStr">
        <is>
          <t>432644336</t>
        </is>
      </c>
      <c r="D1325" s="4" t="inlineStr">
        <is>
          <t>MPE_ML_TT-INF_GEN_X_FE-T1-MED_ALL_VIEWS_CWOW-03-DUR_X_58115296</t>
        </is>
      </c>
      <c r="E1325" s="5" t="n">
        <v>45</v>
      </c>
      <c r="F1325" s="5" t="n">
        <v>20</v>
      </c>
      <c r="G1325" s="5" t="n">
        <v>10</v>
      </c>
      <c r="H1325" s="5" t="n">
        <v>11</v>
      </c>
      <c r="I1325" s="5" t="n"/>
      <c r="J1325" s="5" t="n"/>
      <c r="K1325" s="5" t="n"/>
      <c r="L1325" s="5" t="n"/>
      <c r="M1325" s="10" t="n"/>
      <c r="N1325" s="10" t="n"/>
      <c r="O1325" s="10" t="n"/>
      <c r="P1325" s="10" t="n"/>
    </row>
    <row r="1326">
      <c r="A1326" s="4" t="inlineStr">
        <is>
          <t>MPE_MercadoLivre_Child_2024</t>
        </is>
      </c>
      <c r="B1326" s="4" t="inlineStr">
        <is>
          <t>MPE_ML_DCM_FE_X_MULTIFORMATO_DD-02_2026</t>
        </is>
      </c>
      <c r="C1326" s="4" t="inlineStr">
        <is>
          <t>438395024</t>
        </is>
      </c>
      <c r="D1326" s="4" t="inlineStr">
        <is>
          <t>MPE_ML_TT-TOPV_GEN_X_FE-DD-MED_ALL_REACH_DD-02_X_95337711</t>
        </is>
      </c>
      <c r="E1326" s="5" t="n">
        <v>30</v>
      </c>
      <c r="F1326" s="5" t="n">
        <v>31</v>
      </c>
      <c r="G1326" s="5" t="n">
        <v>15</v>
      </c>
      <c r="H1326" s="5" t="n">
        <v>8</v>
      </c>
      <c r="I1326" s="5" t="n"/>
      <c r="J1326" s="5" t="n"/>
      <c r="K1326" s="5" t="n"/>
      <c r="L1326" s="5" t="n"/>
      <c r="M1326" s="10" t="n"/>
      <c r="N1326" s="10" t="n"/>
      <c r="O1326" s="10" t="n"/>
      <c r="P1326" s="10" t="n"/>
    </row>
    <row r="1327">
      <c r="A1327" s="4" t="inlineStr">
        <is>
          <t>MPE_MercadoLivre_Child_2024</t>
        </is>
      </c>
      <c r="B1327" s="4" t="inlineStr">
        <is>
          <t>MPE_ML_DCM_FE_X_MULTIFORMATO_DIAS-DOBLES-9-9_2025</t>
        </is>
      </c>
      <c r="C1327" s="4" t="inlineStr">
        <is>
          <t>428462205</t>
        </is>
      </c>
      <c r="D1327" s="4" t="inlineStr">
        <is>
          <t>MPE_ML_TT-TTK-INF_GEN_X_FE-DD-MED_ALL_VIEWS_DD9_X_98649072</t>
        </is>
      </c>
      <c r="E1327" s="5" t="n">
        <v>34</v>
      </c>
      <c r="F1327" s="5" t="n">
        <v>10</v>
      </c>
      <c r="G1327" s="5" t="n">
        <v>23</v>
      </c>
      <c r="H1327" s="5" t="n">
        <v>12</v>
      </c>
      <c r="I1327" s="5" t="n"/>
      <c r="J1327" s="5" t="n"/>
      <c r="K1327" s="5" t="n"/>
      <c r="L1327" s="5" t="n"/>
      <c r="M1327" s="10" t="n"/>
      <c r="N1327" s="10" t="n"/>
      <c r="O1327" s="10" t="n"/>
      <c r="P1327" s="10" t="n"/>
    </row>
    <row r="1328">
      <c r="A1328" s="4" t="inlineStr">
        <is>
          <t>MPE_MercadoLivre_Child_2024</t>
        </is>
      </c>
      <c r="B1328" s="4" t="inlineStr">
        <is>
          <t>MPE_ML_DCM_FE_X_MULTIFORMATO_DD-04_2026</t>
        </is>
      </c>
      <c r="C1328" s="4" t="inlineStr">
        <is>
          <t>443113356</t>
        </is>
      </c>
      <c r="D1328" s="4" t="inlineStr">
        <is>
          <t>MPE_ML_TT-INF_GEN_X_FE-DD-MED_ALL_CONS_DD-04_X_16327637</t>
        </is>
      </c>
      <c r="E1328" s="5" t="n">
        <v>57</v>
      </c>
      <c r="F1328" s="5" t="n">
        <v>8</v>
      </c>
      <c r="G1328" s="5" t="n">
        <v>10</v>
      </c>
      <c r="H1328" s="5" t="n">
        <v>2</v>
      </c>
      <c r="I1328" s="5" t="n"/>
      <c r="J1328" s="5" t="n"/>
      <c r="K1328" s="5" t="n"/>
      <c r="L1328" s="5" t="n"/>
      <c r="M1328" s="10" t="n"/>
      <c r="N1328" s="10" t="n"/>
      <c r="O1328" s="10" t="n"/>
      <c r="P1328" s="10" t="n"/>
    </row>
    <row r="1329">
      <c r="A1329" s="4" t="inlineStr">
        <is>
          <t>MPE_MercadoLivre_Child_2024</t>
        </is>
      </c>
      <c r="B1329" s="4" t="inlineStr">
        <is>
          <t>MPE_ML_DCM_FE_X_MULTIFORMATO_CYBER-WOW-11-11_2025</t>
        </is>
      </c>
      <c r="C1329" s="4" t="inlineStr">
        <is>
          <t>432380584</t>
        </is>
      </c>
      <c r="D1329" s="4" t="inlineStr">
        <is>
          <t>MPE_ML_TT-TOPV_GEN_X_FE-T1-MED_ALL_REACH_CWOW-03-DUR_X_39436117</t>
        </is>
      </c>
      <c r="E1329" s="5" t="n">
        <v>25</v>
      </c>
      <c r="F1329" s="5" t="n">
        <v>21</v>
      </c>
      <c r="G1329" s="5" t="n">
        <v>17</v>
      </c>
      <c r="H1329" s="5" t="n">
        <v>12</v>
      </c>
      <c r="I1329" s="5" t="n"/>
      <c r="J1329" s="5" t="n"/>
      <c r="K1329" s="5" t="n"/>
      <c r="L1329" s="5" t="n"/>
      <c r="M1329" s="10" t="n"/>
      <c r="N1329" s="10" t="n"/>
      <c r="O1329" s="10" t="n"/>
      <c r="P1329" s="10" t="n"/>
    </row>
    <row r="1330">
      <c r="A1330" s="4" t="inlineStr">
        <is>
          <t>MPE_MercadoLivre_Child_2024</t>
        </is>
      </c>
      <c r="B1330" s="4" t="inlineStr">
        <is>
          <t>MPE_ML_DCM_FE_X_MULTIFORMATO_DD-03_2026</t>
        </is>
      </c>
      <c r="C1330" s="4" t="inlineStr">
        <is>
          <t>440517829</t>
        </is>
      </c>
      <c r="D1330" s="4" t="inlineStr">
        <is>
          <t>MPE_ML_TT-INF_GEN_X_FE-DD-MED_ALL_VIEWS_DD-03_X_44022762</t>
        </is>
      </c>
      <c r="E1330" s="5" t="n">
        <v>42</v>
      </c>
      <c r="F1330" s="5" t="n">
        <v>16</v>
      </c>
      <c r="G1330" s="5" t="n">
        <v>7</v>
      </c>
      <c r="H1330" s="5" t="n">
        <v>2</v>
      </c>
      <c r="I1330" s="5" t="n"/>
      <c r="J1330" s="5" t="n"/>
      <c r="K1330" s="5" t="n"/>
      <c r="L1330" s="5" t="n"/>
      <c r="M1330" s="10" t="n"/>
      <c r="N1330" s="10" t="n"/>
      <c r="O1330" s="10" t="n"/>
      <c r="P1330" s="10" t="n"/>
    </row>
    <row r="1331">
      <c r="A1331" s="4" t="inlineStr">
        <is>
          <t>MPE_MercadoLivre_Child_2024</t>
        </is>
      </c>
      <c r="B1331" s="4" t="inlineStr">
        <is>
          <t>MPE_ML_DCM_FE_X_MULTIFORMATO_DIAS-DOBLES-9-9_2025</t>
        </is>
      </c>
      <c r="C1331" s="4" t="inlineStr">
        <is>
          <t>427924336</t>
        </is>
      </c>
      <c r="D1331" s="4" t="inlineStr">
        <is>
          <t>MPE_ML_TT-TTK-TF_GEN_X_FE-DD-MED_ALL_REACH_DD9_X_27600740</t>
        </is>
      </c>
      <c r="E1331" s="5" t="n">
        <v>23</v>
      </c>
      <c r="F1331" s="5" t="n">
        <v>9</v>
      </c>
      <c r="G1331" s="5" t="n">
        <v>15</v>
      </c>
      <c r="H1331" s="5" t="n">
        <v>9</v>
      </c>
      <c r="I1331" s="5" t="n"/>
      <c r="J1331" s="5" t="n"/>
      <c r="K1331" s="5" t="n"/>
      <c r="L1331" s="5" t="n"/>
      <c r="M1331" s="10" t="n"/>
      <c r="N1331" s="10" t="n"/>
      <c r="O1331" s="10" t="n"/>
      <c r="P1331" s="10" t="n"/>
    </row>
    <row r="1332">
      <c r="A1332" s="4" t="inlineStr">
        <is>
          <t>MPE_MercadoLivre_Child_2024</t>
        </is>
      </c>
      <c r="B1332" s="4" t="inlineStr">
        <is>
          <t>MPE_ML_DCM_FE_X_MULTIFORMATO_DD-02_2026</t>
        </is>
      </c>
      <c r="C1332" s="4" t="inlineStr">
        <is>
          <t>438383828</t>
        </is>
      </c>
      <c r="D1332" s="4" t="inlineStr">
        <is>
          <t>MPE_ML_TT-INF_GEN_X_FE-DD-MED_ALL_VIEWS_DD-02_X_36501057</t>
        </is>
      </c>
      <c r="E1332" s="5" t="n">
        <v>26</v>
      </c>
      <c r="F1332" s="5" t="n">
        <v>21</v>
      </c>
      <c r="G1332" s="5" t="n">
        <v>6</v>
      </c>
      <c r="H1332" s="5" t="n"/>
      <c r="I1332" s="5" t="n"/>
      <c r="J1332" s="5" t="n"/>
      <c r="K1332" s="5" t="n"/>
      <c r="L1332" s="5" t="n"/>
      <c r="M1332" s="10" t="n"/>
      <c r="N1332" s="10" t="n"/>
      <c r="O1332" s="10" t="n"/>
      <c r="P1332" s="10" t="n"/>
    </row>
    <row r="1333">
      <c r="A1333" s="4" t="inlineStr">
        <is>
          <t>MPE_MercadoLivre_Child_2024</t>
        </is>
      </c>
      <c r="B1333" s="4" t="inlineStr">
        <is>
          <t>MPE_ML_DCM_FE_X_MULTIFORMATO_DIAS-DOBLES-10-10_2025</t>
        </is>
      </c>
      <c r="C1333" s="4" t="inlineStr">
        <is>
          <t>430516931</t>
        </is>
      </c>
      <c r="D1333" s="4" t="inlineStr">
        <is>
          <t>MPE_ML_TT-TTK-INF_GEN_X_FE-DD-MED_ALL_VIEWS_DD10_X_90744128</t>
        </is>
      </c>
      <c r="E1333" s="5" t="n">
        <v>13</v>
      </c>
      <c r="F1333" s="5" t="n">
        <v>14</v>
      </c>
      <c r="G1333" s="5" t="n">
        <v>21</v>
      </c>
      <c r="H1333" s="5" t="n">
        <v>3</v>
      </c>
      <c r="I1333" s="5" t="n"/>
      <c r="J1333" s="5" t="n"/>
      <c r="K1333" s="5" t="n"/>
      <c r="L1333" s="5" t="n"/>
      <c r="M1333" s="10" t="n"/>
      <c r="N1333" s="10" t="n"/>
      <c r="O1333" s="10" t="n"/>
      <c r="P1333" s="10" t="n"/>
    </row>
    <row r="1334">
      <c r="A1334" s="4" t="inlineStr">
        <is>
          <t>MPE_MercadoLivre_Child_2024</t>
        </is>
      </c>
      <c r="B1334" s="4" t="inlineStr">
        <is>
          <t>MPE_ML_DCM_FE_X_MULTIFORMATO_DIAS-DOBLES-9-9_2025</t>
        </is>
      </c>
      <c r="C1334" s="4" t="inlineStr">
        <is>
          <t>428089907</t>
        </is>
      </c>
      <c r="D1334" s="4" t="inlineStr">
        <is>
          <t>MPE_ML_TT-TTK-TV_GEN_X_FE-DD-MED_ALL_REACH_DD9_X_52570616</t>
        </is>
      </c>
      <c r="E1334" s="5" t="n">
        <v>10</v>
      </c>
      <c r="F1334" s="5" t="n">
        <v>13</v>
      </c>
      <c r="G1334" s="5" t="n">
        <v>20</v>
      </c>
      <c r="H1334" s="5" t="n">
        <v>7</v>
      </c>
      <c r="I1334" s="5" t="n"/>
      <c r="J1334" s="5" t="n"/>
      <c r="K1334" s="5" t="n"/>
      <c r="L1334" s="5" t="n"/>
      <c r="M1334" s="10" t="n"/>
      <c r="N1334" s="10" t="n"/>
      <c r="O1334" s="10" t="n"/>
      <c r="P1334" s="10" t="n"/>
    </row>
    <row r="1335">
      <c r="A1335" s="4" t="inlineStr">
        <is>
          <t>MPE_MercadoLivre_Child_2024</t>
        </is>
      </c>
      <c r="B1335" s="4" t="inlineStr">
        <is>
          <t>MPE_ML_DCM_FE_X_MULTIFORMATO_NAVIDAD_2025</t>
        </is>
      </c>
      <c r="C1335" s="4" t="inlineStr">
        <is>
          <t>435525929</t>
        </is>
      </c>
      <c r="D1335" s="4" t="inlineStr">
        <is>
          <t>MPE_ML_TT-TOPV_GEN_X_FE-GS-MED_ALL_REACH_CHRDUR_X_66187190</t>
        </is>
      </c>
      <c r="E1335" s="5" t="n">
        <v>18</v>
      </c>
      <c r="F1335" s="5" t="n">
        <v>15</v>
      </c>
      <c r="G1335" s="5" t="n">
        <v>9</v>
      </c>
      <c r="H1335" s="5" t="n">
        <v>6</v>
      </c>
      <c r="I1335" s="5" t="n"/>
      <c r="J1335" s="5" t="n"/>
      <c r="K1335" s="5" t="n"/>
      <c r="L1335" s="5" t="n"/>
      <c r="M1335" s="10" t="n"/>
      <c r="N1335" s="10" t="n"/>
      <c r="O1335" s="10" t="n"/>
      <c r="P1335" s="10" t="n"/>
    </row>
    <row r="1336">
      <c r="A1336" s="4" t="inlineStr">
        <is>
          <t>MPE_MercadoLivre_Child_2024</t>
        </is>
      </c>
      <c r="B1336" s="4" t="inlineStr">
        <is>
          <t>MPE_ML_DCM_FE_X_MULTIFORMATO_DIAS-DOBLES-8-8_2025</t>
        </is>
      </c>
      <c r="C1336" s="4" t="inlineStr">
        <is>
          <t>426266904</t>
        </is>
      </c>
      <c r="D1336" s="4" t="inlineStr">
        <is>
          <t>MPE_ML_TT-TTK-TF_GEN_X_FE-DD-MED_ALL_REACH_DD8_X_32631186</t>
        </is>
      </c>
      <c r="E1336" s="5" t="n">
        <v>13</v>
      </c>
      <c r="F1336" s="5" t="n">
        <v>15</v>
      </c>
      <c r="G1336" s="5" t="n">
        <v>9</v>
      </c>
      <c r="H1336" s="5" t="n">
        <v>7</v>
      </c>
      <c r="I1336" s="5" t="n"/>
      <c r="J1336" s="5" t="n"/>
      <c r="K1336" s="5" t="n"/>
      <c r="L1336" s="5" t="n"/>
      <c r="M1336" s="10" t="n"/>
      <c r="N1336" s="10" t="n"/>
      <c r="O1336" s="10" t="n"/>
      <c r="P1336" s="10" t="n"/>
    </row>
    <row r="1337">
      <c r="A1337" s="4" t="inlineStr">
        <is>
          <t>MPE_MercadoLivre_Child_2024</t>
        </is>
      </c>
      <c r="B1337" s="4" t="inlineStr">
        <is>
          <t>MPE_ML_DCM_FE_X_MULTIFORMATO_BLACK-FRIDAY_2025</t>
        </is>
      </c>
      <c r="C1337" s="4" t="inlineStr">
        <is>
          <t>434375999</t>
        </is>
      </c>
      <c r="D1337" s="4" t="inlineStr">
        <is>
          <t>MPE_ML_TT-INF_GEN_X_FE-T1-MED_ALL_VIEWS_BFDUR_X_96549071</t>
        </is>
      </c>
      <c r="E1337" s="5" t="n">
        <v>22</v>
      </c>
      <c r="F1337" s="5" t="n">
        <v>2</v>
      </c>
      <c r="G1337" s="5" t="n">
        <v>11</v>
      </c>
      <c r="H1337" s="5" t="n">
        <v>5</v>
      </c>
      <c r="I1337" s="5" t="n"/>
      <c r="J1337" s="5" t="n"/>
      <c r="K1337" s="5" t="n"/>
      <c r="L1337" s="5" t="n"/>
      <c r="M1337" s="10" t="n"/>
      <c r="N1337" s="10" t="n"/>
      <c r="O1337" s="10" t="n"/>
      <c r="P1337" s="10" t="n"/>
    </row>
    <row r="1338">
      <c r="A1338" s="4" t="inlineStr">
        <is>
          <t>MPE_MercadoLivre_Child_2024</t>
        </is>
      </c>
      <c r="B1338" s="4" t="inlineStr">
        <is>
          <t>MPE_ML_DCM_FE_X_MULTIFORMATO_DIAS-DOBLES-10-10_2025</t>
        </is>
      </c>
      <c r="C1338" s="4" t="inlineStr">
        <is>
          <t>430284550</t>
        </is>
      </c>
      <c r="D1338" s="4" t="inlineStr">
        <is>
          <t>MPE_ML_TT-TTK-TV_GEN_X_FE-DD-MED_ALL_REACH_DD10_X_97910856</t>
        </is>
      </c>
      <c r="E1338" s="5" t="n">
        <v>6</v>
      </c>
      <c r="F1338" s="5" t="n">
        <v>9</v>
      </c>
      <c r="G1338" s="5" t="n">
        <v>14</v>
      </c>
      <c r="H1338" s="5" t="n">
        <v>3</v>
      </c>
      <c r="I1338" s="5" t="n"/>
      <c r="J1338" s="5" t="n"/>
      <c r="K1338" s="5" t="n"/>
      <c r="L1338" s="5" t="n"/>
      <c r="M1338" s="10" t="n"/>
      <c r="N1338" s="10" t="n"/>
      <c r="O1338" s="10" t="n"/>
      <c r="P1338" s="10" t="n"/>
    </row>
    <row r="1339">
      <c r="A1339" s="4" t="inlineStr">
        <is>
          <t>MPE_MercadoLivre_Child_2024</t>
        </is>
      </c>
      <c r="B1339" s="4" t="inlineStr">
        <is>
          <t>MPE_ML_DCM_FE_PPS_MULTIFORMATO_VERANO-2025</t>
        </is>
      </c>
      <c r="C1339" s="4" t="inlineStr">
        <is>
          <t>412609173</t>
        </is>
      </c>
      <c r="D1339" s="4" t="inlineStr">
        <is>
          <t>MPE_ML_TT-TTK-TV_GEN_X_FE-PPS-MED_ALL_REACH_PPS1_X_66719511</t>
        </is>
      </c>
      <c r="E1339" s="5" t="n">
        <v>6</v>
      </c>
      <c r="F1339" s="5" t="n">
        <v>14</v>
      </c>
      <c r="G1339" s="5" t="n">
        <v>1</v>
      </c>
      <c r="H1339" s="5" t="n">
        <v>5</v>
      </c>
      <c r="I1339" s="5" t="n"/>
      <c r="J1339" s="5" t="n"/>
      <c r="K1339" s="5" t="n"/>
      <c r="L1339" s="5" t="n"/>
      <c r="M1339" s="10" t="n"/>
      <c r="N1339" s="10" t="n"/>
      <c r="O1339" s="10" t="n"/>
      <c r="P1339" s="10" t="n"/>
    </row>
    <row r="1340">
      <c r="A1340" s="4" t="inlineStr">
        <is>
          <t>MPE_MercadoLivre_Child_2024</t>
        </is>
      </c>
      <c r="B1340" s="4" t="inlineStr">
        <is>
          <t>MPE_ML_DCM_FE_X_MULTIFORMATO_CYBERWOW-2025</t>
        </is>
      </c>
      <c r="C1340" s="4" t="inlineStr">
        <is>
          <t>424746775</t>
        </is>
      </c>
      <c r="D1340" s="4" t="inlineStr">
        <is>
          <t>MPE_ML_TT-TTK-INF_GEN_X_FE-T1-MED_ALL_VIEWS_CWOWDUR_X_80124494</t>
        </is>
      </c>
      <c r="E1340" s="5" t="n">
        <v>1</v>
      </c>
      <c r="F1340" s="5" t="n">
        <v>1</v>
      </c>
      <c r="G1340" s="5" t="n">
        <v>20</v>
      </c>
      <c r="H1340" s="5" t="n">
        <v>1</v>
      </c>
      <c r="I1340" s="5" t="n"/>
      <c r="J1340" s="5" t="n"/>
      <c r="K1340" s="5" t="n"/>
      <c r="L1340" s="5" t="n"/>
      <c r="M1340" s="10" t="n"/>
      <c r="N1340" s="10" t="n"/>
      <c r="O1340" s="10" t="n"/>
      <c r="P1340" s="10" t="n"/>
    </row>
    <row r="1341">
      <c r="A1341" s="4" t="inlineStr">
        <is>
          <t>MPE_MercadoLivre_Child_2024</t>
        </is>
      </c>
      <c r="B1341" s="4" t="inlineStr">
        <is>
          <t>MPE_ML_DCM_FE_X_MULTIFORMATO_DIAS-DOBLES-7-7_2025</t>
        </is>
      </c>
      <c r="C1341" s="4" t="inlineStr">
        <is>
          <t>424518439</t>
        </is>
      </c>
      <c r="D1341" s="4" t="inlineStr">
        <is>
          <t>MPE_ML_TT-TTK-TF_GEN_X_FE-DD-MED_ALL_REACH_DD7_X_25757793</t>
        </is>
      </c>
      <c r="E1341" s="5" t="n">
        <v>9</v>
      </c>
      <c r="F1341" s="5" t="n">
        <v>5</v>
      </c>
      <c r="G1341" s="5" t="n">
        <v>3</v>
      </c>
      <c r="H1341" s="5" t="n">
        <v>6</v>
      </c>
      <c r="I1341" s="5" t="n"/>
      <c r="J1341" s="5" t="n"/>
      <c r="K1341" s="5" t="n"/>
      <c r="L1341" s="5" t="n"/>
      <c r="M1341" s="10" t="n"/>
      <c r="N1341" s="10" t="n"/>
      <c r="O1341" s="10" t="n"/>
      <c r="P1341" s="10" t="n"/>
    </row>
    <row r="1342">
      <c r="A1342" s="4" t="inlineStr">
        <is>
          <t>MPE_MercadoLivre_Child_2024</t>
        </is>
      </c>
      <c r="B1342" s="4" t="inlineStr">
        <is>
          <t>MPE_ML_DCM_FE_X_MULTIFORMATO_DIAS-DOBLES-7-7_2025</t>
        </is>
      </c>
      <c r="C1342" s="4" t="inlineStr">
        <is>
          <t>423752176</t>
        </is>
      </c>
      <c r="D1342" s="4" t="inlineStr">
        <is>
          <t>MPE_ML_TT-TTK-INF_GEN_X_FE-DD-MED_ALL_VIEWS_DD7_X_28400149</t>
        </is>
      </c>
      <c r="E1342" s="5" t="n">
        <v>2</v>
      </c>
      <c r="F1342" s="5" t="n">
        <v>2</v>
      </c>
      <c r="G1342" s="5" t="n">
        <v>13</v>
      </c>
      <c r="H1342" s="5" t="n">
        <v>5</v>
      </c>
      <c r="I1342" s="5" t="n"/>
      <c r="J1342" s="5" t="n"/>
      <c r="K1342" s="5" t="n"/>
      <c r="L1342" s="5" t="n"/>
      <c r="M1342" s="10" t="n"/>
      <c r="N1342" s="10" t="n"/>
      <c r="O1342" s="10" t="n"/>
      <c r="P1342" s="10" t="n"/>
    </row>
    <row r="1343">
      <c r="A1343" s="4" t="inlineStr">
        <is>
          <t>MPE_MercadoLivre_Child_2024</t>
        </is>
      </c>
      <c r="B1343" s="4" t="inlineStr">
        <is>
          <t>MPE_ML_DCM_FE_X_MULTIFORMATO_CWOW-01_2026</t>
        </is>
      </c>
      <c r="C1343" s="4" t="inlineStr">
        <is>
          <t>445042277</t>
        </is>
      </c>
      <c r="D1343" s="4" t="inlineStr">
        <is>
          <t>MPE_ML_TT-INF_GEN_X_FE-T1-MED_ALL_CONS_CWOW-01_X_87838371</t>
        </is>
      </c>
      <c r="E1343" s="5" t="n">
        <v>11</v>
      </c>
      <c r="F1343" s="5" t="n">
        <v>6</v>
      </c>
      <c r="G1343" s="5" t="n"/>
      <c r="H1343" s="5" t="n">
        <v>4</v>
      </c>
      <c r="I1343" s="5" t="n"/>
      <c r="J1343" s="5" t="n"/>
      <c r="K1343" s="5" t="n"/>
      <c r="L1343" s="5" t="n"/>
      <c r="M1343" s="10" t="n"/>
      <c r="N1343" s="10" t="n"/>
      <c r="O1343" s="10" t="n"/>
      <c r="P1343" s="10" t="n"/>
    </row>
    <row r="1344">
      <c r="A1344" s="4" t="inlineStr">
        <is>
          <t>MPE_MercadoLivre_Child_2024</t>
        </is>
      </c>
      <c r="B1344" s="4" t="inlineStr">
        <is>
          <t>MPE_ML_DCM_FE_X_MULTIFORMATO_CYBER-WOW-NOV-2024</t>
        </is>
      </c>
      <c r="C1344" s="4" t="inlineStr">
        <is>
          <t>407734139</t>
        </is>
      </c>
      <c r="D1344" s="4" t="inlineStr">
        <is>
          <t>MPE_ML_TT-TTK-INF_GEN_X_FE-T1-MED_ALL_VIEWS_CWOWDUR_X_58300525</t>
        </is>
      </c>
      <c r="E1344" s="5" t="n">
        <v>1</v>
      </c>
      <c r="F1344" s="5" t="n">
        <v>2</v>
      </c>
      <c r="G1344" s="5" t="n">
        <v>16</v>
      </c>
      <c r="H1344" s="5" t="n"/>
      <c r="I1344" s="5" t="n"/>
      <c r="J1344" s="5" t="n"/>
      <c r="K1344" s="5" t="n"/>
      <c r="L1344" s="5" t="n"/>
      <c r="M1344" s="10" t="n"/>
      <c r="N1344" s="10" t="n"/>
      <c r="O1344" s="10" t="n"/>
      <c r="P1344" s="10" t="n"/>
    </row>
    <row r="1345">
      <c r="A1345" s="4" t="inlineStr">
        <is>
          <t>MPE_MercadoLivre_Child_2024</t>
        </is>
      </c>
      <c r="B1345" s="4" t="inlineStr">
        <is>
          <t>MPE_ML_DCM_FE_PPS_MULTIFORMATO_PPS14-OFERTA-RELAMPAGO-2024</t>
        </is>
      </c>
      <c r="C1345" s="4" t="inlineStr">
        <is>
          <t>406427577</t>
        </is>
      </c>
      <c r="D1345" s="4" t="inlineStr">
        <is>
          <t>MPE_ML_TT-TTK-INF_GEN_X_FE-PPS-MED_ALL_VIEWS_PPS14_X_11343642</t>
        </is>
      </c>
      <c r="E1345" s="5" t="n">
        <v>1</v>
      </c>
      <c r="F1345" s="5" t="n">
        <v>1</v>
      </c>
      <c r="G1345" s="5" t="n">
        <v>14</v>
      </c>
      <c r="H1345" s="5" t="n"/>
      <c r="I1345" s="5" t="n"/>
      <c r="J1345" s="5" t="n"/>
      <c r="K1345" s="5" t="n"/>
      <c r="L1345" s="5" t="n"/>
      <c r="M1345" s="10" t="n"/>
      <c r="N1345" s="10" t="n"/>
      <c r="O1345" s="10" t="n"/>
      <c r="P1345" s="10" t="n"/>
    </row>
    <row r="1346">
      <c r="A1346" s="4" t="inlineStr">
        <is>
          <t>MPE_MercadoLivre_Child_2024</t>
        </is>
      </c>
      <c r="B1346" s="4" t="inlineStr">
        <is>
          <t>MPE_ML_DCM_FE_X_MULTIFORMATO_DD-03_2026</t>
        </is>
      </c>
      <c r="C1346" s="4" t="inlineStr">
        <is>
          <t>440774252</t>
        </is>
      </c>
      <c r="D1346" s="4" t="inlineStr">
        <is>
          <t>MPE_ML_TT-INF_GEN_X_FE-DD-MED_ALL_CONS_DD-03_X_56165551</t>
        </is>
      </c>
      <c r="E1346" s="5" t="n">
        <v>16</v>
      </c>
      <c r="F1346" s="5" t="n"/>
      <c r="G1346" s="5" t="n"/>
      <c r="H1346" s="5" t="n"/>
      <c r="I1346" s="5" t="n"/>
      <c r="J1346" s="5" t="n"/>
      <c r="K1346" s="5" t="n"/>
      <c r="L1346" s="5" t="n"/>
      <c r="M1346" s="10" t="n"/>
      <c r="N1346" s="10" t="n"/>
      <c r="O1346" s="10" t="n"/>
      <c r="P1346" s="10" t="n"/>
    </row>
    <row r="1347">
      <c r="A1347" s="4" t="inlineStr">
        <is>
          <t>MPE_MercadoLivre_Child_2024</t>
        </is>
      </c>
      <c r="B1347" s="4" t="inlineStr">
        <is>
          <t>MPE_ML_DCM_FE_X_MULTIFORMATO_CYBER-WOW-11-11_2025</t>
        </is>
      </c>
      <c r="C1347" s="4" t="inlineStr">
        <is>
          <t>432639617</t>
        </is>
      </c>
      <c r="D1347" s="4" t="inlineStr">
        <is>
          <t>MPE_ML_TT-TF_GEN_X_FE-T1-MED_ALL_REACH_CWOW-03-DUR_X_98666988</t>
        </is>
      </c>
      <c r="E1347" s="5" t="n">
        <v>7</v>
      </c>
      <c r="F1347" s="5" t="n">
        <v>3</v>
      </c>
      <c r="G1347" s="5" t="n">
        <v>4</v>
      </c>
      <c r="H1347" s="5" t="n">
        <v>1</v>
      </c>
      <c r="I1347" s="5" t="n"/>
      <c r="J1347" s="5" t="n"/>
      <c r="K1347" s="5" t="n"/>
      <c r="L1347" s="5" t="n"/>
      <c r="M1347" s="10" t="n"/>
      <c r="N1347" s="10" t="n"/>
      <c r="O1347" s="10" t="n"/>
      <c r="P1347" s="10" t="n"/>
    </row>
    <row r="1348">
      <c r="A1348" s="4" t="inlineStr">
        <is>
          <t>MPE_MercadoLivre_Child_2024</t>
        </is>
      </c>
      <c r="B1348" s="4" t="inlineStr">
        <is>
          <t>MPE_ML_DCM_FE_X_MULTIFORMATO_DDM_2026</t>
        </is>
      </c>
      <c r="C1348" s="4" t="inlineStr">
        <is>
          <t>446211834</t>
        </is>
      </c>
      <c r="D1348" s="4" t="inlineStr">
        <is>
          <t>MPE_ML_TT-INF_GEN_X_FE-GS-MED_ALL_CONS_MDDDUR_X_13277847</t>
        </is>
      </c>
      <c r="E1348" s="5" t="n">
        <v>10</v>
      </c>
      <c r="F1348" s="5" t="n">
        <v>4</v>
      </c>
      <c r="G1348" s="5" t="n"/>
      <c r="H1348" s="5" t="n"/>
      <c r="I1348" s="5" t="n"/>
      <c r="J1348" s="5" t="n"/>
      <c r="K1348" s="5" t="n"/>
      <c r="L1348" s="5" t="n"/>
      <c r="M1348" s="10" t="n"/>
      <c r="N1348" s="10" t="n"/>
      <c r="O1348" s="10" t="n"/>
      <c r="P1348" s="10" t="n"/>
    </row>
    <row r="1349">
      <c r="A1349" s="4" t="inlineStr">
        <is>
          <t>MPE_MercadoLivre_Child_2024</t>
        </is>
      </c>
      <c r="B1349" s="4" t="inlineStr">
        <is>
          <t>MPE_ML_DCM_BRD_X_MULTIFORMATO_25-AÑOS-2025</t>
        </is>
      </c>
      <c r="C1349" s="4" t="inlineStr">
        <is>
          <t>412566817</t>
        </is>
      </c>
      <c r="D1349" s="4" t="inlineStr">
        <is>
          <t>MPE_ML_TT-TTK-TV_GEN_X_BRD-E-MED_ALL_REACH_MELI25_X_38707942</t>
        </is>
      </c>
      <c r="E1349" s="5" t="n">
        <v>3</v>
      </c>
      <c r="F1349" s="5" t="n">
        <v>3</v>
      </c>
      <c r="G1349" s="5" t="n">
        <v>5</v>
      </c>
      <c r="H1349" s="5" t="n">
        <v>2</v>
      </c>
      <c r="I1349" s="5" t="n"/>
      <c r="J1349" s="5" t="n"/>
      <c r="K1349" s="5" t="n"/>
      <c r="L1349" s="5" t="n"/>
      <c r="M1349" s="10" t="n"/>
      <c r="N1349" s="10" t="n"/>
      <c r="O1349" s="10" t="n"/>
      <c r="P1349" s="10" t="n"/>
    </row>
    <row r="1350">
      <c r="A1350" s="4" t="inlineStr">
        <is>
          <t>MPE_MercadoLivre_Child_2024</t>
        </is>
      </c>
      <c r="B1350" s="4" t="inlineStr">
        <is>
          <t>MPE_ML_DCM_FE_X_MULTIFORMATO_CYBER-WOW-11-11_2025</t>
        </is>
      </c>
      <c r="C1350" s="4" t="inlineStr">
        <is>
          <t>432983379</t>
        </is>
      </c>
      <c r="D1350" s="4" t="inlineStr">
        <is>
          <t>MPE_ML_TT-COUNTD_GEN_X_FE-T1-MED_ALL_VIEWS_CWOW-03-PRE_X_56831352</t>
        </is>
      </c>
      <c r="E1350" s="5" t="n">
        <v>7</v>
      </c>
      <c r="F1350" s="5" t="n"/>
      <c r="G1350" s="5" t="n">
        <v>3</v>
      </c>
      <c r="H1350" s="5" t="n">
        <v>2</v>
      </c>
      <c r="I1350" s="5" t="n"/>
      <c r="J1350" s="5" t="n"/>
      <c r="K1350" s="5" t="n"/>
      <c r="L1350" s="5" t="n"/>
      <c r="M1350" s="10" t="n"/>
      <c r="N1350" s="10" t="n"/>
      <c r="O1350" s="10" t="n"/>
      <c r="P1350" s="10" t="n"/>
    </row>
    <row r="1351">
      <c r="A1351" s="4" t="inlineStr">
        <is>
          <t>MPE_MercadoLivre_Child_2024</t>
        </is>
      </c>
      <c r="B1351" s="4" t="inlineStr">
        <is>
          <t>MPE_ML_DCM_FE_X_MULTIFORMATO_CYBERWOW-2025</t>
        </is>
      </c>
      <c r="C1351" s="4" t="inlineStr">
        <is>
          <t>425310956</t>
        </is>
      </c>
      <c r="D1351" s="4" t="inlineStr">
        <is>
          <t>MPE_ML_TT-TTK-TF_GEN_X_FE-T1-MED_ALL_REACH_CWOWDUR_X_29361714</t>
        </is>
      </c>
      <c r="E1351" s="5" t="n">
        <v>6</v>
      </c>
      <c r="F1351" s="5" t="n">
        <v>3</v>
      </c>
      <c r="G1351" s="5" t="n">
        <v>1</v>
      </c>
      <c r="H1351" s="5" t="n">
        <v>1</v>
      </c>
      <c r="I1351" s="5" t="n"/>
      <c r="J1351" s="5" t="n"/>
      <c r="K1351" s="5" t="n"/>
      <c r="L1351" s="5" t="n"/>
      <c r="M1351" s="10" t="n"/>
      <c r="N1351" s="10" t="n"/>
      <c r="O1351" s="10" t="n"/>
      <c r="P1351" s="10" t="n"/>
    </row>
    <row r="1352">
      <c r="A1352" s="4" t="inlineStr">
        <is>
          <t>MPE_MercadoLivre_Child_2024</t>
        </is>
      </c>
      <c r="B1352" s="4" t="inlineStr">
        <is>
          <t>MPE_ML_DCM_FE_PPS_MULTIFORMATO_PPS2-BACKTS-2025</t>
        </is>
      </c>
      <c r="C1352" s="4" t="inlineStr">
        <is>
          <t>414363900</t>
        </is>
      </c>
      <c r="D1352" s="4" t="inlineStr">
        <is>
          <t>MPE_ML_TT-TTK-INF_GEN_X_FE-PPS-MED_ALL_VIEWS_PPS2_X_55844595</t>
        </is>
      </c>
      <c r="E1352" s="5" t="n"/>
      <c r="F1352" s="5" t="n">
        <v>1</v>
      </c>
      <c r="G1352" s="5" t="n">
        <v>10</v>
      </c>
      <c r="H1352" s="5" t="n"/>
      <c r="I1352" s="5" t="n"/>
      <c r="J1352" s="5" t="n"/>
      <c r="K1352" s="5" t="n"/>
      <c r="L1352" s="5" t="n"/>
      <c r="M1352" s="10" t="n"/>
      <c r="N1352" s="10" t="n"/>
      <c r="O1352" s="10" t="n"/>
      <c r="P1352" s="10" t="n"/>
    </row>
    <row r="1353">
      <c r="A1353" s="4" t="inlineStr">
        <is>
          <t>MPE_MercadoLivre_Child_2024</t>
        </is>
      </c>
      <c r="B1353" s="4" t="inlineStr">
        <is>
          <t>MPE_ML_DCM_FE_X_MULTIFORMATO_CYBER-WOW-ABR-2025</t>
        </is>
      </c>
      <c r="C1353" s="4" t="inlineStr">
        <is>
          <t>418097161</t>
        </is>
      </c>
      <c r="D1353" s="4" t="inlineStr">
        <is>
          <t>MPE_ML_TT-TTK-TV_GEN_X_FE-T1-MED_ALL_REACH_CWOWDUR_X_19328656</t>
        </is>
      </c>
      <c r="E1353" s="5" t="n"/>
      <c r="F1353" s="5" t="n">
        <v>10</v>
      </c>
      <c r="G1353" s="5" t="n">
        <v>1</v>
      </c>
      <c r="H1353" s="5" t="n"/>
      <c r="I1353" s="5" t="n"/>
      <c r="J1353" s="5" t="n"/>
      <c r="K1353" s="5" t="n"/>
      <c r="L1353" s="5" t="n"/>
      <c r="M1353" s="10" t="n"/>
      <c r="N1353" s="10" t="n"/>
      <c r="O1353" s="10" t="n"/>
      <c r="P1353" s="10" t="n"/>
    </row>
    <row r="1354">
      <c r="A1354" s="4" t="inlineStr">
        <is>
          <t>MPE_MercadoLivre_Child_2024</t>
        </is>
      </c>
      <c r="B1354" s="4" t="inlineStr">
        <is>
          <t>MPE_ML_DCM_FE_X_MULTIFORMATO_DDM-2025</t>
        </is>
      </c>
      <c r="C1354" s="4" t="inlineStr">
        <is>
          <t>420003457</t>
        </is>
      </c>
      <c r="D1354" s="4" t="inlineStr">
        <is>
          <t>MPE_ML_TT-TTK-TV_GEN_X_FE-GS-MED_ALL_REACH_MDDDUR_X_82257295</t>
        </is>
      </c>
      <c r="E1354" s="5" t="n">
        <v>1</v>
      </c>
      <c r="F1354" s="5" t="n">
        <v>1</v>
      </c>
      <c r="G1354" s="5" t="n">
        <v>7</v>
      </c>
      <c r="H1354" s="5" t="n"/>
      <c r="I1354" s="5" t="n"/>
      <c r="J1354" s="5" t="n"/>
      <c r="K1354" s="5" t="n"/>
      <c r="L1354" s="5" t="n"/>
      <c r="M1354" s="10" t="n"/>
      <c r="N1354" s="10" t="n"/>
      <c r="O1354" s="10" t="n"/>
      <c r="P1354" s="10" t="n"/>
    </row>
    <row r="1355">
      <c r="A1355" s="4" t="inlineStr">
        <is>
          <t>MPE_MercadoLivre_Child_2024</t>
        </is>
      </c>
      <c r="B1355" s="4" t="inlineStr">
        <is>
          <t>MPE_ML_DCM_FE_X_MULTIFORMATO_DDM-2025</t>
        </is>
      </c>
      <c r="C1355" s="4" t="inlineStr">
        <is>
          <t>420299423</t>
        </is>
      </c>
      <c r="D1355" s="4" t="inlineStr">
        <is>
          <t>MPE_ML_TT-TTK-INF_GEN_X_FE-GS-MED_ALL_VIEWS_MDDDUR_X_21469220</t>
        </is>
      </c>
      <c r="E1355" s="5" t="n">
        <v>2</v>
      </c>
      <c r="F1355" s="5" t="n">
        <v>5</v>
      </c>
      <c r="G1355" s="5" t="n">
        <v>1</v>
      </c>
      <c r="H1355" s="5" t="n"/>
      <c r="I1355" s="5" t="n"/>
      <c r="J1355" s="5" t="n"/>
      <c r="K1355" s="5" t="n"/>
      <c r="L1355" s="5" t="n"/>
      <c r="M1355" s="10" t="n"/>
      <c r="N1355" s="10" t="n"/>
      <c r="O1355" s="10" t="n"/>
      <c r="P1355" s="10" t="n"/>
    </row>
    <row r="1356">
      <c r="A1356" s="4" t="inlineStr">
        <is>
          <t>MPE_MercadoLivre_Child_2024</t>
        </is>
      </c>
      <c r="B1356" s="4" t="inlineStr">
        <is>
          <t>MPE_ML_DCM_FE_X_MULTIFORMATO_DIAS-DOBLES-6-6_2025</t>
        </is>
      </c>
      <c r="C1356" s="4" t="inlineStr">
        <is>
          <t>422027801</t>
        </is>
      </c>
      <c r="D1356" s="4" t="inlineStr">
        <is>
          <t>MPE_ML_TT-TTK-INF_GEN_X_FE-DD-MED_ALL_VIEWS_DD6_X_81514435</t>
        </is>
      </c>
      <c r="E1356" s="5" t="n">
        <v>3</v>
      </c>
      <c r="F1356" s="5" t="n"/>
      <c r="G1356" s="5" t="n">
        <v>3</v>
      </c>
      <c r="H1356" s="5" t="n"/>
      <c r="I1356" s="5" t="n"/>
      <c r="J1356" s="5" t="n"/>
      <c r="K1356" s="5" t="n"/>
      <c r="L1356" s="5" t="n"/>
      <c r="M1356" s="10" t="n"/>
      <c r="N1356" s="10" t="n"/>
      <c r="O1356" s="10" t="n"/>
      <c r="P1356" s="10" t="n"/>
    </row>
    <row r="1357">
      <c r="A1357" s="4" t="inlineStr">
        <is>
          <t>MPE_MercadoLivre_Child_2024</t>
        </is>
      </c>
      <c r="B1357" s="4" t="inlineStr">
        <is>
          <t>MPE_ML_DCM_FE_X_MULTIFORMATO_NAVIDAD_2025</t>
        </is>
      </c>
      <c r="C1357" s="4" t="inlineStr">
        <is>
          <t>435526442</t>
        </is>
      </c>
      <c r="D1357" s="4" t="inlineStr">
        <is>
          <t>MPE_ML_TT-INF_GEN_X_FE-GS-MED_ALL_CONS_CHRDUR_X_33731503</t>
        </is>
      </c>
      <c r="E1357" s="5" t="n">
        <v>6</v>
      </c>
      <c r="F1357" s="5" t="n"/>
      <c r="G1357" s="5" t="n"/>
      <c r="H1357" s="5" t="n"/>
      <c r="I1357" s="5" t="n"/>
      <c r="J1357" s="5" t="n"/>
      <c r="K1357" s="5" t="n"/>
      <c r="L1357" s="5" t="n"/>
      <c r="M1357" s="10" t="n"/>
      <c r="N1357" s="10" t="n"/>
      <c r="O1357" s="10" t="n"/>
      <c r="P1357" s="10" t="n"/>
    </row>
    <row r="1358">
      <c r="A1358" s="4" t="inlineStr">
        <is>
          <t>MPE_MercadoLivre_Child_2024</t>
        </is>
      </c>
      <c r="B1358" s="4" t="inlineStr">
        <is>
          <t>MPE_ML_DCM_FE_X_MULTIFORMATO_CYBER-WOW-ABR-2025</t>
        </is>
      </c>
      <c r="C1358" s="4" t="inlineStr">
        <is>
          <t>418103017</t>
        </is>
      </c>
      <c r="D1358" s="4" t="inlineStr">
        <is>
          <t>MPE_ML_TT-TTK-INF_GEN_X_FE-T1-MED_ALL_VIEWS_CWOWDUR_X_44190631</t>
        </is>
      </c>
      <c r="E1358" s="5" t="n">
        <v>1</v>
      </c>
      <c r="F1358" s="5" t="n">
        <v>3</v>
      </c>
      <c r="G1358" s="5" t="n">
        <v>1</v>
      </c>
      <c r="H1358" s="5" t="n"/>
      <c r="I1358" s="5" t="n"/>
      <c r="J1358" s="5" t="n"/>
      <c r="K1358" s="5" t="n"/>
      <c r="L1358" s="5" t="n"/>
      <c r="M1358" s="10" t="n"/>
      <c r="N1358" s="10" t="n"/>
      <c r="O1358" s="10" t="n"/>
      <c r="P1358" s="10" t="n"/>
    </row>
    <row r="1359">
      <c r="A1359" s="4" t="inlineStr">
        <is>
          <t>MPE_MercadoLivre_Child_2024</t>
        </is>
      </c>
      <c r="B1359" s="4" t="inlineStr">
        <is>
          <t>MPE_ML_DCM_FE_X_MULTIFORMATO_DD-02_2026</t>
        </is>
      </c>
      <c r="C1359" s="4" t="inlineStr">
        <is>
          <t>438193159</t>
        </is>
      </c>
      <c r="D1359" s="4" t="inlineStr">
        <is>
          <t>MPE_ML_TT-INF_GEN_X_FE-DD-MED_ALL_CONS_DD-02_X_45280649</t>
        </is>
      </c>
      <c r="E1359" s="5" t="n">
        <v>4</v>
      </c>
      <c r="F1359" s="5" t="n"/>
      <c r="G1359" s="5" t="n"/>
      <c r="H1359" s="5" t="n">
        <v>1</v>
      </c>
      <c r="I1359" s="5" t="n"/>
      <c r="J1359" s="5" t="n"/>
      <c r="K1359" s="5" t="n"/>
      <c r="L1359" s="5" t="n"/>
      <c r="M1359" s="10" t="n"/>
      <c r="N1359" s="10" t="n"/>
      <c r="O1359" s="10" t="n"/>
      <c r="P1359" s="10" t="n"/>
    </row>
    <row r="1360">
      <c r="A1360" s="4" t="inlineStr">
        <is>
          <t>MPE_MercadoLivre_Child_2024</t>
        </is>
      </c>
      <c r="B1360" s="4" t="inlineStr">
        <is>
          <t>MPE_ML_DCM_BRD_X_MULTIFORMATO_25-AÑOS-2025</t>
        </is>
      </c>
      <c r="C1360" s="4" t="inlineStr">
        <is>
          <t>413010525</t>
        </is>
      </c>
      <c r="D1360" s="4" t="inlineStr">
        <is>
          <t>MPE_ML_TT-TTK-INF_GEN_X_BRD-E-MED_ALL_VIEWS_MELI25_X_82080005</t>
        </is>
      </c>
      <c r="E1360" s="5" t="n"/>
      <c r="F1360" s="5" t="n">
        <v>1</v>
      </c>
      <c r="G1360" s="5" t="n">
        <v>4</v>
      </c>
      <c r="H1360" s="5" t="n"/>
      <c r="I1360" s="5" t="n"/>
      <c r="J1360" s="5" t="n"/>
      <c r="K1360" s="5" t="n"/>
      <c r="L1360" s="5" t="n"/>
      <c r="M1360" s="10" t="n"/>
      <c r="N1360" s="10" t="n"/>
      <c r="O1360" s="10" t="n"/>
      <c r="P1360" s="10" t="n"/>
    </row>
    <row r="1361">
      <c r="A1361" s="4" t="inlineStr">
        <is>
          <t>MPE_MercadoLivre_Child_2024</t>
        </is>
      </c>
      <c r="B1361" s="4" t="inlineStr">
        <is>
          <t>MPE_ML_DCM_FE_PPS_MULTIFORMATO_PPS2-BACKTS-2025</t>
        </is>
      </c>
      <c r="C1361" s="4" t="inlineStr">
        <is>
          <t>414363903</t>
        </is>
      </c>
      <c r="D1361" s="4" t="inlineStr">
        <is>
          <t>MPE_ML_TT-TTK-TV_GEN_X_FE-PPS-MED_ALL_REACH_PPS2_X_81616404</t>
        </is>
      </c>
      <c r="E1361" s="5" t="n">
        <v>1</v>
      </c>
      <c r="F1361" s="5" t="n">
        <v>3</v>
      </c>
      <c r="G1361" s="5" t="n"/>
      <c r="H1361" s="5" t="n"/>
      <c r="I1361" s="5" t="n"/>
      <c r="J1361" s="5" t="n"/>
      <c r="K1361" s="5" t="n"/>
      <c r="L1361" s="5" t="n"/>
      <c r="M1361" s="10" t="n"/>
      <c r="N1361" s="10" t="n"/>
      <c r="O1361" s="10" t="n"/>
      <c r="P1361" s="10" t="n"/>
    </row>
    <row r="1362">
      <c r="A1362" s="4" t="inlineStr">
        <is>
          <t>MPE_MercadoLivre_Child_2024</t>
        </is>
      </c>
      <c r="B1362" s="4" t="inlineStr">
        <is>
          <t>MPE_ML_DCM_FE_X_MULTIFORMATO_DIAS-DOBLES-8-8_2025</t>
        </is>
      </c>
      <c r="C1362" s="4" t="inlineStr">
        <is>
          <t>425733541</t>
        </is>
      </c>
      <c r="D1362" s="4" t="inlineStr">
        <is>
          <t>MPE_ML_TT-TTK-INF_GEN_X_FE-DD-MED_ALL_VIEWS_DD8_X_79737693</t>
        </is>
      </c>
      <c r="E1362" s="5" t="n">
        <v>3</v>
      </c>
      <c r="F1362" s="5" t="n">
        <v>1</v>
      </c>
      <c r="G1362" s="5" t="n"/>
      <c r="H1362" s="5" t="n"/>
      <c r="I1362" s="5" t="n"/>
      <c r="J1362" s="5" t="n"/>
      <c r="K1362" s="5" t="n"/>
      <c r="L1362" s="5" t="n"/>
      <c r="M1362" s="10" t="n"/>
      <c r="N1362" s="10" t="n"/>
      <c r="O1362" s="10" t="n"/>
      <c r="P1362" s="10" t="n"/>
    </row>
    <row r="1363">
      <c r="A1363" s="4" t="inlineStr">
        <is>
          <t>MPE_MercadoLivre_Child_2024</t>
        </is>
      </c>
      <c r="B1363" s="4" t="inlineStr">
        <is>
          <t>MPE_ML_DCM_FE_PPS_MULTIFORMATO_DIAS-AMARILLOS-2025</t>
        </is>
      </c>
      <c r="C1363" s="4" t="inlineStr">
        <is>
          <t>415266838</t>
        </is>
      </c>
      <c r="D1363" s="4" t="inlineStr">
        <is>
          <t>MPE_ML_TT-TTK-TV_GEN_X_FE-PPS-MED_ALL_REACH_PPS3_X_61675798</t>
        </is>
      </c>
      <c r="E1363" s="5" t="n"/>
      <c r="F1363" s="5" t="n">
        <v>3</v>
      </c>
      <c r="G1363" s="5" t="n"/>
      <c r="H1363" s="5" t="n"/>
      <c r="I1363" s="5" t="n"/>
      <c r="J1363" s="5" t="n"/>
      <c r="K1363" s="5" t="n"/>
      <c r="L1363" s="5" t="n"/>
      <c r="M1363" s="10" t="n"/>
      <c r="N1363" s="10" t="n"/>
      <c r="O1363" s="10" t="n"/>
      <c r="P1363" s="10" t="n"/>
    </row>
    <row r="1364">
      <c r="A1364" s="4" t="inlineStr">
        <is>
          <t>MPE_MercadoLivre_Child_2024</t>
        </is>
      </c>
      <c r="B1364" s="4" t="inlineStr">
        <is>
          <t>MPE_ML_DCM_FE_PPS_MULTIFORMATO_PPS4-DESCUENTAZOS-2025</t>
        </is>
      </c>
      <c r="C1364" s="4" t="inlineStr">
        <is>
          <t>416769418</t>
        </is>
      </c>
      <c r="D1364" s="4" t="inlineStr">
        <is>
          <t>MPE_ML_TT-TTK-TV_GEN_X_FE-PPS-MED_ALL_REACH_PPS4_X_14491362</t>
        </is>
      </c>
      <c r="E1364" s="5" t="n">
        <v>2</v>
      </c>
      <c r="F1364" s="5" t="n"/>
      <c r="G1364" s="5" t="n"/>
      <c r="H1364" s="5" t="n"/>
      <c r="I1364" s="5" t="n"/>
      <c r="J1364" s="5" t="n"/>
      <c r="K1364" s="5" t="n"/>
      <c r="L1364" s="5" t="n"/>
      <c r="M1364" s="10" t="n"/>
      <c r="N1364" s="10" t="n"/>
      <c r="O1364" s="10" t="n"/>
      <c r="P1364" s="10" t="n"/>
    </row>
    <row r="1365">
      <c r="A1365" s="4" t="inlineStr">
        <is>
          <t>MPE_MercadoLivre_Child_2024</t>
        </is>
      </c>
      <c r="B1365" s="4" t="inlineStr">
        <is>
          <t>MPE_ML_DCM_FE_X_MULTIFORMATO_DDM_2026</t>
        </is>
      </c>
      <c r="C1365" s="4" t="inlineStr">
        <is>
          <t>446211510</t>
        </is>
      </c>
      <c r="D1365" s="4" t="inlineStr">
        <is>
          <t>MPE_ML_TT-TOPV_GEN_X_FE-GS-MED_ALL_REACH_MDDDUR_X_35850565</t>
        </is>
      </c>
      <c r="E1365" s="5" t="n">
        <v>2</v>
      </c>
      <c r="F1365" s="5" t="n"/>
      <c r="G1365" s="5" t="n"/>
      <c r="H1365" s="5" t="n"/>
      <c r="I1365" s="5" t="n"/>
      <c r="J1365" s="5" t="n"/>
      <c r="K1365" s="5" t="n"/>
      <c r="L1365" s="5" t="n"/>
      <c r="M1365" s="10" t="n"/>
      <c r="N1365" s="10" t="n"/>
      <c r="O1365" s="10" t="n"/>
      <c r="P1365" s="10" t="n"/>
    </row>
    <row r="1366">
      <c r="A1366" s="4" t="inlineStr">
        <is>
          <t>MPE_MercadoLivre_Child_2024</t>
        </is>
      </c>
      <c r="B1366" s="4" t="inlineStr">
        <is>
          <t>MPE_ML_DCM_FE_PPS_MULTIFORMATO_DIAS-AMARILLOS-2025</t>
        </is>
      </c>
      <c r="C1366" s="4" t="inlineStr">
        <is>
          <t>415762212</t>
        </is>
      </c>
      <c r="D1366" s="4" t="inlineStr">
        <is>
          <t>MPE_ML_TT-TT-V_GEN_X_FE-PPS-X_ALL_VIEWS_PPS3_X_22553924</t>
        </is>
      </c>
      <c r="E1366" s="5" t="n">
        <v>1</v>
      </c>
      <c r="F1366" s="5" t="n"/>
      <c r="G1366" s="5" t="n"/>
      <c r="H1366" s="5" t="n"/>
      <c r="I1366" s="5" t="n"/>
      <c r="J1366" s="5" t="n"/>
      <c r="K1366" s="5" t="n"/>
      <c r="L1366" s="5" t="n"/>
      <c r="M1366" s="10" t="n"/>
      <c r="N1366" s="10" t="n"/>
      <c r="O1366" s="10" t="n"/>
      <c r="P1366" s="10" t="n"/>
    </row>
    <row r="1367">
      <c r="A1367" s="4" t="inlineStr">
        <is>
          <t>MPE_MercadoLivre_Child_2024</t>
        </is>
      </c>
      <c r="B1367" s="4" t="inlineStr">
        <is>
          <t>MPE_ML_DCM_FE_X_MULTIFORMATO_CWOW-01_2026</t>
        </is>
      </c>
      <c r="C1367" s="4" t="inlineStr">
        <is>
          <t>451614895</t>
        </is>
      </c>
      <c r="D1367" s="4" t="inlineStr">
        <is>
          <t>MPE_ML_TT-PRIME_GEN_X_FE-T1-MED_ALL_REACH_CWOW-02_X_65852892</t>
        </is>
      </c>
      <c r="E1367" s="5" t="n">
        <v>1</v>
      </c>
      <c r="F1367" s="5" t="n"/>
      <c r="G1367" s="5" t="n"/>
      <c r="H1367" s="5" t="n"/>
      <c r="I1367" s="5" t="n"/>
      <c r="J1367" s="5" t="n"/>
      <c r="K1367" s="5" t="n"/>
      <c r="L1367" s="5" t="n"/>
      <c r="M1367" s="10" t="n"/>
      <c r="N1367" s="10" t="n"/>
      <c r="O1367" s="10" t="n"/>
      <c r="P1367" s="10" t="n"/>
    </row>
    <row r="1368">
      <c r="A1368" s="4" t="inlineStr">
        <is>
          <t>MPE_MercadoLivre_Child_2024</t>
        </is>
      </c>
      <c r="B1368" s="4" t="inlineStr">
        <is>
          <t>MPE_ML_DCM_FE_X_MULTIFORMATO_CYBER-WOW-JULIO-2024</t>
        </is>
      </c>
      <c r="C1368" s="4" t="inlineStr">
        <is>
          <t>399518215</t>
        </is>
      </c>
      <c r="D1368" s="4" t="inlineStr">
        <is>
          <t>MPE_ML_TT-TT-V_GEN_X_FE-T1-X_ALL_VIEWS_CYBWOW_X_27632456_Durante</t>
        </is>
      </c>
      <c r="E1368" s="5" t="n">
        <v>1</v>
      </c>
      <c r="F1368" s="5" t="n"/>
      <c r="G1368" s="5" t="n"/>
      <c r="H1368" s="5" t="n"/>
      <c r="I1368" s="5" t="n"/>
      <c r="J1368" s="5" t="n"/>
      <c r="K1368" s="5" t="n"/>
      <c r="L1368" s="5" t="n"/>
      <c r="M1368" s="10" t="n"/>
      <c r="N1368" s="10" t="n"/>
      <c r="O1368" s="10" t="n"/>
      <c r="P1368" s="10" t="n"/>
    </row>
    <row r="1369">
      <c r="A1369" s="4" t="inlineStr">
        <is>
          <t>MPE_MercadoLivre_Child_2024</t>
        </is>
      </c>
      <c r="B1369" s="4" t="inlineStr">
        <is>
          <t>MPE_ML_DCM_P&amp;P_PPS_MULTIFORMATO_PPS10-OFERTAS-RELAMPAGO-2024</t>
        </is>
      </c>
      <c r="C1369" s="4" t="inlineStr">
        <is>
          <t>400361145</t>
        </is>
      </c>
      <c r="D1369" s="4" t="inlineStr">
        <is>
          <t>MPE_ML_TT-TT-V_GEN_X_FE-PPS-X_ALL_VIEWS_PPS10_X_16935361</t>
        </is>
      </c>
      <c r="E1369" s="5" t="n">
        <v>1</v>
      </c>
      <c r="F1369" s="5" t="n"/>
      <c r="G1369" s="5" t="n"/>
      <c r="H1369" s="5" t="n"/>
      <c r="I1369" s="5" t="n"/>
      <c r="J1369" s="5" t="n"/>
      <c r="K1369" s="5" t="n"/>
      <c r="L1369" s="5" t="n"/>
      <c r="M1369" s="10" t="n"/>
      <c r="N1369" s="10" t="n"/>
      <c r="O1369" s="10" t="n"/>
      <c r="P1369" s="10" t="n"/>
    </row>
    <row r="1370">
      <c r="A1370" s="4" t="inlineStr">
        <is>
          <t>MPE_MercadoLivre_Child_2024</t>
        </is>
      </c>
      <c r="B1370" s="4" t="inlineStr">
        <is>
          <t>MPE_ML_DCM_FE_PPS_MULTIFORMATO_PPS4-DESCUENTAZOS-2025</t>
        </is>
      </c>
      <c r="C1370" s="4" t="inlineStr">
        <is>
          <t>417268023</t>
        </is>
      </c>
      <c r="D1370" s="4" t="inlineStr">
        <is>
          <t>MPE_ML_TT-TTK-INF_GEN_X_FE-PPS-MED_ALL_VIEWS_PPS4_X_29523872</t>
        </is>
      </c>
      <c r="E1370" s="5" t="n"/>
      <c r="F1370" s="5" t="n">
        <v>1</v>
      </c>
      <c r="G1370" s="5" t="n"/>
      <c r="H1370" s="5" t="n"/>
      <c r="I1370" s="5" t="n"/>
      <c r="J1370" s="5" t="n"/>
      <c r="K1370" s="5" t="n"/>
      <c r="L1370" s="5" t="n"/>
      <c r="M1370" s="10" t="n"/>
      <c r="N1370" s="10" t="n"/>
      <c r="O1370" s="10" t="n"/>
      <c r="P1370" s="10" t="n"/>
    </row>
    <row r="1371">
      <c r="A1371" s="4" t="inlineStr">
        <is>
          <t>MPE_MercadoLivre_Child_2024</t>
        </is>
      </c>
      <c r="B1371" s="4" t="inlineStr">
        <is>
          <t>MPE_ML_DCM_FE_X_MULTIFORMATO_BLACK-FRIDAY-2024</t>
        </is>
      </c>
      <c r="C1371" s="4" t="inlineStr">
        <is>
          <t>409049104</t>
        </is>
      </c>
      <c r="D1371" s="4" t="inlineStr">
        <is>
          <t>MPE_ML_TT-TTK-INF_GEN_X_FE-T1-MED_ALL_VIEWS_BFDUR_X_97252790</t>
        </is>
      </c>
      <c r="E1371" s="5" t="n"/>
      <c r="F1371" s="5" t="n">
        <v>1</v>
      </c>
      <c r="G1371" s="5" t="n"/>
      <c r="H1371" s="5" t="n"/>
      <c r="I1371" s="5" t="n"/>
      <c r="J1371" s="5" t="n"/>
      <c r="K1371" s="5" t="n"/>
      <c r="L1371" s="5" t="n"/>
      <c r="M1371" s="10" t="n"/>
      <c r="N1371" s="10" t="n"/>
      <c r="O1371" s="10" t="n"/>
      <c r="P1371" s="10" t="n"/>
    </row>
    <row r="1372">
      <c r="A1372" s="4" t="inlineStr">
        <is>
          <t>MPE_MercadoLivre_Child_2024</t>
        </is>
      </c>
      <c r="B1372" s="4" t="inlineStr">
        <is>
          <t>MPE_ML_DCM_FE_X_MULTIFORMATO_NAVIDAD-2024</t>
        </is>
      </c>
      <c r="C1372" s="4" t="inlineStr">
        <is>
          <t>410135911</t>
        </is>
      </c>
      <c r="D1372" s="4" t="inlineStr">
        <is>
          <t>MPE_ML_TT-TTK-INF_GEN_X_FE-GS-MED_ALL_VIEWS_CHRDUR_X_57000856</t>
        </is>
      </c>
      <c r="E1372" s="5" t="n"/>
      <c r="F1372" s="5" t="n">
        <v>1</v>
      </c>
      <c r="G1372" s="5" t="n"/>
      <c r="H1372" s="5" t="n"/>
      <c r="I1372" s="5" t="n"/>
      <c r="J1372" s="5" t="n"/>
      <c r="K1372" s="5" t="n"/>
      <c r="L1372" s="5" t="n"/>
      <c r="M1372" s="10" t="n"/>
      <c r="N1372" s="10" t="n"/>
      <c r="O1372" s="10" t="n"/>
      <c r="P1372" s="10" t="n"/>
    </row>
    <row r="1373">
      <c r="A1373" s="4" t="inlineStr">
        <is>
          <t>MPE_MercadoLivre_Child_2024</t>
        </is>
      </c>
      <c r="B1373" s="4" t="inlineStr">
        <is>
          <t>MPE_ML_DCM_BRD_X_MULTIFORMATO_5-ESTRELLAS-2024</t>
        </is>
      </c>
      <c r="C1373" s="4" t="inlineStr">
        <is>
          <t>399705409</t>
        </is>
      </c>
      <c r="D1373" s="4" t="inlineStr">
        <is>
          <t>MPE_ML_TT-TTK-TV_GEN_X_BRD-E-MED_ALL_REACH_MER-EMERG_X_67973335</t>
        </is>
      </c>
      <c r="E1373" s="5" t="n"/>
      <c r="F1373" s="5" t="n"/>
      <c r="G1373" s="5" t="n"/>
      <c r="H1373" s="5" t="n">
        <v>1</v>
      </c>
      <c r="I1373" s="5" t="n"/>
      <c r="J1373" s="5" t="n"/>
      <c r="K1373" s="5" t="n"/>
      <c r="L1373" s="5" t="n"/>
      <c r="M1373" s="10" t="n"/>
      <c r="N1373" s="10" t="n"/>
      <c r="O1373" s="10" t="n"/>
      <c r="P1373" s="10" t="n"/>
    </row>
    <row r="1374">
      <c r="A1374" s="4" t="inlineStr">
        <is>
          <t>MPE_MercadoPago_Child_2024</t>
        </is>
      </c>
      <c r="B1374" s="4" t="inlineStr">
        <is>
          <t>MPE_MP_DCM_BRD_X_MULTIFORMATO_AON-SELLERS-JUL-AGO_2026</t>
        </is>
      </c>
      <c r="C1374" s="4" t="inlineStr">
        <is>
          <t>453726333</t>
        </is>
      </c>
      <c r="D1374" s="4" t="inlineStr">
        <is>
          <t>MPE_MP_TT-INF_SELL_ALL_UF-CON-AO-MED_ALLS_TXS_SELLERS-Q3_X_45615812</t>
        </is>
      </c>
      <c r="E1374" s="5" t="n">
        <v>101365</v>
      </c>
      <c r="F1374" s="5" t="n">
        <v>35983937</v>
      </c>
      <c r="G1374" s="5" t="n">
        <v>8261251</v>
      </c>
      <c r="H1374" s="5" t="n">
        <v>2</v>
      </c>
      <c r="I1374" s="5" t="n">
        <v>42396</v>
      </c>
      <c r="J1374" s="5" t="n">
        <v>4383489</v>
      </c>
      <c r="K1374" s="5" t="n">
        <v>1575613</v>
      </c>
      <c r="L1374" s="5" t="n"/>
      <c r="M1374" s="10" t="n">
        <v>2.39</v>
      </c>
      <c r="N1374" s="10" t="n">
        <v>8.210000000000001</v>
      </c>
      <c r="O1374" s="10" t="n">
        <v>5.24</v>
      </c>
      <c r="P1374" s="10" t="n"/>
    </row>
    <row r="1375">
      <c r="A1375" s="4" t="inlineStr">
        <is>
          <t>MPE_MercadoPago_Child_2024</t>
        </is>
      </c>
      <c r="B1375" s="4" t="inlineStr">
        <is>
          <t>MPE_MP_DCM_BRD_X_MULTIFORMATO_AON-SELLERS-SEPT_2026</t>
        </is>
      </c>
      <c r="C1375" s="4" t="inlineStr">
        <is>
          <t>456448840</t>
        </is>
      </c>
      <c r="D1375" s="4" t="inlineStr">
        <is>
          <t>MPE_MP_TT-INF_SELL_ALL_UF-CON-AO-MED_ALLS_TXS_SELLERS-Q3_X_45615812</t>
        </is>
      </c>
      <c r="E1375" s="5" t="n"/>
      <c r="F1375" s="5" t="n"/>
      <c r="G1375" s="5" t="n">
        <v>9087054</v>
      </c>
      <c r="H1375" s="5" t="n">
        <v>759</v>
      </c>
      <c r="I1375" s="5" t="n"/>
      <c r="J1375" s="5" t="n"/>
      <c r="K1375" s="5" t="n">
        <v>1792624</v>
      </c>
      <c r="L1375" s="5" t="n">
        <v>469</v>
      </c>
      <c r="M1375" s="10" t="n"/>
      <c r="N1375" s="10" t="n"/>
      <c r="O1375" s="10" t="n">
        <v>5.07</v>
      </c>
      <c r="P1375" s="10" t="n">
        <v>1.62</v>
      </c>
    </row>
    <row r="1376">
      <c r="A1376" s="4" t="inlineStr">
        <is>
          <t>MPE_MercadoPago_Child_2024</t>
        </is>
      </c>
      <c r="B1376" s="4" t="inlineStr">
        <is>
          <t>MPE_MP_DCM_BRD_X_MULTIFORMATO_AON-SELLERS-Q4-OCT_2026</t>
        </is>
      </c>
      <c r="C1376" s="4" t="inlineStr">
        <is>
          <t>458622780</t>
        </is>
      </c>
      <c r="D1376" s="4" t="inlineStr">
        <is>
          <t>MPE_MP_TT-INF_SELL_ALL_UF-CON-AO-MED_ALLS_TXS_SELLERS-Q4_X_19373732</t>
        </is>
      </c>
      <c r="E1376" s="5" t="n"/>
      <c r="F1376" s="5" t="n"/>
      <c r="G1376" s="5" t="n">
        <v>10393</v>
      </c>
      <c r="H1376" s="5" t="n">
        <v>8311025</v>
      </c>
      <c r="I1376" s="5" t="n"/>
      <c r="J1376" s="5" t="n"/>
      <c r="K1376" s="5" t="n">
        <v>3860</v>
      </c>
      <c r="L1376" s="5" t="n">
        <v>1860177</v>
      </c>
      <c r="M1376" s="10" t="n"/>
      <c r="N1376" s="10" t="n"/>
      <c r="O1376" s="10" t="n">
        <v>2.69</v>
      </c>
      <c r="P1376" s="10" t="n">
        <v>4.47</v>
      </c>
    </row>
    <row r="1377">
      <c r="A1377" s="4" t="inlineStr">
        <is>
          <t>MPE_MercadoPago_Child_2024</t>
        </is>
      </c>
      <c r="B1377" s="4" t="inlineStr">
        <is>
          <t>MPE_ML_DCM_FE_X_MULTIFORMATO_CWOW-02-JUL_2026</t>
        </is>
      </c>
      <c r="C1377" s="4" t="inlineStr">
        <is>
          <t>451614880</t>
        </is>
      </c>
      <c r="D1377" s="4" t="inlineStr">
        <is>
          <t>MPE_ML_TT-TOPV_GEN_X_FE-T1-MED_ALL_REACH_CWOW-02_X_52209358</t>
        </is>
      </c>
      <c r="E1377" s="5" t="n">
        <v>7359308</v>
      </c>
      <c r="F1377" s="5" t="n">
        <v>668</v>
      </c>
      <c r="G1377" s="5" t="n">
        <v>188</v>
      </c>
      <c r="H1377" s="5" t="n">
        <v>43</v>
      </c>
      <c r="I1377" s="5" t="n">
        <v>2977495</v>
      </c>
      <c r="J1377" s="5" t="n">
        <v>308</v>
      </c>
      <c r="K1377" s="5" t="n">
        <v>76</v>
      </c>
      <c r="L1377" s="5" t="n"/>
      <c r="M1377" s="10" t="n">
        <v>2.47</v>
      </c>
      <c r="N1377" s="10" t="n">
        <v>2.17</v>
      </c>
      <c r="O1377" s="10" t="n">
        <v>2.47</v>
      </c>
      <c r="P1377" s="10" t="n"/>
    </row>
    <row r="1378">
      <c r="A1378" s="4" t="inlineStr">
        <is>
          <t>MPE_MercadoPago_Child_2024</t>
        </is>
      </c>
      <c r="B1378" s="4" t="inlineStr">
        <is>
          <t>MPE_ML_DCM_FE_X_MULTIFORMATO_CWOW-02-JUL_2026</t>
        </is>
      </c>
      <c r="C1378" s="4" t="inlineStr">
        <is>
          <t>452168517</t>
        </is>
      </c>
      <c r="D1378" s="4" t="inlineStr">
        <is>
          <t>MPE_ML_TT-TF_GEN_X_FE-T1-MED_ALL_REACH_CWOW-02_X_24078848</t>
        </is>
      </c>
      <c r="E1378" s="5" t="n">
        <v>3390883</v>
      </c>
      <c r="F1378" s="5" t="n">
        <v>139</v>
      </c>
      <c r="G1378" s="5" t="n">
        <v>52</v>
      </c>
      <c r="H1378" s="5" t="n">
        <v>5</v>
      </c>
      <c r="I1378" s="5" t="n">
        <v>2074391</v>
      </c>
      <c r="J1378" s="5" t="n">
        <v>92</v>
      </c>
      <c r="K1378" s="5" t="n"/>
      <c r="L1378" s="5" t="n"/>
      <c r="M1378" s="10" t="n">
        <v>1.63</v>
      </c>
      <c r="N1378" s="10" t="n">
        <v>1.51</v>
      </c>
      <c r="O1378" s="10" t="n"/>
      <c r="P1378" s="10" t="n"/>
    </row>
    <row r="1379">
      <c r="A1379" s="4" t="inlineStr">
        <is>
          <t>MPE_MercadoPago_Child_2024</t>
        </is>
      </c>
      <c r="B1379" s="4" t="inlineStr">
        <is>
          <t>MPE_ML_DCM_FE_X_MULTIFORMATO_CWOW-02-JUL_2026</t>
        </is>
      </c>
      <c r="C1379" s="4" t="inlineStr">
        <is>
          <t>452010017</t>
        </is>
      </c>
      <c r="D1379" s="4" t="inlineStr">
        <is>
          <t>MPE_ML_TT-INF_GEN_X_FE-T1-MED_ALL_CONS_CWOW-02_X_47672208</t>
        </is>
      </c>
      <c r="E1379" s="5" t="n">
        <v>741633</v>
      </c>
      <c r="F1379" s="5" t="n">
        <v>16</v>
      </c>
      <c r="G1379" s="5" t="n">
        <v>1</v>
      </c>
      <c r="H1379" s="5" t="n">
        <v>2</v>
      </c>
      <c r="I1379" s="5" t="n">
        <v>569677</v>
      </c>
      <c r="J1379" s="5" t="n"/>
      <c r="K1379" s="5" t="n"/>
      <c r="L1379" s="5" t="n"/>
      <c r="M1379" s="10" t="n">
        <v>1.3</v>
      </c>
      <c r="N1379" s="10" t="n"/>
      <c r="O1379" s="10" t="n"/>
      <c r="P1379" s="10" t="n"/>
    </row>
    <row r="1380">
      <c r="A1380" s="4" t="inlineStr">
        <is>
          <t>MPE_MercadoPago_Child_2024</t>
        </is>
      </c>
      <c r="B1380" s="4" t="inlineStr">
        <is>
          <t>MPE_MP_DCM_BRD_X_MULTIFORMATO_AON-SELLERS V2-2025</t>
        </is>
      </c>
      <c r="C1380" s="4" t="inlineStr">
        <is>
          <t>433800728</t>
        </is>
      </c>
      <c r="D1380" s="4" t="inlineStr">
        <is>
          <t>MPE_MP_TT-INF_SELL_ALL_UF-CON-AO-MED_ALLS_TXS_SELLERS_X_97775721</t>
        </is>
      </c>
      <c r="E1380" s="5" t="n">
        <v>103</v>
      </c>
      <c r="F1380" s="5" t="n">
        <v>59</v>
      </c>
      <c r="G1380" s="5" t="n">
        <v>7</v>
      </c>
      <c r="H1380" s="5" t="n">
        <v>9</v>
      </c>
      <c r="I1380" s="5" t="n"/>
      <c r="J1380" s="5" t="n"/>
      <c r="K1380" s="5" t="n"/>
      <c r="L1380" s="5" t="n"/>
      <c r="M1380" s="10" t="n"/>
      <c r="N1380" s="10" t="n"/>
      <c r="O1380" s="10" t="n"/>
      <c r="P1380" s="10" t="n"/>
    </row>
    <row r="1381">
      <c r="A1381" s="4" t="inlineStr">
        <is>
          <t>MPE_MercadoPago_Child_2024</t>
        </is>
      </c>
      <c r="B1381" s="4" t="inlineStr">
        <is>
          <t>MPE_MP_DCM_BRD_X_MULTIFORMATO_AON-SELLERS-MAY-JUN_2026</t>
        </is>
      </c>
      <c r="C1381" s="4" t="inlineStr">
        <is>
          <t>447534411</t>
        </is>
      </c>
      <c r="D1381" s="4" t="inlineStr">
        <is>
          <t>MPE_MP_TT-INF_SELL_ALL_UF-CON-AO-MED_ALLS_TXS_SELLERS-Q2_X_80913752</t>
        </is>
      </c>
      <c r="E1381" s="5" t="n">
        <v>38</v>
      </c>
      <c r="F1381" s="5" t="n">
        <v>25</v>
      </c>
      <c r="G1381" s="5" t="n">
        <v>5</v>
      </c>
      <c r="H1381" s="5" t="n">
        <v>4</v>
      </c>
      <c r="I1381" s="5" t="n"/>
      <c r="J1381" s="5" t="n"/>
      <c r="K1381" s="5" t="n"/>
      <c r="L1381" s="5" t="n"/>
      <c r="M1381" s="10" t="n"/>
      <c r="N1381" s="10" t="n"/>
      <c r="O1381" s="10" t="n"/>
      <c r="P1381" s="10" t="n"/>
    </row>
    <row r="1382">
      <c r="A1382" s="4" t="inlineStr">
        <is>
          <t>MPE_MercadoPago_Child_2024</t>
        </is>
      </c>
      <c r="B1382" s="4" t="inlineStr">
        <is>
          <t>MPE_MP_DCM_BRD_X_MULTIFORMATO_AON-SELLERS-2025</t>
        </is>
      </c>
      <c r="C1382" s="4" t="inlineStr">
        <is>
          <t>419043870</t>
        </is>
      </c>
      <c r="D1382" s="4" t="inlineStr">
        <is>
          <t>MPE_MP_TT-TTK-INF_SELL_ALL_UF-CON-AO-MED_ALLS_TXS_SELLERS_X_77196601</t>
        </is>
      </c>
      <c r="E1382" s="5" t="n">
        <v>10</v>
      </c>
      <c r="F1382" s="5" t="n">
        <v>7</v>
      </c>
      <c r="G1382" s="5" t="n">
        <v>1</v>
      </c>
      <c r="H1382" s="5" t="n"/>
      <c r="I1382" s="5" t="n"/>
      <c r="J1382" s="5" t="n"/>
      <c r="K1382" s="5" t="n"/>
      <c r="L1382" s="5" t="n"/>
      <c r="M1382" s="10" t="n"/>
      <c r="N1382" s="10" t="n"/>
      <c r="O1382" s="10" t="n"/>
      <c r="P1382" s="10" t="n"/>
    </row>
    <row r="1383">
      <c r="A1383" s="4" t="inlineStr">
        <is>
          <t>MPE_MercadoPago_Child_2024</t>
        </is>
      </c>
      <c r="B1383" s="4" t="inlineStr">
        <is>
          <t>MPE_MP_DCM_BRD_X_MULTIFORMATO_AON-SELLERS-2025</t>
        </is>
      </c>
      <c r="C1383" s="4" t="inlineStr">
        <is>
          <t>431721526</t>
        </is>
      </c>
      <c r="D1383" s="4" t="inlineStr">
        <is>
          <t>MPE_MP_TT-INF_SELL_ALL_UF-CON-AO-MED_ALLS_TXS_SELLERS_X_90171836</t>
        </is>
      </c>
      <c r="E1383" s="5" t="n">
        <v>14</v>
      </c>
      <c r="F1383" s="5" t="n"/>
      <c r="G1383" s="5" t="n"/>
      <c r="H1383" s="5" t="n"/>
      <c r="I1383" s="5" t="n"/>
      <c r="J1383" s="5" t="n"/>
      <c r="K1383" s="5" t="n"/>
      <c r="L1383" s="5" t="n"/>
      <c r="M1383" s="10" t="n"/>
      <c r="N1383" s="10" t="n"/>
      <c r="O1383" s="10" t="n"/>
      <c r="P1383" s="10" t="n"/>
    </row>
    <row r="1384">
      <c r="A1384" s="4" t="inlineStr">
        <is>
          <t>MPE_MercadoPago_Child_2024</t>
        </is>
      </c>
      <c r="B1384" s="4" t="inlineStr">
        <is>
          <t>MPE_ML_DCM_FE_X_MULTIFORMATO_CWOW-02-JUL_2026</t>
        </is>
      </c>
      <c r="C1384" s="4" t="inlineStr">
        <is>
          <t>451658521</t>
        </is>
      </c>
      <c r="D1384" s="4" t="inlineStr">
        <is>
          <t>MPE_ML_TT-PRIME_GEN_X_FE-T1-MED_ALL_REACH_CWOW-02_X_65852892</t>
        </is>
      </c>
      <c r="E1384" s="5" t="n">
        <v>2</v>
      </c>
      <c r="F1384" s="5" t="n"/>
      <c r="G1384" s="5" t="n"/>
      <c r="H1384" s="5" t="n"/>
      <c r="I1384" s="5" t="n"/>
      <c r="J1384" s="5" t="n"/>
      <c r="K1384" s="5" t="n"/>
      <c r="L1384" s="5" t="n"/>
      <c r="M1384" s="10" t="n"/>
      <c r="N1384" s="10" t="n"/>
      <c r="O1384" s="10" t="n"/>
      <c r="P1384" s="10" t="n"/>
    </row>
  </sheetData>
  <autoFilter ref="A1:P13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50" customWidth="1" min="3" max="3"/>
    <col width="12" customWidth="1" min="4" max="4"/>
    <col width="70" customWidth="1" min="5" max="5"/>
    <col width="14" customWidth="1" min="6" max="6"/>
    <col width="14" customWidth="1" min="7" max="7"/>
    <col width="11" customWidth="1" min="8" max="8"/>
  </cols>
  <sheetData>
    <row r="1" ht="32" customHeight="1">
      <c r="A1" s="3" t="inlineStr">
        <is>
          <t>Mes</t>
        </is>
      </c>
      <c r="B1" s="3" t="inlineStr">
        <is>
          <t>Advertiser</t>
        </is>
      </c>
      <c r="C1" s="3" t="inlineStr">
        <is>
          <t>Campaign</t>
        </is>
      </c>
      <c r="D1" s="3" t="inlineStr">
        <is>
          <t>Placement ID</t>
        </is>
      </c>
      <c r="E1" s="3" t="inlineStr">
        <is>
          <t>Placement</t>
        </is>
      </c>
      <c r="F1" s="3" t="inlineStr">
        <is>
          <t>Impresiones</t>
        </is>
      </c>
      <c r="G1" s="3" t="inlineStr">
        <is>
          <t>Reach</t>
        </is>
      </c>
      <c r="H1" s="3" t="inlineStr">
        <is>
          <t>Frecuencia</t>
        </is>
      </c>
    </row>
    <row r="2">
      <c r="A2" t="inlineStr">
        <is>
          <t>2026-07</t>
        </is>
      </c>
      <c r="B2" t="inlineStr">
        <is>
          <t>MCO_MercadoLivre_Child_2024</t>
        </is>
      </c>
      <c r="C2" t="inlineStr">
        <is>
          <t>MCO_ML_DCM_FE_X_MULTIFORMATO_DD-08_2026</t>
        </is>
      </c>
      <c r="D2" t="inlineStr">
        <is>
          <t>453311892</t>
        </is>
      </c>
      <c r="E2" t="inlineStr">
        <is>
          <t>MCO_ML_TT-INF_GEN_X_FE-DD-MED_ALL_REACH_DD-08_X_49978799</t>
        </is>
      </c>
      <c r="F2" s="11" t="n">
        <v>33573247</v>
      </c>
      <c r="G2" s="11" t="n">
        <v>7626920</v>
      </c>
      <c r="H2" s="12" t="n">
        <v>4.4</v>
      </c>
    </row>
    <row r="3">
      <c r="A3" t="inlineStr">
        <is>
          <t>2026-07</t>
        </is>
      </c>
      <c r="B3" t="inlineStr">
        <is>
          <t>MCO_MercadoLivre_Child_2024</t>
        </is>
      </c>
      <c r="C3" t="inlineStr">
        <is>
          <t>MCO_ML_DCM_FE_X_MULTIFORMATO_DD-08_2026</t>
        </is>
      </c>
      <c r="D3" t="inlineStr">
        <is>
          <t>453304371</t>
        </is>
      </c>
      <c r="E3" t="inlineStr">
        <is>
          <t>MCO_ML_TT-INF_GEN_X_FE-DD-MED_ALL_CONS_DD-08_X_99412885</t>
        </is>
      </c>
      <c r="F3" s="11" t="n">
        <v>26385322</v>
      </c>
      <c r="G3" s="11" t="n">
        <v>4614082</v>
      </c>
      <c r="H3" s="12" t="n">
        <v>5.72</v>
      </c>
    </row>
    <row r="4">
      <c r="A4" t="inlineStr">
        <is>
          <t>2026-07</t>
        </is>
      </c>
      <c r="B4" t="inlineStr">
        <is>
          <t>MCO_MercadoLivre_Child_2024</t>
        </is>
      </c>
      <c r="C4" t="inlineStr">
        <is>
          <t>MCO_ML_DCM_FE_X_MULTIFORMATO_DD-08_2026</t>
        </is>
      </c>
      <c r="D4" t="inlineStr">
        <is>
          <t>452753596</t>
        </is>
      </c>
      <c r="E4" t="inlineStr">
        <is>
          <t>MCO_ML_TT-TF_GEN_X_FE-DD-MED_ALL_REACH_DD-08_X_87073080</t>
        </is>
      </c>
      <c r="F4" s="11" t="n">
        <v>25446459</v>
      </c>
      <c r="G4" s="11" t="n">
        <v>8562270</v>
      </c>
      <c r="H4" s="12" t="n">
        <v>2.97</v>
      </c>
    </row>
    <row r="5">
      <c r="A5" t="inlineStr">
        <is>
          <t>2026-07</t>
        </is>
      </c>
      <c r="B5" t="inlineStr">
        <is>
          <t>MCO_MercadoLivre_Child_2024</t>
        </is>
      </c>
      <c r="C5" t="inlineStr">
        <is>
          <t>MCO_ML_DCM_FE_X_MULTIFORMATO_DD-07_2026</t>
        </is>
      </c>
      <c r="D5" t="inlineStr">
        <is>
          <t>451249223</t>
        </is>
      </c>
      <c r="E5" t="inlineStr">
        <is>
          <t>MCO_ML_TT-INF_GEN_X_FE-DD-MED_ALL_REACH_DD-07_X_79565458</t>
        </is>
      </c>
      <c r="F5" s="11" t="n">
        <v>21635100</v>
      </c>
      <c r="G5" s="11" t="n">
        <v>5537339</v>
      </c>
      <c r="H5" s="12" t="n">
        <v>3.91</v>
      </c>
    </row>
    <row r="6">
      <c r="A6" t="inlineStr">
        <is>
          <t>2026-07</t>
        </is>
      </c>
      <c r="B6" t="inlineStr">
        <is>
          <t>MCO_MercadoLivre_Child_2024</t>
        </is>
      </c>
      <c r="C6" t="inlineStr">
        <is>
          <t>MCO_ML_DCM_FE_X_MULTIFORMATO_DD-08_2026</t>
        </is>
      </c>
      <c r="D6" t="inlineStr">
        <is>
          <t>452766631</t>
        </is>
      </c>
      <c r="E6" t="inlineStr">
        <is>
          <t>MCO_ML_TT-INF_GEN_X_FE-DD-MED_ALL_CONS_DD-08_X_39315708</t>
        </is>
      </c>
      <c r="F6" s="11" t="n">
        <v>16035670</v>
      </c>
      <c r="G6" s="11" t="n">
        <v>3198924</v>
      </c>
      <c r="H6" s="12" t="n">
        <v>5.01</v>
      </c>
    </row>
    <row r="7">
      <c r="A7" t="inlineStr">
        <is>
          <t>2026-07</t>
        </is>
      </c>
      <c r="B7" t="inlineStr">
        <is>
          <t>MCO_MercadoLivre_Child_2024</t>
        </is>
      </c>
      <c r="C7" t="inlineStr">
        <is>
          <t>MCO_ML_DCM_FE_X_MULTIFORMATO_DD-07_2026</t>
        </is>
      </c>
      <c r="D7" t="inlineStr">
        <is>
          <t>450975505</t>
        </is>
      </c>
      <c r="E7" t="inlineStr">
        <is>
          <t>MCO_ML_TT-INF_GEN_X_FE-DD-MED_ALL_CONS_DD-07_X_12534769</t>
        </is>
      </c>
      <c r="F7" s="11" t="n">
        <v>15904898</v>
      </c>
      <c r="G7" s="11" t="n">
        <v>4057262</v>
      </c>
      <c r="H7" s="12" t="n">
        <v>3.92</v>
      </c>
    </row>
    <row r="8">
      <c r="A8" t="inlineStr">
        <is>
          <t>2026-07</t>
        </is>
      </c>
      <c r="B8" t="inlineStr">
        <is>
          <t>MCO_MercadoLivre_Child_2024</t>
        </is>
      </c>
      <c r="C8" t="inlineStr">
        <is>
          <t>MCO_ML_DCM_FE_X_MULTIFORMATO_DD-07_2026</t>
        </is>
      </c>
      <c r="D8" t="inlineStr">
        <is>
          <t>450964264</t>
        </is>
      </c>
      <c r="E8" t="inlineStr">
        <is>
          <t>MCO_ML_TT-INF_GEN_X_FE-DD-MED_ALL_CONS_DD-07_X_70263226</t>
        </is>
      </c>
      <c r="F8" s="11" t="n">
        <v>14165023</v>
      </c>
      <c r="G8" s="11" t="n">
        <v>3569857</v>
      </c>
      <c r="H8" s="12" t="n">
        <v>3.97</v>
      </c>
    </row>
    <row r="9">
      <c r="A9" t="inlineStr">
        <is>
          <t>2026-07</t>
        </is>
      </c>
      <c r="B9" t="inlineStr">
        <is>
          <t>MCO_MercadoLivre_Child_2024</t>
        </is>
      </c>
      <c r="C9" t="inlineStr">
        <is>
          <t>MCO_ML_DCM_FE_X_MULTIFORMATO_DD-07_2026</t>
        </is>
      </c>
      <c r="D9" t="inlineStr">
        <is>
          <t>450383285</t>
        </is>
      </c>
      <c r="E9" t="inlineStr">
        <is>
          <t>MCO_ML_TT-TOPV_GEN_X_FE-DD-MED_ALL_REACH_DD-07_X_83092844</t>
        </is>
      </c>
      <c r="F9" s="11" t="n">
        <v>10224582</v>
      </c>
      <c r="G9" s="11" t="n">
        <v>2921448</v>
      </c>
      <c r="H9" s="12" t="n">
        <v>3.5</v>
      </c>
    </row>
    <row r="10">
      <c r="A10" t="inlineStr">
        <is>
          <t>2026-07</t>
        </is>
      </c>
      <c r="B10" t="inlineStr">
        <is>
          <t>MCO_MercadoLivre_Child_2024</t>
        </is>
      </c>
      <c r="C10" t="inlineStr">
        <is>
          <t>MCO_ML_DCM_FE_X_MULTIFORMATO_DD-07_2026</t>
        </is>
      </c>
      <c r="D10" t="inlineStr">
        <is>
          <t>450431936</t>
        </is>
      </c>
      <c r="E10" t="inlineStr">
        <is>
          <t>MCO_ML_TT-TOPV_GEN_X_FE-DD-MED_ALL_REACH_DD-07_X_40439064</t>
        </is>
      </c>
      <c r="F10" s="11" t="n">
        <v>10169909</v>
      </c>
      <c r="G10" s="11" t="n">
        <v>2848377</v>
      </c>
      <c r="H10" s="12" t="n">
        <v>3.57</v>
      </c>
    </row>
    <row r="11">
      <c r="A11" t="inlineStr">
        <is>
          <t>2026-07</t>
        </is>
      </c>
      <c r="B11" t="inlineStr">
        <is>
          <t>MCO_MercadoLivre_Child_2024</t>
        </is>
      </c>
      <c r="C11" t="inlineStr">
        <is>
          <t>MCO_ML_DCM_FE_X_MULTIFORMATO_DD-07_2026</t>
        </is>
      </c>
      <c r="D11" t="inlineStr">
        <is>
          <t>450968641</t>
        </is>
      </c>
      <c r="E11" t="inlineStr">
        <is>
          <t>MCO_ML_TT-INF_GEN_X_FE-DD-MED_ALL_VIEWS_DD-07_X_46168505</t>
        </is>
      </c>
      <c r="F11" s="11" t="n">
        <v>7350240</v>
      </c>
      <c r="G11" s="11" t="n">
        <v>2384406</v>
      </c>
      <c r="H11" s="12" t="n">
        <v>3.08</v>
      </c>
    </row>
    <row r="12">
      <c r="A12" t="inlineStr">
        <is>
          <t>2026-07</t>
        </is>
      </c>
      <c r="B12" t="inlineStr">
        <is>
          <t>MCO_MercadoLivre_Child_2024</t>
        </is>
      </c>
      <c r="C12" t="inlineStr">
        <is>
          <t>MCO_ML_DCM_FE_X_MULTIFORMATO_DD-07_2026</t>
        </is>
      </c>
      <c r="D12" t="inlineStr">
        <is>
          <t>450970687</t>
        </is>
      </c>
      <c r="E12" t="inlineStr">
        <is>
          <t>MCO_ML_TT-INF_GEN_X_FE-DD-MED_ALL_VIEWS_DD-07_X_82965015</t>
        </is>
      </c>
      <c r="F12" s="11" t="n">
        <v>5172315</v>
      </c>
      <c r="G12" s="11" t="n">
        <v>2333232</v>
      </c>
      <c r="H12" s="12" t="n">
        <v>2.22</v>
      </c>
    </row>
    <row r="13">
      <c r="A13" t="inlineStr">
        <is>
          <t>2026-07</t>
        </is>
      </c>
      <c r="B13" t="inlineStr">
        <is>
          <t>MCO_MercadoLivre_Child_2024</t>
        </is>
      </c>
      <c r="C13" t="inlineStr">
        <is>
          <t>MCO_ML_DCM_FE_X_MULTIFORMATO_DD-08_2026</t>
        </is>
      </c>
      <c r="D13" t="inlineStr">
        <is>
          <t>453759861</t>
        </is>
      </c>
      <c r="E13" t="inlineStr">
        <is>
          <t>MCO_ML_TT-INF_GEN_X_FE-DD-MED_ALL_VIEWS_DD-08_X_10916437</t>
        </is>
      </c>
      <c r="F13" s="11" t="n">
        <v>320509</v>
      </c>
      <c r="G13" s="11" t="n">
        <v>221675</v>
      </c>
      <c r="H13" s="12" t="n">
        <v>1.45</v>
      </c>
    </row>
    <row r="14">
      <c r="A14" t="inlineStr">
        <is>
          <t>2026-07</t>
        </is>
      </c>
      <c r="B14" t="inlineStr">
        <is>
          <t>MCO_MercadoLivre_Child_2024</t>
        </is>
      </c>
      <c r="C14" t="inlineStr">
        <is>
          <t>MCO_ML_DCM_FE_X_MULTIFORMATO_DD-08_2026</t>
        </is>
      </c>
      <c r="D14" t="inlineStr">
        <is>
          <t>453569873</t>
        </is>
      </c>
      <c r="E14" t="inlineStr">
        <is>
          <t>MCO_ML_TT-INF_GEN_X_FE-DD-MED_ALL_VIEWS_DD-08_X_80384572</t>
        </is>
      </c>
      <c r="F14" s="11" t="n">
        <v>316905</v>
      </c>
      <c r="G14" s="11" t="n">
        <v>221006</v>
      </c>
      <c r="H14" s="12" t="n">
        <v>1.43</v>
      </c>
    </row>
    <row r="15">
      <c r="A15" t="inlineStr">
        <is>
          <t>2026-07</t>
        </is>
      </c>
      <c r="B15" t="inlineStr">
        <is>
          <t>MCO_MercadoLivre_Child_2024</t>
        </is>
      </c>
      <c r="C15" t="inlineStr">
        <is>
          <t>MCO_ML_DCM_BRD_X_MULTIFORMATO_MUNDIAL_2026</t>
        </is>
      </c>
      <c r="D15" t="inlineStr">
        <is>
          <t>446926649</t>
        </is>
      </c>
      <c r="E15" t="inlineStr">
        <is>
          <t>MCO_ML_TT-TF_GEN_X_BRD-E-GEN-MED_ALL_REACH_MUNDIAL_X_10026654</t>
        </is>
      </c>
      <c r="F15" s="11" t="n">
        <v>6302</v>
      </c>
      <c r="G15" s="11" t="n">
        <v>1913</v>
      </c>
      <c r="H15" s="12" t="n">
        <v>3.29</v>
      </c>
    </row>
    <row r="16">
      <c r="A16" t="inlineStr">
        <is>
          <t>2026-07</t>
        </is>
      </c>
      <c r="B16" t="inlineStr">
        <is>
          <t>MCO_MercadoLivre_Child_2024</t>
        </is>
      </c>
      <c r="C16" t="inlineStr">
        <is>
          <t>MCO_ML_DCM_BRD_X_MULTIFORMATO_MOTOROLA_2026</t>
        </is>
      </c>
      <c r="D16" t="inlineStr">
        <is>
          <t>449333520</t>
        </is>
      </c>
      <c r="E16" t="inlineStr">
        <is>
          <t>MCO_ML_TT-TF_GEN_X_BRD-F-COBRD-MED_ALL_REACH_MOTOROLA_X_67082073</t>
        </is>
      </c>
      <c r="F16" s="11" t="n">
        <v>5447</v>
      </c>
      <c r="G16" s="11" t="n">
        <v>2034</v>
      </c>
      <c r="H16" s="12" t="n">
        <v>2.68</v>
      </c>
    </row>
    <row r="17">
      <c r="A17" t="inlineStr">
        <is>
          <t>2026-07</t>
        </is>
      </c>
      <c r="B17" t="inlineStr">
        <is>
          <t>MCO_MercadoLivre_Child_2024</t>
        </is>
      </c>
      <c r="C17" t="inlineStr">
        <is>
          <t>MCO_ML_DCM_FE_X_MULTIFORMATO_DD-06_2026</t>
        </is>
      </c>
      <c r="D17" t="inlineStr">
        <is>
          <t>448035561</t>
        </is>
      </c>
      <c r="E17" t="inlineStr">
        <is>
          <t>MCO_ML_TT-TF_GEN_X_FE-DD-MED_ALL_REACH_DD-06_X_93842442</t>
        </is>
      </c>
      <c r="F17" s="11" t="n">
        <v>3278</v>
      </c>
      <c r="G17" s="11" t="n">
        <v>984</v>
      </c>
      <c r="H17" s="12" t="n">
        <v>3.33</v>
      </c>
    </row>
    <row r="18">
      <c r="A18" t="inlineStr">
        <is>
          <t>2026-07</t>
        </is>
      </c>
      <c r="B18" t="inlineStr">
        <is>
          <t>MCO_MercadoLivre_Child_2024</t>
        </is>
      </c>
      <c r="C18" t="inlineStr">
        <is>
          <t>MCO_ML_DCM_FE_X_MULTIFORMATO_DDM_2026</t>
        </is>
      </c>
      <c r="D18" t="inlineStr">
        <is>
          <t>445553069</t>
        </is>
      </c>
      <c r="E18" t="inlineStr">
        <is>
          <t>MCO_ML_TT-TF_GEN_X_FE-GS-MED_ALL_REACH_MDDDUR_X_26643213</t>
        </is>
      </c>
      <c r="F18" s="11" t="n">
        <v>1983</v>
      </c>
      <c r="G18" s="11" t="n">
        <v>619</v>
      </c>
      <c r="H18" s="12" t="n">
        <v>3.2</v>
      </c>
    </row>
    <row r="19">
      <c r="A19" t="inlineStr">
        <is>
          <t>2026-07</t>
        </is>
      </c>
      <c r="B19" t="inlineStr">
        <is>
          <t>MCO_MercadoLivre_Child_2024</t>
        </is>
      </c>
      <c r="C19" t="inlineStr">
        <is>
          <t>MCO_ML_DCM_BRD_X_MULTIFORMATO_MUNDIAL_2026</t>
        </is>
      </c>
      <c r="D19" t="inlineStr">
        <is>
          <t>449934093</t>
        </is>
      </c>
      <c r="E19" t="inlineStr">
        <is>
          <t>MCO_ML_TT-TF_GEN_X_BRD-E-GEN-MED_ALL_REACH_MUNDIAL_X_15905205</t>
        </is>
      </c>
      <c r="F19" s="11" t="n">
        <v>1357</v>
      </c>
      <c r="G19" s="11" t="n">
        <v>749</v>
      </c>
      <c r="H19" s="12" t="n">
        <v>1.81</v>
      </c>
    </row>
    <row r="20">
      <c r="A20" t="inlineStr">
        <is>
          <t>2026-07</t>
        </is>
      </c>
      <c r="B20" t="inlineStr">
        <is>
          <t>MCO_MercadoLivre_Child_2024</t>
        </is>
      </c>
      <c r="C20" t="inlineStr">
        <is>
          <t>MCO_ML_DCM_FE_X_MULTIFORMATO_DD-06_2026</t>
        </is>
      </c>
      <c r="D20" t="inlineStr">
        <is>
          <t>448035558</t>
        </is>
      </c>
      <c r="E20" t="inlineStr">
        <is>
          <t>MCO_ML_TT-INF_GEN_X_FE-DD-MED_ALL_CONS_DD-06_X_73116468</t>
        </is>
      </c>
      <c r="F20" s="11" t="n">
        <v>1314</v>
      </c>
      <c r="G20" s="11" t="n">
        <v>406</v>
      </c>
      <c r="H20" s="12" t="n">
        <v>3.24</v>
      </c>
    </row>
    <row r="21">
      <c r="A21" t="inlineStr">
        <is>
          <t>2026-07</t>
        </is>
      </c>
      <c r="B21" t="inlineStr">
        <is>
          <t>MCO_MercadoLivre_Child_2024</t>
        </is>
      </c>
      <c r="C21" t="inlineStr">
        <is>
          <t>MCO_ML_DCM_BRD_X_MULTIFORMATO_MOTOROLA_2026</t>
        </is>
      </c>
      <c r="D21" t="inlineStr">
        <is>
          <t>448801306</t>
        </is>
      </c>
      <c r="E21" t="inlineStr">
        <is>
          <t>MCO_ML_TT-INF_GEN_X_BRD-F-COBRD-MED_ALL_CONS_MOTOROLA_X_62628142</t>
        </is>
      </c>
      <c r="F21" s="11" t="n">
        <v>1269</v>
      </c>
      <c r="G21" s="11" t="n">
        <v>410</v>
      </c>
      <c r="H21" s="12" t="n">
        <v>3.1</v>
      </c>
    </row>
    <row r="22">
      <c r="A22" t="inlineStr">
        <is>
          <t>2026-07</t>
        </is>
      </c>
      <c r="B22" t="inlineStr">
        <is>
          <t>MCO_MercadoLivre_Child_2024</t>
        </is>
      </c>
      <c r="C22" t="inlineStr">
        <is>
          <t>MCO_ML_DCM_FE_X_MULTIFORMATO_DD-06_2026</t>
        </is>
      </c>
      <c r="D22" t="inlineStr">
        <is>
          <t>449355978</t>
        </is>
      </c>
      <c r="E22" t="inlineStr">
        <is>
          <t>MCO_ML_TT-TF_GEN_X_FE-DD-MED_ALL_REACH_DD-06_X_27087854</t>
        </is>
      </c>
      <c r="F22" s="11" t="n">
        <v>1143</v>
      </c>
      <c r="G22" s="11" t="n">
        <v>542</v>
      </c>
      <c r="H22" s="12" t="n">
        <v>2.11</v>
      </c>
    </row>
    <row r="23">
      <c r="A23" t="inlineStr">
        <is>
          <t>2026-07</t>
        </is>
      </c>
      <c r="B23" t="inlineStr">
        <is>
          <t>MCO_MercadoLivre_Child_2024</t>
        </is>
      </c>
      <c r="C23" t="inlineStr">
        <is>
          <t>MCO_ML_DCM_BRD_X_MULTIFORMATO_MUNDIAL_2026</t>
        </is>
      </c>
      <c r="D23" t="inlineStr">
        <is>
          <t>446797669</t>
        </is>
      </c>
      <c r="E23" t="inlineStr">
        <is>
          <t>MCO_ML_TT-INF_GEN_X_BRD-E-GEN-MED_ALL_CONS_MUNDIAL_X_88548125</t>
        </is>
      </c>
      <c r="F23" s="11" t="n">
        <v>1004</v>
      </c>
      <c r="G23" s="11" t="n">
        <v>292</v>
      </c>
      <c r="H23" s="12" t="n">
        <v>3.44</v>
      </c>
    </row>
    <row r="24">
      <c r="A24" t="inlineStr">
        <is>
          <t>2026-07</t>
        </is>
      </c>
      <c r="B24" t="inlineStr">
        <is>
          <t>MCO_MercadoLivre_Child_2024</t>
        </is>
      </c>
      <c r="C24" t="inlineStr">
        <is>
          <t>MCO_ML_DCM_BRD_X_MULTIFORMATO_MUNDIAL_2026</t>
        </is>
      </c>
      <c r="D24" t="inlineStr">
        <is>
          <t>447272433</t>
        </is>
      </c>
      <c r="E24" t="inlineStr">
        <is>
          <t>MCO_ML_TT-TOPV_GEN_X_BRD-E-GEN-MED_ALL_REACH_MUNDIAL_X_12454762</t>
        </is>
      </c>
      <c r="F24" s="11" t="n">
        <v>875</v>
      </c>
      <c r="G24" s="11" t="n">
        <v>164</v>
      </c>
      <c r="H24" s="12" t="n">
        <v>5.34</v>
      </c>
    </row>
    <row r="25">
      <c r="A25" t="inlineStr">
        <is>
          <t>2026-07</t>
        </is>
      </c>
      <c r="B25" t="inlineStr">
        <is>
          <t>MCO_MercadoLivre_Child_2024</t>
        </is>
      </c>
      <c r="C25" t="inlineStr">
        <is>
          <t>MCO_ML_DCM_BRD_X_MULTIFORMATO_MUNDIAL_2026</t>
        </is>
      </c>
      <c r="D25" t="inlineStr">
        <is>
          <t>446802358</t>
        </is>
      </c>
      <c r="E25" t="inlineStr">
        <is>
          <t>MCO_ML_TT-INF_GEN_X_BRD-E-GEN-MED_ALL_VIEWS_MUNDIAL_X_87168142</t>
        </is>
      </c>
      <c r="F25" s="11" t="n">
        <v>802</v>
      </c>
      <c r="G25" s="11" t="n">
        <v>231</v>
      </c>
      <c r="H25" s="12" t="n">
        <v>3.47</v>
      </c>
    </row>
    <row r="26">
      <c r="A26" t="inlineStr">
        <is>
          <t>2026-07</t>
        </is>
      </c>
      <c r="B26" t="inlineStr">
        <is>
          <t>MCO_MercadoLivre_Child_2024</t>
        </is>
      </c>
      <c r="C26" t="inlineStr">
        <is>
          <t>MCO_ML_DCM_FE_X_MULTIFORMATO_DDM_2026</t>
        </is>
      </c>
      <c r="D26" t="inlineStr">
        <is>
          <t>445544477</t>
        </is>
      </c>
      <c r="E26" t="inlineStr">
        <is>
          <t>MCO_ML_TT-INF_GEN_X_FE-GS-MED_ALL_VIEWS_MDDDUR_X_83362722</t>
        </is>
      </c>
      <c r="F26" s="11" t="n">
        <v>636</v>
      </c>
      <c r="G26" s="11" t="n">
        <v>151</v>
      </c>
      <c r="H26" s="12" t="n">
        <v>4.21</v>
      </c>
    </row>
    <row r="27">
      <c r="A27" t="inlineStr">
        <is>
          <t>2026-07</t>
        </is>
      </c>
      <c r="B27" t="inlineStr">
        <is>
          <t>MCO_MercadoLivre_Child_2024</t>
        </is>
      </c>
      <c r="C27" t="inlineStr">
        <is>
          <t>MCO_ML_DCM_FE_X_MULTIFORMATO_DDM_2026</t>
        </is>
      </c>
      <c r="D27" t="inlineStr">
        <is>
          <t>445869390</t>
        </is>
      </c>
      <c r="E27" t="inlineStr">
        <is>
          <t>MCO_ML_TT-INF_GEN_X_FE-GS-MED_ALL_CONS_MDDDUR_X_45505039</t>
        </is>
      </c>
      <c r="F27" s="11" t="n">
        <v>474</v>
      </c>
      <c r="G27" s="11" t="n">
        <v>104</v>
      </c>
      <c r="H27" s="12" t="n">
        <v>4.56</v>
      </c>
    </row>
    <row r="28">
      <c r="A28" t="inlineStr">
        <is>
          <t>2026-07</t>
        </is>
      </c>
      <c r="B28" t="inlineStr">
        <is>
          <t>MCO_MercadoLivre_Child_2024</t>
        </is>
      </c>
      <c r="C28" t="inlineStr">
        <is>
          <t>MCO_ML_DCM_FE_X_MULTIFORMATO_DD-06_2026</t>
        </is>
      </c>
      <c r="D28" t="inlineStr">
        <is>
          <t>448078263</t>
        </is>
      </c>
      <c r="E28" t="inlineStr">
        <is>
          <t>MCO_ML_TT-INF_GEN_X_FE-DD-MED_ALL_VIEWS_DD-06_X_11740168</t>
        </is>
      </c>
      <c r="F28" s="11" t="n">
        <v>463</v>
      </c>
      <c r="G28" s="11" t="n">
        <v>189</v>
      </c>
      <c r="H28" s="12" t="n">
        <v>2.45</v>
      </c>
    </row>
    <row r="29">
      <c r="A29" t="inlineStr">
        <is>
          <t>2026-07</t>
        </is>
      </c>
      <c r="B29" t="inlineStr">
        <is>
          <t>MCO_MercadoLivre_Child_2024</t>
        </is>
      </c>
      <c r="C29" t="inlineStr">
        <is>
          <t>MCO_ML_DCM_FE_X_MULTIFORMATO_ODM_2026</t>
        </is>
      </c>
      <c r="D29" t="inlineStr">
        <is>
          <t>444279496</t>
        </is>
      </c>
      <c r="E29" t="inlineStr">
        <is>
          <t>MCO_ML_TT-TF_GEN_X_FE-PPS-MED_ALL_REACH_PPS-01-26_X_56879967</t>
        </is>
      </c>
      <c r="F29" s="11" t="n">
        <v>361</v>
      </c>
      <c r="G29" s="11" t="n">
        <v>166</v>
      </c>
      <c r="H29" s="12" t="n">
        <v>2.17</v>
      </c>
    </row>
    <row r="30">
      <c r="A30" t="inlineStr">
        <is>
          <t>2026-07</t>
        </is>
      </c>
      <c r="B30" t="inlineStr">
        <is>
          <t>MCO_MercadoLivre_Child_2024</t>
        </is>
      </c>
      <c r="C30" t="inlineStr">
        <is>
          <t>MCO_ML_DCM_FE_X_MULTIFORMATO_ODM_2026</t>
        </is>
      </c>
      <c r="D30" t="inlineStr">
        <is>
          <t>444443501</t>
        </is>
      </c>
      <c r="E30" t="inlineStr">
        <is>
          <t>MCO_ML_TT-INF_GEN_X_FE-PPS-MED_ALL_VIEWS_PPS-01-26_X_27028273</t>
        </is>
      </c>
      <c r="F30" s="11" t="n">
        <v>304</v>
      </c>
      <c r="G30" s="11" t="n">
        <v>107</v>
      </c>
      <c r="H30" s="12" t="n">
        <v>2.84</v>
      </c>
    </row>
    <row r="31">
      <c r="A31" t="inlineStr">
        <is>
          <t>2026-07</t>
        </is>
      </c>
      <c r="B31" t="inlineStr">
        <is>
          <t>MCO_MercadoLivre_Child_2024</t>
        </is>
      </c>
      <c r="C31" t="inlineStr">
        <is>
          <t>MCO_ML_DCM_FE_X_MULTIFORMATO_DDM_2026</t>
        </is>
      </c>
      <c r="D31" t="inlineStr">
        <is>
          <t>445553075</t>
        </is>
      </c>
      <c r="E31" t="inlineStr">
        <is>
          <t>MCO_ML_TT-TOPV_GEN_X_FE-GS-MED_ALL_REACH_MDDDUR_X_44053531</t>
        </is>
      </c>
      <c r="F31" s="11" t="n">
        <v>232</v>
      </c>
      <c r="G31" s="11" t="n">
        <v>89</v>
      </c>
      <c r="H31" s="12" t="n">
        <v>2.61</v>
      </c>
    </row>
    <row r="32">
      <c r="A32" t="inlineStr">
        <is>
          <t>2026-07</t>
        </is>
      </c>
      <c r="B32" t="inlineStr">
        <is>
          <t>MCO_MercadoLivre_Child_2024</t>
        </is>
      </c>
      <c r="C32" t="inlineStr">
        <is>
          <t>MCO_ML_DCM_FE_X_MULTIFORMATO_ODM_2026</t>
        </is>
      </c>
      <c r="D32" t="inlineStr">
        <is>
          <t>444266776</t>
        </is>
      </c>
      <c r="E32" t="inlineStr">
        <is>
          <t>MCO_ML_TT-INF_GEN_X_FE-PPS-MED_ALL_CONS_PPS-01-26_X_80358939</t>
        </is>
      </c>
      <c r="F32" s="11" t="n">
        <v>230</v>
      </c>
      <c r="G32" s="11" t="n">
        <v>55</v>
      </c>
      <c r="H32" s="12" t="n">
        <v>4.18</v>
      </c>
    </row>
    <row r="33">
      <c r="A33" t="inlineStr">
        <is>
          <t>2026-07</t>
        </is>
      </c>
      <c r="B33" t="inlineStr">
        <is>
          <t>MCO_MercadoLivre_Child_2024</t>
        </is>
      </c>
      <c r="C33" t="inlineStr">
        <is>
          <t>MCO_ML_DCM_BRD-F-COBRD_X_MULTIFORMATO_LOREAL_2026</t>
        </is>
      </c>
      <c r="D33" t="inlineStr">
        <is>
          <t>444751363</t>
        </is>
      </c>
      <c r="E33" t="inlineStr">
        <is>
          <t>MCO_ML_TT-INF_GEN_X_BRD-F-COBRD-MED_ALL_CONS_LOREAL_X_48295067</t>
        </is>
      </c>
      <c r="F33" s="11" t="n">
        <v>226</v>
      </c>
      <c r="G33" s="11" t="n">
        <v>56</v>
      </c>
      <c r="H33" s="12" t="n">
        <v>4.04</v>
      </c>
    </row>
    <row r="34">
      <c r="A34" t="inlineStr">
        <is>
          <t>2026-07</t>
        </is>
      </c>
      <c r="B34" t="inlineStr">
        <is>
          <t>MCO_MercadoLivre_Child_2024</t>
        </is>
      </c>
      <c r="C34" t="inlineStr">
        <is>
          <t>MCO_ML_DCM_BRD-F-COBRD_X_MULTIFORMATO_LOREAL_2026</t>
        </is>
      </c>
      <c r="D34" t="inlineStr">
        <is>
          <t>444883457</t>
        </is>
      </c>
      <c r="E34" t="inlineStr">
        <is>
          <t>MCO_ML_TT-INF_GEN_X_BRD-F-COBRD-MED_ALL_VIEWS_LOREAL_X_42438664</t>
        </is>
      </c>
      <c r="F34" s="11" t="n">
        <v>212</v>
      </c>
      <c r="G34" s="11" t="n"/>
      <c r="H34" s="12" t="n"/>
    </row>
    <row r="35">
      <c r="A35" t="inlineStr">
        <is>
          <t>2026-07</t>
        </is>
      </c>
      <c r="B35" t="inlineStr">
        <is>
          <t>MCO_MercadoLivre_Child_2024</t>
        </is>
      </c>
      <c r="C35" t="inlineStr">
        <is>
          <t>MCO_ML_DCM_FE_X_MULTIFORMATO_DD4_2026</t>
        </is>
      </c>
      <c r="D35" t="inlineStr">
        <is>
          <t>442646890</t>
        </is>
      </c>
      <c r="E35" t="inlineStr">
        <is>
          <t>MCO_ML_TT-INF_GEN_X_FE-DD-MED_ALL_VIEWS_DD-04_X_64193896</t>
        </is>
      </c>
      <c r="F35" s="11" t="n">
        <v>207</v>
      </c>
      <c r="G35" s="11" t="n">
        <v>54</v>
      </c>
      <c r="H35" s="12" t="n">
        <v>3.83</v>
      </c>
    </row>
    <row r="36">
      <c r="A36" t="inlineStr">
        <is>
          <t>2026-07</t>
        </is>
      </c>
      <c r="B36" t="inlineStr">
        <is>
          <t>MCO_MercadoLivre_Child_2024</t>
        </is>
      </c>
      <c r="C36" t="inlineStr">
        <is>
          <t>MCO_ML_DCM_FE_X_MULTIFORMATO_DD4_2026</t>
        </is>
      </c>
      <c r="D36" t="inlineStr">
        <is>
          <t>442651090</t>
        </is>
      </c>
      <c r="E36" t="inlineStr">
        <is>
          <t>MCO_ML_TT-INF_GEN_X_FE-DD-MED_ALL_CONS_DD-04_X_20223066</t>
        </is>
      </c>
      <c r="F36" s="11" t="n">
        <v>151</v>
      </c>
      <c r="G36" s="11" t="n"/>
      <c r="H36" s="12" t="n"/>
    </row>
    <row r="37">
      <c r="A37" t="inlineStr">
        <is>
          <t>2026-07</t>
        </is>
      </c>
      <c r="B37" t="inlineStr">
        <is>
          <t>MCO_MercadoLivre_Child_2024</t>
        </is>
      </c>
      <c r="C37" t="inlineStr">
        <is>
          <t>MCO_ML_DCM_FE_X_MULTIFORMATO_DD4_2026</t>
        </is>
      </c>
      <c r="D37" t="inlineStr">
        <is>
          <t>442869242</t>
        </is>
      </c>
      <c r="E37" t="inlineStr">
        <is>
          <t>MCO_ML_TT-TF_GEN_X_FE-DD-MED_ALL_REACH_DD-04_X_87483495</t>
        </is>
      </c>
      <c r="F37" s="11" t="n">
        <v>148</v>
      </c>
      <c r="G37" s="11" t="n">
        <v>64</v>
      </c>
      <c r="H37" s="12" t="n">
        <v>2.31</v>
      </c>
    </row>
    <row r="38">
      <c r="A38" t="inlineStr">
        <is>
          <t>2026-07</t>
        </is>
      </c>
      <c r="B38" t="inlineStr">
        <is>
          <t>MCO_MercadoLivre_Child_2024</t>
        </is>
      </c>
      <c r="C38" t="inlineStr">
        <is>
          <t>MCO_ML_DCM_FE_X_MULTIFORMATO_HOTSALE_2026</t>
        </is>
      </c>
      <c r="D38" t="inlineStr">
        <is>
          <t>442467558</t>
        </is>
      </c>
      <c r="E38" t="inlineStr">
        <is>
          <t>MCO_ML_TT-INF_GEN_X_FE-T1-MED_ALL_VIEWS_HS-01_X_99086052</t>
        </is>
      </c>
      <c r="F38" s="11" t="n">
        <v>106</v>
      </c>
      <c r="G38" s="11" t="n"/>
      <c r="H38" s="12" t="n"/>
    </row>
    <row r="39">
      <c r="A39" t="inlineStr">
        <is>
          <t>2026-07</t>
        </is>
      </c>
      <c r="B39" t="inlineStr">
        <is>
          <t>MCO_MercadoLivre_Child_2024</t>
        </is>
      </c>
      <c r="C39" t="inlineStr">
        <is>
          <t>MCO_ML_DCM_FE_X_MULTIFORMATO_HOTSALE_2026</t>
        </is>
      </c>
      <c r="D39" t="inlineStr">
        <is>
          <t>442012123</t>
        </is>
      </c>
      <c r="E39" t="inlineStr">
        <is>
          <t>MCO_ML_TT-TOPV_GEN_X_FE-T1-MED_ALL_REACH_HS-01_X_79235231</t>
        </is>
      </c>
      <c r="F39" s="11" t="n">
        <v>103</v>
      </c>
      <c r="G39" s="11" t="n"/>
      <c r="H39" s="12" t="n"/>
    </row>
    <row r="40">
      <c r="A40" t="inlineStr">
        <is>
          <t>2026-07</t>
        </is>
      </c>
      <c r="B40" t="inlineStr">
        <is>
          <t>MCO_MercadoLivre_Child_2024</t>
        </is>
      </c>
      <c r="C40" t="inlineStr">
        <is>
          <t>MCO_ML_DCM_FE_X_MULTIFORMATO_DD4_2026</t>
        </is>
      </c>
      <c r="D40" t="inlineStr">
        <is>
          <t>442869248</t>
        </is>
      </c>
      <c r="E40" t="inlineStr">
        <is>
          <t>MCO_ML_TT-TOPV_GEN_X_FE-DD-MED_ALL_REACH_DD-04_X_55423894</t>
        </is>
      </c>
      <c r="F40" s="11" t="n">
        <v>91</v>
      </c>
      <c r="G40" s="11" t="n"/>
      <c r="H40" s="12" t="n"/>
    </row>
    <row r="41">
      <c r="A41" t="inlineStr">
        <is>
          <t>2026-07</t>
        </is>
      </c>
      <c r="B41" t="inlineStr">
        <is>
          <t>MCO_MercadoLivre_Child_2024</t>
        </is>
      </c>
      <c r="C41" t="inlineStr">
        <is>
          <t>MCO_ML_DCM_FE_X_MULTIFORMATO_ODM_2026</t>
        </is>
      </c>
      <c r="D41" t="inlineStr">
        <is>
          <t>444284869</t>
        </is>
      </c>
      <c r="E41" t="inlineStr">
        <is>
          <t>MCO_ML_TT-TOPV_GEN_X_FE-PPS-MED_ALL_REACH_PPS-01-26_X_20116739</t>
        </is>
      </c>
      <c r="F41" s="11" t="n">
        <v>91</v>
      </c>
      <c r="G41" s="11" t="n">
        <v>53</v>
      </c>
      <c r="H41" s="12" t="n">
        <v>1.72</v>
      </c>
    </row>
    <row r="42">
      <c r="A42" t="inlineStr">
        <is>
          <t>2026-07</t>
        </is>
      </c>
      <c r="B42" t="inlineStr">
        <is>
          <t>MCO_MercadoLivre_Child_2024</t>
        </is>
      </c>
      <c r="C42" t="inlineStr">
        <is>
          <t>MCO_ML_DCM_FE_X_MULTIFORMATO_DD2_2026</t>
        </is>
      </c>
      <c r="D42" t="inlineStr">
        <is>
          <t>438075829</t>
        </is>
      </c>
      <c r="E42" t="inlineStr">
        <is>
          <t>MCO_ML_TT-INF_GEN_X_FE-DD-MED_ALL_CONS_DD2_X_31376181</t>
        </is>
      </c>
      <c r="F42" s="11" t="n">
        <v>87</v>
      </c>
      <c r="G42" s="11" t="n"/>
      <c r="H42" s="12" t="n"/>
    </row>
    <row r="43">
      <c r="A43" t="inlineStr">
        <is>
          <t>2026-07</t>
        </is>
      </c>
      <c r="B43" t="inlineStr">
        <is>
          <t>MCO_MercadoLivre_Child_2024</t>
        </is>
      </c>
      <c r="C43" t="inlineStr">
        <is>
          <t>MCO_ML_DCM_FE_X_MULTIFORMATO_HOTSALE_2026</t>
        </is>
      </c>
      <c r="D43" t="inlineStr">
        <is>
          <t>442254176</t>
        </is>
      </c>
      <c r="E43" t="inlineStr">
        <is>
          <t>MCO_ML_TT-INF_GEN_X_FE-T1-MED_ALL_CONS_HS-01_X_35162637</t>
        </is>
      </c>
      <c r="F43" s="11" t="n">
        <v>75</v>
      </c>
      <c r="G43" s="11" t="n"/>
      <c r="H43" s="12" t="n"/>
    </row>
    <row r="44">
      <c r="A44" t="inlineStr">
        <is>
          <t>2026-07</t>
        </is>
      </c>
      <c r="B44" t="inlineStr">
        <is>
          <t>MCO_MercadoLivre_Child_2024</t>
        </is>
      </c>
      <c r="C44" t="inlineStr">
        <is>
          <t>MCO_ML_DCM_FE_X_MULTIFORMATO_DD3_2026</t>
        </is>
      </c>
      <c r="D44" t="inlineStr">
        <is>
          <t>440336489</t>
        </is>
      </c>
      <c r="E44" t="inlineStr">
        <is>
          <t>MCO_ML_TT-INF_GEN_X_FE-DD-MED_ALL_CONS_DD-03_X_47259711</t>
        </is>
      </c>
      <c r="F44" s="11" t="n">
        <v>69</v>
      </c>
      <c r="G44" s="11" t="n"/>
      <c r="H44" s="12" t="n"/>
    </row>
    <row r="45">
      <c r="A45" t="inlineStr">
        <is>
          <t>2026-07</t>
        </is>
      </c>
      <c r="B45" t="inlineStr">
        <is>
          <t>MCO_MercadoLivre_Child_2024</t>
        </is>
      </c>
      <c r="C45" t="inlineStr">
        <is>
          <t>MCO_ML_DCM_FE_X_MULTIFORMATO_DDM_2026</t>
        </is>
      </c>
      <c r="D45" t="inlineStr">
        <is>
          <t>445396870</t>
        </is>
      </c>
      <c r="E45" t="inlineStr">
        <is>
          <t>MCO_ML_TT-INF_GEN_X_FE-GS-MED_ALL_CONS_MDDDUR_X_96962341</t>
        </is>
      </c>
      <c r="F45" s="11" t="n">
        <v>68</v>
      </c>
      <c r="G45" s="11" t="n"/>
      <c r="H45" s="12" t="n"/>
    </row>
    <row r="46">
      <c r="A46" t="inlineStr">
        <is>
          <t>2026-07</t>
        </is>
      </c>
      <c r="B46" t="inlineStr">
        <is>
          <t>MCO_MercadoLivre_Child_2024</t>
        </is>
      </c>
      <c r="C46" t="inlineStr">
        <is>
          <t>MCO_ML_DCM_FE_X_MULTIFORMATO_HOTSALE_2026</t>
        </is>
      </c>
      <c r="D46" t="inlineStr">
        <is>
          <t>442687235</t>
        </is>
      </c>
      <c r="E46" t="inlineStr">
        <is>
          <t>MCO_ML_TT-TF_GEN_X_FE-T1-MED_ALL_REACH_HS-01_X_68301672</t>
        </is>
      </c>
      <c r="F46" s="11" t="n">
        <v>68</v>
      </c>
      <c r="G46" s="11" t="n"/>
      <c r="H46" s="12" t="n"/>
    </row>
    <row r="47">
      <c r="A47" t="inlineStr">
        <is>
          <t>2026-07</t>
        </is>
      </c>
      <c r="B47" t="inlineStr">
        <is>
          <t>MCO_MercadoLivre_Child_2024</t>
        </is>
      </c>
      <c r="C47" t="inlineStr">
        <is>
          <t>MCO_ML_DCM_FE_X_MULTIFORMATO_DD3_2026</t>
        </is>
      </c>
      <c r="D47" t="inlineStr">
        <is>
          <t>440121946</t>
        </is>
      </c>
      <c r="E47" t="inlineStr">
        <is>
          <t>MCO_ML_TT-INF_GEN_X_FE-DD-MED_ALL_CONS_DD-03_X_75607021</t>
        </is>
      </c>
      <c r="F47" s="11" t="n">
        <v>61</v>
      </c>
      <c r="G47" s="11" t="n"/>
      <c r="H47" s="12" t="n"/>
    </row>
    <row r="48">
      <c r="A48" t="inlineStr">
        <is>
          <t>2026-07</t>
        </is>
      </c>
      <c r="B48" t="inlineStr">
        <is>
          <t>MCO_MercadoLivre_Child_2024</t>
        </is>
      </c>
      <c r="C48" t="inlineStr">
        <is>
          <t>MCO_ML_DCM_FE_X_MULTIFORMATO_DD2_2026</t>
        </is>
      </c>
      <c r="D48" t="inlineStr">
        <is>
          <t>438579363</t>
        </is>
      </c>
      <c r="E48" t="inlineStr">
        <is>
          <t>MCO_ML_TT-INF_GEN_X_FE-DD-MED_ALL_VIEWS_DD2_X_30283883</t>
        </is>
      </c>
      <c r="F48" s="11" t="n">
        <v>37</v>
      </c>
      <c r="G48" s="11" t="n"/>
      <c r="H48" s="12" t="n"/>
    </row>
    <row r="49">
      <c r="A49" t="inlineStr">
        <is>
          <t>2026-07</t>
        </is>
      </c>
      <c r="B49" t="inlineStr">
        <is>
          <t>MCO_MercadoLivre_Child_2024</t>
        </is>
      </c>
      <c r="C49" t="inlineStr">
        <is>
          <t>MCO_ML_DCM_FE_X_MULTIFORMATO_DD3_2026</t>
        </is>
      </c>
      <c r="D49" t="inlineStr">
        <is>
          <t>440353733</t>
        </is>
      </c>
      <c r="E49" t="inlineStr">
        <is>
          <t>MCO_ML_TT-INF_GEN_X_FE-DD-MED_ALL_VIEWS_DD-03_X_48686294</t>
        </is>
      </c>
      <c r="F49" s="11" t="n">
        <v>36</v>
      </c>
      <c r="G49" s="11" t="n"/>
      <c r="H49" s="12" t="n"/>
    </row>
    <row r="50">
      <c r="A50" t="inlineStr">
        <is>
          <t>2026-07</t>
        </is>
      </c>
      <c r="B50" t="inlineStr">
        <is>
          <t>MCO_MercadoLivre_Child_2024</t>
        </is>
      </c>
      <c r="C50" t="inlineStr">
        <is>
          <t>MCO_ML_DCM_FE_X_MULTIFORMATO_DD3_2026</t>
        </is>
      </c>
      <c r="D50" t="inlineStr">
        <is>
          <t>440360333</t>
        </is>
      </c>
      <c r="E50" t="inlineStr">
        <is>
          <t>MCO_ML_TT-TOPV_GEN_X_FE-DD-MED_ALL_REACH_DD-03_X_76826697</t>
        </is>
      </c>
      <c r="F50" s="11" t="n">
        <v>36</v>
      </c>
      <c r="G50" s="11" t="n"/>
      <c r="H50" s="12" t="n"/>
    </row>
    <row r="51">
      <c r="A51" t="inlineStr">
        <is>
          <t>2026-07</t>
        </is>
      </c>
      <c r="B51" t="inlineStr">
        <is>
          <t>MCO_MercadoLivre_Child_2024</t>
        </is>
      </c>
      <c r="C51" t="inlineStr">
        <is>
          <t>MCO_ML_DCM_FE_X_MULTIFORMATO_DD2_2026</t>
        </is>
      </c>
      <c r="D51" t="inlineStr">
        <is>
          <t>438579366</t>
        </is>
      </c>
      <c r="E51" t="inlineStr">
        <is>
          <t>MCO_ML_TT-TOPV_GEN_X_FE-DD-MED_ALL_REACH_DD2_X_48800705</t>
        </is>
      </c>
      <c r="F51" s="11" t="n">
        <v>34</v>
      </c>
      <c r="G51" s="11" t="n"/>
      <c r="H51" s="12" t="n"/>
    </row>
    <row r="52">
      <c r="A52" t="inlineStr">
        <is>
          <t>2026-07</t>
        </is>
      </c>
      <c r="B52" t="inlineStr">
        <is>
          <t>MCO_MercadoLivre_Child_2024</t>
        </is>
      </c>
      <c r="C52" t="inlineStr">
        <is>
          <t>MCO_ML_DCM_FE_X_MULTIFORMATO_DD2_2026</t>
        </is>
      </c>
      <c r="D52" t="inlineStr">
        <is>
          <t>438595107</t>
        </is>
      </c>
      <c r="E52" t="inlineStr">
        <is>
          <t>MCO_ML_TT-INF_GEN_X_FE-DD-MED_ALL_VIEWS_DD2_X_15520493</t>
        </is>
      </c>
      <c r="F52" s="11" t="n">
        <v>28</v>
      </c>
      <c r="G52" s="11" t="n"/>
      <c r="H52" s="12" t="n"/>
    </row>
    <row r="53">
      <c r="A53" t="inlineStr">
        <is>
          <t>2026-07</t>
        </is>
      </c>
      <c r="B53" t="inlineStr">
        <is>
          <t>MCO_MercadoLivre_Child_2024</t>
        </is>
      </c>
      <c r="C53" t="inlineStr">
        <is>
          <t>MCO_ML_DCM_FE_X_MULTIFORMATO_DD3_2026</t>
        </is>
      </c>
      <c r="D53" t="inlineStr">
        <is>
          <t>440129386</t>
        </is>
      </c>
      <c r="E53" t="inlineStr">
        <is>
          <t>MCO_ML_TT-INF_GEN_X_FE-DD-MED_ALL_VIEWS_DD-03_X_67343306</t>
        </is>
      </c>
      <c r="F53" s="11" t="n">
        <v>26</v>
      </c>
      <c r="G53" s="11" t="n"/>
      <c r="H53" s="12" t="n"/>
    </row>
    <row r="54">
      <c r="A54" t="inlineStr">
        <is>
          <t>2026-07</t>
        </is>
      </c>
      <c r="B54" t="inlineStr">
        <is>
          <t>MCO_MercadoLivre_Child_2024</t>
        </is>
      </c>
      <c r="C54" t="inlineStr">
        <is>
          <t>MCO_ML_DCM_FE_X_MULTIFORMATO_HOT RECOVERY-OCT-2025</t>
        </is>
      </c>
      <c r="D54" t="inlineStr">
        <is>
          <t>432584793</t>
        </is>
      </c>
      <c r="E54" t="inlineStr">
        <is>
          <t>MCO_ML_TT-INF_GEN_X_FE-PPS-MED_ALL_VIEWS_PPS3_X_73261754</t>
        </is>
      </c>
      <c r="F54" s="11" t="n">
        <v>24</v>
      </c>
      <c r="G54" s="11" t="n"/>
      <c r="H54" s="12" t="n"/>
    </row>
    <row r="55">
      <c r="A55" t="inlineStr">
        <is>
          <t>2026-07</t>
        </is>
      </c>
      <c r="B55" t="inlineStr">
        <is>
          <t>MCO_MercadoLivre_Child_2024</t>
        </is>
      </c>
      <c r="C55" t="inlineStr">
        <is>
          <t>MCO_ML_DCM_FE_PPS_MULTIFORMATO_OFFMUNDIALES-2025</t>
        </is>
      </c>
      <c r="D55" t="inlineStr">
        <is>
          <t>428503951</t>
        </is>
      </c>
      <c r="E55" t="inlineStr">
        <is>
          <t>MCO_ML_TT-TTK-TV_GEN_X_FE-PPS-MED_ALL_REACH_OFFMUNDIALES_X_69094594</t>
        </is>
      </c>
      <c r="F55" s="11" t="n">
        <v>12</v>
      </c>
      <c r="G55" s="11" t="n"/>
      <c r="H55" s="12" t="n"/>
    </row>
    <row r="56">
      <c r="A56" t="inlineStr">
        <is>
          <t>2026-07</t>
        </is>
      </c>
      <c r="B56" t="inlineStr">
        <is>
          <t>MCO_MercadoLivre_Child_2024</t>
        </is>
      </c>
      <c r="C56" t="inlineStr">
        <is>
          <t>MCO_ML_DCM_FE_X_MULTIFORMATO_DD2_2026</t>
        </is>
      </c>
      <c r="D56" t="inlineStr">
        <is>
          <t>438694041</t>
        </is>
      </c>
      <c r="E56" t="inlineStr">
        <is>
          <t>MCO_ML_TT-TOPV_GEN_X_FE-DD-MED_ALL_REACH_DD2_X_20411196</t>
        </is>
      </c>
      <c r="F56" s="11" t="n">
        <v>11</v>
      </c>
      <c r="G56" s="11" t="n"/>
      <c r="H56" s="12" t="n"/>
    </row>
    <row r="57">
      <c r="A57" t="inlineStr">
        <is>
          <t>2026-07</t>
        </is>
      </c>
      <c r="B57" t="inlineStr">
        <is>
          <t>MCO_MercadoLivre_Child_2024</t>
        </is>
      </c>
      <c r="C57" t="inlineStr">
        <is>
          <t>MCO_ML_DCM_FE_X_MULTIFORMATO_DD2_2026</t>
        </is>
      </c>
      <c r="D57" t="inlineStr">
        <is>
          <t>438075826</t>
        </is>
      </c>
      <c r="E57" t="inlineStr">
        <is>
          <t>MCO_ML_TT-INF_GEN_X_FE-DD-MED_ALL_CONS_DD2_X_61235354</t>
        </is>
      </c>
      <c r="F57" s="11" t="n">
        <v>10</v>
      </c>
      <c r="G57" s="11" t="n"/>
      <c r="H57" s="12" t="n"/>
    </row>
    <row r="58">
      <c r="A58" t="inlineStr">
        <is>
          <t>2026-07</t>
        </is>
      </c>
      <c r="B58" t="inlineStr">
        <is>
          <t>MCO_MercadoLivre_Child_2024</t>
        </is>
      </c>
      <c r="C58" t="inlineStr">
        <is>
          <t>MCO_ML_DCM_FE_PPS_MULTIFORMATO_PPS1-BACKTS-2025</t>
        </is>
      </c>
      <c r="D58" t="inlineStr">
        <is>
          <t>412447105</t>
        </is>
      </c>
      <c r="E58" t="inlineStr">
        <is>
          <t>MCO_ML_TT-TTK-TV_GEN_X_FE-PPS-MED_ALL_REACH_PPS1_X_26374849</t>
        </is>
      </c>
      <c r="F58" s="11" t="n">
        <v>2</v>
      </c>
      <c r="G58" s="11" t="n"/>
      <c r="H58" s="12" t="n"/>
    </row>
    <row r="59">
      <c r="A59" t="inlineStr">
        <is>
          <t>2026-07</t>
        </is>
      </c>
      <c r="B59" t="inlineStr">
        <is>
          <t>MCO_MercadoLivre_Child_2024</t>
        </is>
      </c>
      <c r="C59" t="inlineStr">
        <is>
          <t>MCO_ML_DCM_FE_PPS_MULTIFORMATO_PPS1-BACKTS-2025</t>
        </is>
      </c>
      <c r="D59" t="inlineStr">
        <is>
          <t>412608188</t>
        </is>
      </c>
      <c r="E59" t="inlineStr">
        <is>
          <t>MCO_ML_TT-TTK-INF_GEN_X_FE-PPS-MED_ALL_VIEWS_PPS1_X_48748053</t>
        </is>
      </c>
      <c r="F59" s="11" t="n">
        <v>1</v>
      </c>
      <c r="G59" s="11" t="n"/>
      <c r="H59" s="12" t="n"/>
    </row>
    <row r="60">
      <c r="A60" t="inlineStr">
        <is>
          <t>2026-07</t>
        </is>
      </c>
      <c r="B60" t="inlineStr">
        <is>
          <t>MCO_MercadoLivre_Child_2024</t>
        </is>
      </c>
      <c r="C60" t="inlineStr">
        <is>
          <t>MCO_ML_DCM_FE_PPS_MULTIFORMATO_TU-CARRO-2024</t>
        </is>
      </c>
      <c r="D60" t="inlineStr">
        <is>
          <t>409553250</t>
        </is>
      </c>
      <c r="E60" t="inlineStr">
        <is>
          <t>MCO_VIS_TT-TTK-INF_GEN_X_FE-PPS-MED_ALL_VIEWS_TUCARRO_X_43516332</t>
        </is>
      </c>
      <c r="F60" s="11" t="n">
        <v>1</v>
      </c>
      <c r="G60" s="11" t="n"/>
      <c r="H60" s="12" t="n"/>
    </row>
    <row r="61">
      <c r="A61" t="inlineStr">
        <is>
          <t>2026-07</t>
        </is>
      </c>
      <c r="B61" t="inlineStr">
        <is>
          <t>MCO_MercadoLivre_Child_2024</t>
        </is>
      </c>
      <c r="C61" t="inlineStr">
        <is>
          <t>MCO_ML_DCM_FE_X_MULTIFORMATO_DD-07_2026</t>
        </is>
      </c>
      <c r="D61" t="inlineStr">
        <is>
          <t>450409877</t>
        </is>
      </c>
      <c r="E61" t="inlineStr">
        <is>
          <t>MCO_ML_TT-INF_GEN_X_FE-DD-MED_ALL_CONS_DD-07_X_12534769</t>
        </is>
      </c>
      <c r="F61" s="11" t="n">
        <v>1</v>
      </c>
      <c r="G61" s="11" t="n"/>
      <c r="H61" s="12" t="n"/>
    </row>
    <row r="62">
      <c r="A62" t="inlineStr">
        <is>
          <t>2026-07</t>
        </is>
      </c>
      <c r="B62" t="inlineStr">
        <is>
          <t>MCO_MercadoLivre_Child_2024</t>
        </is>
      </c>
      <c r="C62" t="inlineStr">
        <is>
          <t>MCO_ML_DCM_FE_X_MULTIFORMATO_DD-07_2026</t>
        </is>
      </c>
      <c r="D62" t="inlineStr">
        <is>
          <t>450672253</t>
        </is>
      </c>
      <c r="E62" t="inlineStr">
        <is>
          <t>MCO_ML_TT-INF_GEN_X_FE-DD-MED_ALL_REACH_DD-07_X_79565458</t>
        </is>
      </c>
      <c r="F62" s="11" t="n">
        <v>1</v>
      </c>
      <c r="G62" s="11" t="n"/>
      <c r="H62" s="12" t="n"/>
    </row>
    <row r="63">
      <c r="A63" t="inlineStr">
        <is>
          <t>2026-07</t>
        </is>
      </c>
      <c r="B63" t="inlineStr">
        <is>
          <t>MCO_MercadoLivre_Child_2024</t>
        </is>
      </c>
      <c r="C63" t="inlineStr">
        <is>
          <t>MCO_ML_DCM_FE_X_MULTIFORMATO_DD-08_2026</t>
        </is>
      </c>
      <c r="D63" t="inlineStr">
        <is>
          <t>453085766</t>
        </is>
      </c>
      <c r="E63" t="inlineStr">
        <is>
          <t>MCO_ML_TT-TOPV_GEN_X_FE-DD-MED_ALL_REACH_DD-08_X_50029465</t>
        </is>
      </c>
      <c r="F63" s="11" t="n">
        <v>1</v>
      </c>
      <c r="G63" s="11" t="n"/>
      <c r="H63" s="12" t="n"/>
    </row>
    <row r="64">
      <c r="A64" t="inlineStr">
        <is>
          <t>2026-07</t>
        </is>
      </c>
      <c r="B64" t="inlineStr">
        <is>
          <t>MCO_MercadoLivre_Child_2024</t>
        </is>
      </c>
      <c r="C64" t="inlineStr">
        <is>
          <t>MCO_ML_DCM_FE_X_MULTIFORMATO_HOTSALE_2026</t>
        </is>
      </c>
      <c r="D64" t="inlineStr">
        <is>
          <t>442012141</t>
        </is>
      </c>
      <c r="E64" t="inlineStr">
        <is>
          <t>MCO_ML_TT-SEARCHADS_GEN_X_FE-T1-MED_ALL_TRAF_HS-01_X_97682235</t>
        </is>
      </c>
      <c r="F64" s="11" t="n">
        <v>1</v>
      </c>
      <c r="G64" s="11" t="n"/>
      <c r="H64" s="12" t="n"/>
    </row>
    <row r="65">
      <c r="A65" t="inlineStr">
        <is>
          <t>2026-07</t>
        </is>
      </c>
      <c r="B65" t="inlineStr">
        <is>
          <t>MCO_MercadoPago_Child_2024</t>
        </is>
      </c>
      <c r="C65" t="inlineStr">
        <is>
          <t>MCO_MP_DCM_BRD_X_MULTIFORMATO_MUNDO-AMARILLO-2025</t>
        </is>
      </c>
      <c r="D65" t="inlineStr">
        <is>
          <t>434878571</t>
        </is>
      </c>
      <c r="E65" t="inlineStr">
        <is>
          <t>MCO_MP_TT-INF_SELL_ALL_UF-AW-MED_ALLS_VIEWS_MUND-AMA_X_10458864</t>
        </is>
      </c>
      <c r="F65" s="11" t="n">
        <v>49</v>
      </c>
      <c r="G65" s="11" t="n"/>
      <c r="H65" s="12" t="n"/>
    </row>
    <row r="66">
      <c r="A66" t="inlineStr">
        <is>
          <t>2026-07</t>
        </is>
      </c>
      <c r="B66" t="inlineStr">
        <is>
          <t>MCO_MercadoPago_Child_2024</t>
        </is>
      </c>
      <c r="C66" t="inlineStr">
        <is>
          <t>MCO_MP_DCM_BRD_X_MULTIFORMATO_AON-SELLERS-V2-2025</t>
        </is>
      </c>
      <c r="D66" t="inlineStr">
        <is>
          <t>433809548</t>
        </is>
      </c>
      <c r="E66" t="inlineStr">
        <is>
          <t>MCO_MP_TT-INF_SELL_ALL_UF-CON-AO-MED_ALLS_TXS_SELLERS_X_34160003</t>
        </is>
      </c>
      <c r="F66" s="11" t="n">
        <v>11</v>
      </c>
      <c r="G66" s="11" t="n"/>
      <c r="H66" s="12" t="n"/>
    </row>
    <row r="67">
      <c r="A67" t="inlineStr">
        <is>
          <t>2026-07</t>
        </is>
      </c>
      <c r="B67" t="inlineStr">
        <is>
          <t>MCO_MercadoPago_Child_2024</t>
        </is>
      </c>
      <c r="C67" t="inlineStr">
        <is>
          <t>MCO_MP_DCM_PE_X_MULTIFORMATO_PSJ-ELECTRO-AGO-2025</t>
        </is>
      </c>
      <c r="D67" t="inlineStr">
        <is>
          <t>426291655</t>
        </is>
      </c>
      <c r="E67" t="inlineStr">
        <is>
          <t>MCO_MP_TT-TTK-INF_W_W-ALL_PP-CON-MED_Usuarios_VIEWS_PSJ-ELECTRO_X_66591515</t>
        </is>
      </c>
      <c r="F67" s="11" t="n">
        <v>5</v>
      </c>
      <c r="G67" s="11" t="n"/>
      <c r="H67" s="12" t="n"/>
    </row>
    <row r="68">
      <c r="A68" t="inlineStr">
        <is>
          <t>2026-07</t>
        </is>
      </c>
      <c r="B68" t="inlineStr">
        <is>
          <t>MCO_MercadoPago_Child_2024</t>
        </is>
      </c>
      <c r="C68" t="inlineStr">
        <is>
          <t>MCO_MP_DCM_BRD_X_MULTIFORMATO_AON-SELLERS-2025</t>
        </is>
      </c>
      <c r="D68" t="inlineStr">
        <is>
          <t>420890154</t>
        </is>
      </c>
      <c r="E68" t="inlineStr">
        <is>
          <t>MCO_MP_TT-TTK-INF_SELL_ALL_UF-CON-AO-MED_ALLS_TXS_SELLERS_X_38719666</t>
        </is>
      </c>
      <c r="F68" s="11" t="n">
        <v>3</v>
      </c>
      <c r="G68" s="11" t="n"/>
      <c r="H68" s="12" t="n"/>
    </row>
    <row r="69">
      <c r="A69" t="inlineStr">
        <is>
          <t>2026-07</t>
        </is>
      </c>
      <c r="B69" t="inlineStr">
        <is>
          <t>MEC_MercadoLivre_Child_2024</t>
        </is>
      </c>
      <c r="C69" t="inlineStr">
        <is>
          <t>MEC_ML_DCM_FE_X_MULTIFORMATO_NAVIDAD-2024</t>
        </is>
      </c>
      <c r="D69" t="inlineStr">
        <is>
          <t>410570147</t>
        </is>
      </c>
      <c r="E69" t="inlineStr">
        <is>
          <t>MEC_ML_TT-TTK-TV_GEN_X_FE-GS-MED_ALL_REACH_CHRDUR_X_28467832</t>
        </is>
      </c>
      <c r="F69" s="11" t="n">
        <v>30</v>
      </c>
      <c r="G69" s="11" t="n"/>
      <c r="H69" s="12" t="n"/>
    </row>
    <row r="70">
      <c r="A70" t="inlineStr">
        <is>
          <t>2026-07</t>
        </is>
      </c>
      <c r="B70" t="inlineStr">
        <is>
          <t>MEC_MercadoLivre_Child_2024</t>
        </is>
      </c>
      <c r="C70" t="inlineStr">
        <is>
          <t>MEC_ML_DCM_FE_X_MULTIFORMATO_NAVIDAD-2024</t>
        </is>
      </c>
      <c r="D70" t="inlineStr">
        <is>
          <t>410563298</t>
        </is>
      </c>
      <c r="E70" t="inlineStr">
        <is>
          <t>MEC_ML_TT-TTK-TV_GEN_X_FE-GS-MED_ALL_REACH_CHRDUR_X_52408773</t>
        </is>
      </c>
      <c r="F70" s="11" t="n">
        <v>2</v>
      </c>
      <c r="G70" s="11" t="n"/>
      <c r="H70" s="12" t="n"/>
    </row>
    <row r="71">
      <c r="A71" t="inlineStr">
        <is>
          <t>2026-07</t>
        </is>
      </c>
      <c r="B71" t="inlineStr">
        <is>
          <t>MLA_MercadoLivre_Child_2024</t>
        </is>
      </c>
      <c r="C71" t="inlineStr">
        <is>
          <t>MLA_ML_DCM_FE_PPS_MULTIFORMATO_PPS-05-2026</t>
        </is>
      </c>
      <c r="D71" t="inlineStr">
        <is>
          <t>453146754</t>
        </is>
      </c>
      <c r="E71" t="inlineStr">
        <is>
          <t>MLA_ML_TT-INF_GEN_X_FE-PPS-MED_ALL_CONS_PPS-05-26_X_46353168</t>
        </is>
      </c>
      <c r="F71" s="11" t="n">
        <v>83490938</v>
      </c>
      <c r="G71" s="11" t="n">
        <v>10510741</v>
      </c>
      <c r="H71" s="12" t="n">
        <v>7.94</v>
      </c>
    </row>
    <row r="72">
      <c r="A72" t="inlineStr">
        <is>
          <t>2026-07</t>
        </is>
      </c>
      <c r="B72" t="inlineStr">
        <is>
          <t>MLA_MercadoLivre_Child_2024</t>
        </is>
      </c>
      <c r="C72" t="inlineStr">
        <is>
          <t>MLA_ML_DCM_BRD_X_MULTIFORMATO_Moda AON JULIO 2026</t>
        </is>
      </c>
      <c r="D72" t="inlineStr">
        <is>
          <t>451368615</t>
        </is>
      </c>
      <c r="E72" t="inlineStr">
        <is>
          <t>MLA_ML_TT-INF_GEN_X_SOCIAL-MED_ALL_REACH_FASH-07_X_97233747</t>
        </is>
      </c>
      <c r="F72" s="11" t="n">
        <v>79454614</v>
      </c>
      <c r="G72" s="11" t="n">
        <v>12589200</v>
      </c>
      <c r="H72" s="12" t="n">
        <v>6.31</v>
      </c>
    </row>
    <row r="73">
      <c r="A73" t="inlineStr">
        <is>
          <t>2026-07</t>
        </is>
      </c>
      <c r="B73" t="inlineStr">
        <is>
          <t>MLA_MercadoLivre_Child_2024</t>
        </is>
      </c>
      <c r="C73" t="inlineStr">
        <is>
          <t>MLA_ML_DCM_FE_X_MULTIFORMATO_DD-07-2026</t>
        </is>
      </c>
      <c r="D73" t="inlineStr">
        <is>
          <t>450168118</t>
        </is>
      </c>
      <c r="E73" t="inlineStr">
        <is>
          <t>MLA_ML_TT-TF_GEN_X_FE-DD-MED_ALL_REACH_DD-07_X_84609145</t>
        </is>
      </c>
      <c r="F73" s="11" t="n">
        <v>29329846</v>
      </c>
      <c r="G73" s="11" t="n">
        <v>8014267</v>
      </c>
      <c r="H73" s="12" t="n">
        <v>3.66</v>
      </c>
    </row>
    <row r="74">
      <c r="A74" t="inlineStr">
        <is>
          <t>2026-07</t>
        </is>
      </c>
      <c r="B74" t="inlineStr">
        <is>
          <t>MLA_MercadoLivre_Child_2024</t>
        </is>
      </c>
      <c r="C74" t="inlineStr">
        <is>
          <t>MLA_ML_DCM_BRD_X_MULTIFORMATO_ENVIOHINCHAS-2026</t>
        </is>
      </c>
      <c r="D74" t="inlineStr">
        <is>
          <t>450834412</t>
        </is>
      </c>
      <c r="E74" t="inlineStr">
        <is>
          <t>MLA_ML_TT-INF_GEN_X_BRD-E-FSH-MED_ALL_REACH_HINCHAS_X_92795339</t>
        </is>
      </c>
      <c r="F74" s="11" t="n">
        <v>21476791</v>
      </c>
      <c r="G74" s="11" t="n">
        <v>8179160</v>
      </c>
      <c r="H74" s="12" t="n">
        <v>2.63</v>
      </c>
    </row>
    <row r="75">
      <c r="A75" t="inlineStr">
        <is>
          <t>2026-07</t>
        </is>
      </c>
      <c r="B75" t="inlineStr">
        <is>
          <t>MLA_MercadoLivre_Child_2024</t>
        </is>
      </c>
      <c r="C75" t="inlineStr">
        <is>
          <t>MLA_ML_DCM_BRD_X_MULTIFORMATO_MUNDIAL-2026</t>
        </is>
      </c>
      <c r="D75" t="inlineStr">
        <is>
          <t>448188365</t>
        </is>
      </c>
      <c r="E75" t="inlineStr">
        <is>
          <t>MLA_ML_TT-INF_GEN_X_BRD-E-GEN-MED_ALL_VIEWS_MUNDIAL_X_20518516</t>
        </is>
      </c>
      <c r="F75" s="11" t="n">
        <v>19470746</v>
      </c>
      <c r="G75" s="11" t="n">
        <v>5559425</v>
      </c>
      <c r="H75" s="12" t="n">
        <v>3.5</v>
      </c>
    </row>
    <row r="76">
      <c r="A76" t="inlineStr">
        <is>
          <t>2026-07</t>
        </is>
      </c>
      <c r="B76" t="inlineStr">
        <is>
          <t>MLA_MercadoLivre_Child_2024</t>
        </is>
      </c>
      <c r="C76" t="inlineStr">
        <is>
          <t>MLA_ML_DCM_FE_PPS_MULTIFORMATO_PPS-05-2026</t>
        </is>
      </c>
      <c r="D76" t="inlineStr">
        <is>
          <t>453146619</t>
        </is>
      </c>
      <c r="E76" t="inlineStr">
        <is>
          <t>MLA_ML_TT-TF_GEN_X_FE-PPS-MED_ALL_REACH_PPS-05-26_X_66454271</t>
        </is>
      </c>
      <c r="F76" s="11" t="n">
        <v>18310509</v>
      </c>
      <c r="G76" s="11" t="n">
        <v>5106051</v>
      </c>
      <c r="H76" s="12" t="n">
        <v>3.59</v>
      </c>
    </row>
    <row r="77">
      <c r="A77" t="inlineStr">
        <is>
          <t>2026-07</t>
        </is>
      </c>
      <c r="B77" t="inlineStr">
        <is>
          <t>MLA_MercadoLivre_Child_2024</t>
        </is>
      </c>
      <c r="C77" t="inlineStr">
        <is>
          <t>MLA_ML_DCM_FE_X_MULTIFORMATO_DD-07-2026</t>
        </is>
      </c>
      <c r="D77" t="inlineStr">
        <is>
          <t>450181831</t>
        </is>
      </c>
      <c r="E77" t="inlineStr">
        <is>
          <t>MLA_ML_TT-INF_GEN_X_FE-DD-MED_ALL_CONS_DD-07_X_19979084</t>
        </is>
      </c>
      <c r="F77" s="11" t="n">
        <v>17097953</v>
      </c>
      <c r="G77" s="11" t="n">
        <v>3321745</v>
      </c>
      <c r="H77" s="12" t="n">
        <v>5.15</v>
      </c>
    </row>
    <row r="78">
      <c r="A78" t="inlineStr">
        <is>
          <t>2026-07</t>
        </is>
      </c>
      <c r="B78" t="inlineStr">
        <is>
          <t>MLA_MercadoLivre_Child_2024</t>
        </is>
      </c>
      <c r="C78" t="inlineStr">
        <is>
          <t>Flash - Mundial</t>
        </is>
      </c>
      <c r="D78" t="inlineStr">
        <is>
          <t>452553702</t>
        </is>
      </c>
      <c r="E78" t="inlineStr">
        <is>
          <t>MLA_ML_TT-INF_GEN_X_BRD-E-FSH-MED_ALL_REACH_MUND-SEMI_X_96491395</t>
        </is>
      </c>
      <c r="F78" s="11" t="n">
        <v>6301192</v>
      </c>
      <c r="G78" s="11" t="n">
        <v>4219774</v>
      </c>
      <c r="H78" s="12" t="n">
        <v>1.49</v>
      </c>
    </row>
    <row r="79">
      <c r="A79" t="inlineStr">
        <is>
          <t>2026-07</t>
        </is>
      </c>
      <c r="B79" t="inlineStr">
        <is>
          <t>MLA_MercadoLivre_Child_2024</t>
        </is>
      </c>
      <c r="C79" t="inlineStr">
        <is>
          <t>MLA_ML_DCM_FE_X_MULTIFORMATO_DD-07-2026</t>
        </is>
      </c>
      <c r="D79" t="inlineStr">
        <is>
          <t>450725046</t>
        </is>
      </c>
      <c r="E79" t="inlineStr">
        <is>
          <t>MLA_ML_TT-INF_GEN_X_FE-DD-MED_ALL_VIEWS_DD-07_X_25101253</t>
        </is>
      </c>
      <c r="F79" s="11" t="n">
        <v>4209388</v>
      </c>
      <c r="G79" s="11" t="n">
        <v>1466148</v>
      </c>
      <c r="H79" s="12" t="n">
        <v>2.87</v>
      </c>
    </row>
    <row r="80">
      <c r="A80" t="inlineStr">
        <is>
          <t>2026-07</t>
        </is>
      </c>
      <c r="B80" t="inlineStr">
        <is>
          <t>MLA_MercadoLivre_Child_2024</t>
        </is>
      </c>
      <c r="C80" t="inlineStr">
        <is>
          <t>MLA_ML_DCM_BRD_X_MULTIFORMATO_Moda AON JULIO 2026</t>
        </is>
      </c>
      <c r="D80" t="inlineStr">
        <is>
          <t>451370343</t>
        </is>
      </c>
      <c r="E80" t="inlineStr">
        <is>
          <t>MLA_ML_TT-INF_GEN_X_SOCIAL-MED_ALL_CONS_FASH-07_X_55709084</t>
        </is>
      </c>
      <c r="F80" s="11" t="n">
        <v>826709</v>
      </c>
      <c r="G80" s="11" t="n">
        <v>327438</v>
      </c>
      <c r="H80" s="12" t="n">
        <v>2.52</v>
      </c>
    </row>
    <row r="81">
      <c r="A81" t="inlineStr">
        <is>
          <t>2026-07</t>
        </is>
      </c>
      <c r="B81" t="inlineStr">
        <is>
          <t>MLA_MercadoLivre_Child_2024</t>
        </is>
      </c>
      <c r="C81" t="inlineStr">
        <is>
          <t>MLA_ML_DCM_BRD_X_MULTIFORMATO_Moda AON AGOSTO 2026</t>
        </is>
      </c>
      <c r="D81" t="inlineStr">
        <is>
          <t>453549035</t>
        </is>
      </c>
      <c r="E81" t="inlineStr">
        <is>
          <t>MLA_ML_TT-INF_GEN_X_SOCIAL-MED_ALL_REACH_FASH-08_X_73761858</t>
        </is>
      </c>
      <c r="F81" s="11" t="n">
        <v>703044</v>
      </c>
      <c r="G81" s="11" t="n">
        <v>289971</v>
      </c>
      <c r="H81" s="12" t="n">
        <v>2.42</v>
      </c>
    </row>
    <row r="82">
      <c r="A82" t="inlineStr">
        <is>
          <t>2026-07</t>
        </is>
      </c>
      <c r="B82" t="inlineStr">
        <is>
          <t>MLA_MercadoLivre_Child_2024</t>
        </is>
      </c>
      <c r="C82" t="inlineStr">
        <is>
          <t>MLA_ML_DCM_BRD_X_MULTIFORMATO_MUNDIAL-2026</t>
        </is>
      </c>
      <c r="D82" t="inlineStr">
        <is>
          <t>448188176</t>
        </is>
      </c>
      <c r="E82" t="inlineStr">
        <is>
          <t>MLA_ML_TT-INF_GEN_X_BRD-E-GEN-MED_ALL_CONS_MUNDIAL_X_62719104</t>
        </is>
      </c>
      <c r="F82" s="11" t="n">
        <v>385316</v>
      </c>
      <c r="G82" s="11" t="n">
        <v>155016</v>
      </c>
      <c r="H82" s="12" t="n">
        <v>2.49</v>
      </c>
    </row>
    <row r="83">
      <c r="A83" t="inlineStr">
        <is>
          <t>2026-07</t>
        </is>
      </c>
      <c r="B83" t="inlineStr">
        <is>
          <t>MLA_MercadoLivre_Child_2024</t>
        </is>
      </c>
      <c r="C83" t="inlineStr">
        <is>
          <t>MLA_ML_DCM_BRD_X_MULTIFORMATO_Moda AON AGOSTO 2026</t>
        </is>
      </c>
      <c r="D83" t="inlineStr">
        <is>
          <t>453245764</t>
        </is>
      </c>
      <c r="E83" t="inlineStr">
        <is>
          <t>MLA_ML_TT-INF_GEN_X_SOCIAL-MED_ALL_CONS_FASH-08_X_49133671</t>
        </is>
      </c>
      <c r="F83" s="11" t="n">
        <v>43436</v>
      </c>
      <c r="G83" s="11" t="n">
        <v>24628</v>
      </c>
      <c r="H83" s="12" t="n">
        <v>1.76</v>
      </c>
    </row>
    <row r="84">
      <c r="A84" t="inlineStr">
        <is>
          <t>2026-07</t>
        </is>
      </c>
      <c r="B84" t="inlineStr">
        <is>
          <t>MLA_MercadoLivre_Child_2024</t>
        </is>
      </c>
      <c r="C84" t="inlineStr">
        <is>
          <t>MLA_ML_DCM_BRD_X_MULTIFORMATO_Moda AON JUNIO 2026</t>
        </is>
      </c>
      <c r="D84" t="inlineStr">
        <is>
          <t>448130516</t>
        </is>
      </c>
      <c r="E84" t="inlineStr">
        <is>
          <t>MLA_ML_TT-INF_GEN_X_SOCIAL-MED_ALL_REACH_FASH-06_X_82174496</t>
        </is>
      </c>
      <c r="F84" s="11" t="n">
        <v>21846</v>
      </c>
      <c r="G84" s="11" t="n">
        <v>3884</v>
      </c>
      <c r="H84" s="12" t="n">
        <v>5.62</v>
      </c>
    </row>
    <row r="85">
      <c r="A85" t="inlineStr">
        <is>
          <t>2026-07</t>
        </is>
      </c>
      <c r="B85" t="inlineStr">
        <is>
          <t>MLA_MercadoLivre_Child_2024</t>
        </is>
      </c>
      <c r="C85" t="inlineStr">
        <is>
          <t>MLA_ML_DCM_FE_X_MULTIFORMATO_DD-07-2026</t>
        </is>
      </c>
      <c r="D85" t="inlineStr">
        <is>
          <t>450171385</t>
        </is>
      </c>
      <c r="E85" t="inlineStr">
        <is>
          <t>MLA_ML_TT-TF_GEN_X_FE-DD-MED_ALL_REACH_DD-07_X_67439596</t>
        </is>
      </c>
      <c r="F85" s="11" t="n">
        <v>15348</v>
      </c>
      <c r="G85" s="11" t="n">
        <v>6779</v>
      </c>
      <c r="H85" s="12" t="n">
        <v>2.26</v>
      </c>
    </row>
    <row r="86">
      <c r="A86" t="inlineStr">
        <is>
          <t>2026-07</t>
        </is>
      </c>
      <c r="B86" t="inlineStr">
        <is>
          <t>MLA_MercadoLivre_Child_2024</t>
        </is>
      </c>
      <c r="C86" t="inlineStr">
        <is>
          <t>MLA_ML_DCM_FE_X_MULTIFORMATO_DD-06-2026</t>
        </is>
      </c>
      <c r="D86" t="inlineStr">
        <is>
          <t>447890245</t>
        </is>
      </c>
      <c r="E86" t="inlineStr">
        <is>
          <t>MLA_ML_TT-TF_GEN_X_FE-GS-MED_ALL_REACH_FTH_X_12294735</t>
        </is>
      </c>
      <c r="F86" s="11" t="n">
        <v>13187</v>
      </c>
      <c r="G86" s="11" t="n">
        <v>4583</v>
      </c>
      <c r="H86" s="12" t="n">
        <v>2.88</v>
      </c>
    </row>
    <row r="87">
      <c r="A87" t="inlineStr">
        <is>
          <t>2026-07</t>
        </is>
      </c>
      <c r="B87" t="inlineStr">
        <is>
          <t>MLA_MercadoLivre_Child_2024</t>
        </is>
      </c>
      <c r="C87" t="inlineStr">
        <is>
          <t>MLA_ML_DCM_FE_X_MULTIFORMATO_DD-06-2026</t>
        </is>
      </c>
      <c r="D87" t="inlineStr">
        <is>
          <t>448060745</t>
        </is>
      </c>
      <c r="E87" t="inlineStr">
        <is>
          <t>MLA_ML_TT-INF_GEN_X_FE-GS-MED_ALL_VIEWS_FTH_X_76173890</t>
        </is>
      </c>
      <c r="F87" s="11" t="n">
        <v>11202</v>
      </c>
      <c r="G87" s="11" t="n">
        <v>3579</v>
      </c>
      <c r="H87" s="12" t="n">
        <v>3.13</v>
      </c>
    </row>
    <row r="88">
      <c r="A88" t="inlineStr">
        <is>
          <t>2026-07</t>
        </is>
      </c>
      <c r="B88" t="inlineStr">
        <is>
          <t>MLA_MercadoLivre_Child_2024</t>
        </is>
      </c>
      <c r="C88" t="inlineStr">
        <is>
          <t>MLA_ML_DCM_FE_X_MULTIFORMATO_DD-06-2026</t>
        </is>
      </c>
      <c r="D88" t="inlineStr">
        <is>
          <t>448062047</t>
        </is>
      </c>
      <c r="E88" t="inlineStr">
        <is>
          <t>MLA_ML_TT-INF_GEN_X_FE-GS-MED_ALL_CONS_FTH_X_43971552</t>
        </is>
      </c>
      <c r="F88" s="11" t="n">
        <v>6078</v>
      </c>
      <c r="G88" s="11" t="n">
        <v>1589</v>
      </c>
      <c r="H88" s="12" t="n">
        <v>3.83</v>
      </c>
    </row>
    <row r="89">
      <c r="A89" t="inlineStr">
        <is>
          <t>2026-07</t>
        </is>
      </c>
      <c r="B89" t="inlineStr">
        <is>
          <t>MLA_MercadoLivre_Child_2024</t>
        </is>
      </c>
      <c r="C89" t="inlineStr">
        <is>
          <t>MLA_ML_DCM_BRD_MULTIFORMATO_F1-2026</t>
        </is>
      </c>
      <c r="D89" t="inlineStr">
        <is>
          <t>447657990</t>
        </is>
      </c>
      <c r="E89" t="inlineStr">
        <is>
          <t>MLA_ML_TT-INF_GEN_X_BRD-E-SPON-MED_ALL_VIEWS_F1-02_X_44457102</t>
        </is>
      </c>
      <c r="F89" s="11" t="n">
        <v>5354</v>
      </c>
      <c r="G89" s="11" t="n">
        <v>1604</v>
      </c>
      <c r="H89" s="12" t="n">
        <v>3.34</v>
      </c>
    </row>
    <row r="90">
      <c r="A90" t="inlineStr">
        <is>
          <t>2026-07</t>
        </is>
      </c>
      <c r="B90" t="inlineStr">
        <is>
          <t>MLA_MercadoLivre_Child_2024</t>
        </is>
      </c>
      <c r="C90" t="inlineStr">
        <is>
          <t>MLA_ML_DCM_BRD_X_MULTIFORMATO_COBRANDING-MOTOROLA-2026</t>
        </is>
      </c>
      <c r="D90" t="inlineStr">
        <is>
          <t>449300886</t>
        </is>
      </c>
      <c r="E90" t="inlineStr">
        <is>
          <t>MLA_ML_TT-INF_GEN_X_BRD-F-COBRD-MED_ALL_VIEWS_MOTOROLA_X_43308650</t>
        </is>
      </c>
      <c r="F90" s="11" t="n">
        <v>4354</v>
      </c>
      <c r="G90" s="11" t="n">
        <v>1749</v>
      </c>
      <c r="H90" s="12" t="n">
        <v>2.49</v>
      </c>
    </row>
    <row r="91">
      <c r="A91" t="inlineStr">
        <is>
          <t>2026-07</t>
        </is>
      </c>
      <c r="B91" t="inlineStr">
        <is>
          <t>MLA_MercadoLivre_Child_2024</t>
        </is>
      </c>
      <c r="C91" t="inlineStr">
        <is>
          <t>MLA_ML_DCM_BRD_X_MULTIFORMATO_Moda AON MAYO 2026</t>
        </is>
      </c>
      <c r="D91" t="inlineStr">
        <is>
          <t>446042150</t>
        </is>
      </c>
      <c r="E91" t="inlineStr">
        <is>
          <t>MLA_ML_TT-INF_GEN_X_SOCIAL-MED_ALL_REACH_FASH-05_X_83733027</t>
        </is>
      </c>
      <c r="F91" s="11" t="n">
        <v>4332</v>
      </c>
      <c r="G91" s="11" t="n">
        <v>896</v>
      </c>
      <c r="H91" s="12" t="n">
        <v>4.83</v>
      </c>
    </row>
    <row r="92">
      <c r="A92" t="inlineStr">
        <is>
          <t>2026-07</t>
        </is>
      </c>
      <c r="B92" t="inlineStr">
        <is>
          <t>MLA_MercadoLivre_Child_2024</t>
        </is>
      </c>
      <c r="C92" t="inlineStr">
        <is>
          <t>MLA_ML_DCM_BRD_X_MULTIFORMATO_MUNDIAL-2026</t>
        </is>
      </c>
      <c r="D92" t="inlineStr">
        <is>
          <t>448491144</t>
        </is>
      </c>
      <c r="E92" t="inlineStr">
        <is>
          <t>MLA_ML_TT-TOPV_GEN_X_BRD-E-GEN-MED_ALL_REACH_MUNDIAL_X_83020587</t>
        </is>
      </c>
      <c r="F92" s="11" t="n">
        <v>3812</v>
      </c>
      <c r="G92" s="11" t="n">
        <v>1447</v>
      </c>
      <c r="H92" s="12" t="n">
        <v>2.63</v>
      </c>
    </row>
    <row r="93">
      <c r="A93" t="inlineStr">
        <is>
          <t>2026-07</t>
        </is>
      </c>
      <c r="B93" t="inlineStr">
        <is>
          <t>MLA_MercadoLivre_Child_2024</t>
        </is>
      </c>
      <c r="C93" t="inlineStr">
        <is>
          <t>MLA_ML_DCM_BRD_X_MULTIFORMATO_COBRANDING-MOTOROLA-2026</t>
        </is>
      </c>
      <c r="D93" t="inlineStr">
        <is>
          <t>449294616</t>
        </is>
      </c>
      <c r="E93" t="inlineStr">
        <is>
          <t>MLA_ML_TT-INF_GEN_X_BRD-F-COBRD-MED_ALL_CONS_MOTOROLA_X_77908968</t>
        </is>
      </c>
      <c r="F93" s="11" t="n">
        <v>3596</v>
      </c>
      <c r="G93" s="11" t="n">
        <v>1155</v>
      </c>
      <c r="H93" s="12" t="n">
        <v>3.11</v>
      </c>
    </row>
    <row r="94">
      <c r="A94" t="inlineStr">
        <is>
          <t>2026-07</t>
        </is>
      </c>
      <c r="B94" t="inlineStr">
        <is>
          <t>MLA_MercadoLivre_Child_2024</t>
        </is>
      </c>
      <c r="C94" t="inlineStr">
        <is>
          <t>MLA_ML_DCM_FE_X_MULTIFORMATO_HOT-SALE-2026</t>
        </is>
      </c>
      <c r="D94" t="inlineStr">
        <is>
          <t>446649215</t>
        </is>
      </c>
      <c r="E94" t="inlineStr">
        <is>
          <t>MLA_ML_TT-INF_GEN_X_FE-T1-MED_ALL_CONS_HSDUR_X_27848741</t>
        </is>
      </c>
      <c r="F94" s="11" t="n">
        <v>3295</v>
      </c>
      <c r="G94" s="11" t="n">
        <v>661</v>
      </c>
      <c r="H94" s="12" t="n">
        <v>4.98</v>
      </c>
    </row>
    <row r="95">
      <c r="A95" t="inlineStr">
        <is>
          <t>2026-07</t>
        </is>
      </c>
      <c r="B95" t="inlineStr">
        <is>
          <t>MLA_MercadoLivre_Child_2024</t>
        </is>
      </c>
      <c r="C95" t="inlineStr">
        <is>
          <t>MLA_ML_DCM_FE_X_MULTIFORMATO_DD-05-2026</t>
        </is>
      </c>
      <c r="D95" t="inlineStr">
        <is>
          <t>444964097</t>
        </is>
      </c>
      <c r="E95" t="inlineStr">
        <is>
          <t>MLA_ML_TT-INF_GEN_X_FE-DD-MED_ALL_CONS_DD-05_X_31889120</t>
        </is>
      </c>
      <c r="F95" s="11" t="n">
        <v>2618</v>
      </c>
      <c r="G95" s="11" t="n">
        <v>495</v>
      </c>
      <c r="H95" s="12" t="n">
        <v>5.29</v>
      </c>
    </row>
    <row r="96">
      <c r="A96" t="inlineStr">
        <is>
          <t>2026-07</t>
        </is>
      </c>
      <c r="B96" t="inlineStr">
        <is>
          <t>MLA_MercadoLivre_Child_2024</t>
        </is>
      </c>
      <c r="C96" t="inlineStr">
        <is>
          <t>MLA_ML_DCM_FE_X_MULTIFORMATO_HOT-SALE-2026</t>
        </is>
      </c>
      <c r="D96" t="inlineStr">
        <is>
          <t>446770789</t>
        </is>
      </c>
      <c r="E96" t="inlineStr">
        <is>
          <t>MLA_ML_TT-INF_GEN_X_FE-T1-MED_ALL_CONS_HSEXT_X_61208481</t>
        </is>
      </c>
      <c r="F96" s="11" t="n">
        <v>2356</v>
      </c>
      <c r="G96" s="11" t="n">
        <v>512</v>
      </c>
      <c r="H96" s="12" t="n">
        <v>4.6</v>
      </c>
    </row>
    <row r="97">
      <c r="A97" t="inlineStr">
        <is>
          <t>2026-07</t>
        </is>
      </c>
      <c r="B97" t="inlineStr">
        <is>
          <t>MLA_MercadoLivre_Child_2024</t>
        </is>
      </c>
      <c r="C97" t="inlineStr">
        <is>
          <t>MLA_ML_DCM_FE_X_MULTIFORMATO_DD-05-2026</t>
        </is>
      </c>
      <c r="D97" t="inlineStr">
        <is>
          <t>444983030</t>
        </is>
      </c>
      <c r="E97" t="inlineStr">
        <is>
          <t>MLA_ML_TT-INF_GEN_X_FE-DD-MED_ALL_VIEWS_DD-05_X_38188290</t>
        </is>
      </c>
      <c r="F97" s="11" t="n">
        <v>2355</v>
      </c>
      <c r="G97" s="11" t="n">
        <v>609</v>
      </c>
      <c r="H97" s="12" t="n">
        <v>3.87</v>
      </c>
    </row>
    <row r="98">
      <c r="A98" t="inlineStr">
        <is>
          <t>2026-07</t>
        </is>
      </c>
      <c r="B98" t="inlineStr">
        <is>
          <t>MLA_MercadoLivre_Child_2024</t>
        </is>
      </c>
      <c r="C98" t="inlineStr">
        <is>
          <t>MLA_ML_DCM_BRD_MULTIFORMATO_F1-2026</t>
        </is>
      </c>
      <c r="D98" t="inlineStr">
        <is>
          <t>447666504</t>
        </is>
      </c>
      <c r="E98" t="inlineStr">
        <is>
          <t>MLA_ML_TT-TOPV_GEN_X_BRD-E-SPON-MED_ALL_REACH_F1-02_X_86865988</t>
        </is>
      </c>
      <c r="F98" s="11" t="n">
        <v>2258</v>
      </c>
      <c r="G98" s="11" t="n">
        <v>915</v>
      </c>
      <c r="H98" s="12" t="n">
        <v>2.47</v>
      </c>
    </row>
    <row r="99">
      <c r="A99" t="inlineStr">
        <is>
          <t>2026-07</t>
        </is>
      </c>
      <c r="B99" t="inlineStr">
        <is>
          <t>MLA_MercadoLivre_Child_2024</t>
        </is>
      </c>
      <c r="C99" t="inlineStr">
        <is>
          <t>MLA_ML_DCM_BRD_X_MULTIFORMATO_COBRANDING-APPLE-2026</t>
        </is>
      </c>
      <c r="D99" t="inlineStr">
        <is>
          <t>445855974</t>
        </is>
      </c>
      <c r="E99" t="inlineStr">
        <is>
          <t>MLA_ML_TT-INF_GEN_X_BRD-F-COBRD-MED_ALL_CONS_APPLE_X_14572134</t>
        </is>
      </c>
      <c r="F99" s="11" t="n">
        <v>1962</v>
      </c>
      <c r="G99" s="11" t="n">
        <v>388</v>
      </c>
      <c r="H99" s="12" t="n">
        <v>5.06</v>
      </c>
    </row>
    <row r="100">
      <c r="A100" t="inlineStr">
        <is>
          <t>2026-07</t>
        </is>
      </c>
      <c r="B100" t="inlineStr">
        <is>
          <t>MLA_MercadoLivre_Child_2024</t>
        </is>
      </c>
      <c r="C100" t="inlineStr">
        <is>
          <t>MLA_ML_DCM_BRD_X_MULTIFORMATO_Moda-FASHHS-MAYO 2026</t>
        </is>
      </c>
      <c r="D100" t="inlineStr">
        <is>
          <t>446666772</t>
        </is>
      </c>
      <c r="E100" t="inlineStr">
        <is>
          <t>MLA_ML_TT-TF_GEN_X_SOCIAL-MED_ALL_REACH_FASHHS_X_84257593</t>
        </is>
      </c>
      <c r="F100" s="11" t="n">
        <v>1929</v>
      </c>
      <c r="G100" s="11" t="n">
        <v>682</v>
      </c>
      <c r="H100" s="12" t="n">
        <v>2.83</v>
      </c>
    </row>
    <row r="101">
      <c r="A101" t="inlineStr">
        <is>
          <t>2026-07</t>
        </is>
      </c>
      <c r="B101" t="inlineStr">
        <is>
          <t>MLA_MercadoLivre_Child_2024</t>
        </is>
      </c>
      <c r="C101" t="inlineStr">
        <is>
          <t>MLA_ML_DCM_FE_X_MULTIFORMATO_HOT-SALE-2026</t>
        </is>
      </c>
      <c r="D101" t="inlineStr">
        <is>
          <t>446338012</t>
        </is>
      </c>
      <c r="E101" t="inlineStr">
        <is>
          <t>MLA_ML_TT-INF_GEN_X_FE-T1-MED_ALL_CONS_HSSHAKE_X_51778765</t>
        </is>
      </c>
      <c r="F101" s="11" t="n">
        <v>1605</v>
      </c>
      <c r="G101" s="11" t="n">
        <v>609</v>
      </c>
      <c r="H101" s="12" t="n">
        <v>2.64</v>
      </c>
    </row>
    <row r="102">
      <c r="A102" t="inlineStr">
        <is>
          <t>2026-07</t>
        </is>
      </c>
      <c r="B102" t="inlineStr">
        <is>
          <t>MLA_MercadoLivre_Child_2024</t>
        </is>
      </c>
      <c r="C102" t="inlineStr">
        <is>
          <t>MLA_ML_DCM_BRD_MULTIFORMATO_F1-2026</t>
        </is>
      </c>
      <c r="D102" t="inlineStr">
        <is>
          <t>447326645</t>
        </is>
      </c>
      <c r="E102" t="inlineStr">
        <is>
          <t>MLA_ML_TT-INF_GEN_X_BRD-E-SPON-MED_ALL_CONS_F1-02_X_81113392</t>
        </is>
      </c>
      <c r="F102" s="11" t="n">
        <v>1361</v>
      </c>
      <c r="G102" s="11" t="n">
        <v>413</v>
      </c>
      <c r="H102" s="12" t="n">
        <v>3.3</v>
      </c>
    </row>
    <row r="103">
      <c r="A103" t="inlineStr">
        <is>
          <t>2026-07</t>
        </is>
      </c>
      <c r="B103" t="inlineStr">
        <is>
          <t>MLA_MercadoLivre_Child_2024</t>
        </is>
      </c>
      <c r="C103" t="inlineStr">
        <is>
          <t>MLA_ML_DCM_BRD_X_MULTIFORMATO_COBRANDING-LOREAL-2026</t>
        </is>
      </c>
      <c r="D103" t="inlineStr">
        <is>
          <t>444674751</t>
        </is>
      </c>
      <c r="E103" t="inlineStr">
        <is>
          <t>MLA_ML_TT-INF_GEN_X_BRD-F-COBRD-MED_ALL_CONS_LOREAL_X_10231453</t>
        </is>
      </c>
      <c r="F103" s="11" t="n">
        <v>1345</v>
      </c>
      <c r="G103" s="11" t="n">
        <v>247</v>
      </c>
      <c r="H103" s="12" t="n">
        <v>5.45</v>
      </c>
    </row>
    <row r="104">
      <c r="A104" t="inlineStr">
        <is>
          <t>2026-07</t>
        </is>
      </c>
      <c r="B104" t="inlineStr">
        <is>
          <t>MLA_MercadoLivre_Child_2024</t>
        </is>
      </c>
      <c r="C104" t="inlineStr">
        <is>
          <t>MLA_ML_DCM_FE_X_MULTIFORMATO_HOT-SALE-2026</t>
        </is>
      </c>
      <c r="D104" t="inlineStr">
        <is>
          <t>447065820</t>
        </is>
      </c>
      <c r="E104" t="inlineStr">
        <is>
          <t>MLA_ML_TT-TF_GEN_X_FE-T1-MED_ALL_REACH_HSDUR_X_60133585</t>
        </is>
      </c>
      <c r="F104" s="11" t="n">
        <v>1284</v>
      </c>
      <c r="G104" s="11" t="n">
        <v>675</v>
      </c>
      <c r="H104" s="12" t="n">
        <v>1.9</v>
      </c>
    </row>
    <row r="105">
      <c r="A105" t="inlineStr">
        <is>
          <t>2026-07</t>
        </is>
      </c>
      <c r="B105" t="inlineStr">
        <is>
          <t>MLA_MercadoLivre_Child_2024</t>
        </is>
      </c>
      <c r="C105" t="inlineStr">
        <is>
          <t>MLA_ML_DCM_FE_X_MULTIFORMATO_DD-04-2026</t>
        </is>
      </c>
      <c r="D105" t="inlineStr">
        <is>
          <t>442946858</t>
        </is>
      </c>
      <c r="E105" t="inlineStr">
        <is>
          <t>MLA_ML_TT-INF_GEN_X_FE-DD-MED_ALL_CONS_DD-04_X_45268197</t>
        </is>
      </c>
      <c r="F105" s="11" t="n">
        <v>1278</v>
      </c>
      <c r="G105" s="11" t="n">
        <v>177</v>
      </c>
      <c r="H105" s="12" t="n">
        <v>7.22</v>
      </c>
    </row>
    <row r="106">
      <c r="A106" t="inlineStr">
        <is>
          <t>2026-07</t>
        </is>
      </c>
      <c r="B106" t="inlineStr">
        <is>
          <t>MLA_MercadoLivre_Child_2024</t>
        </is>
      </c>
      <c r="C106" t="inlineStr">
        <is>
          <t>MLA_ML_DCM_FE_X_MULTIFORMATO_HOT-SALE-2026</t>
        </is>
      </c>
      <c r="D106" t="inlineStr">
        <is>
          <t>446506360</t>
        </is>
      </c>
      <c r="E106" t="inlineStr">
        <is>
          <t>MLA_ML_TT-TOPV_GEN_X_FE-T1-MED_ALL_REACH_HSDUR_X_91791173</t>
        </is>
      </c>
      <c r="F106" s="11" t="n">
        <v>1268</v>
      </c>
      <c r="G106" s="11" t="n">
        <v>514</v>
      </c>
      <c r="H106" s="12" t="n">
        <v>2.47</v>
      </c>
    </row>
    <row r="107">
      <c r="A107" t="inlineStr">
        <is>
          <t>2026-07</t>
        </is>
      </c>
      <c r="B107" t="inlineStr">
        <is>
          <t>MLA_MercadoLivre_Child_2024</t>
        </is>
      </c>
      <c r="C107" t="inlineStr">
        <is>
          <t>MLA_ML_DCM_FE_PPS_MULTIFORMATO_PPS-04-2026</t>
        </is>
      </c>
      <c r="D107" t="inlineStr">
        <is>
          <t>443879678</t>
        </is>
      </c>
      <c r="E107" t="inlineStr">
        <is>
          <t>MLA_ML_TT-INF_GEN_X_FE-PPS-MED_ALL_CONS_PPS-04-2026_X_77762309</t>
        </is>
      </c>
      <c r="F107" s="11" t="n">
        <v>1175</v>
      </c>
      <c r="G107" s="11" t="n">
        <v>249</v>
      </c>
      <c r="H107" s="12" t="n">
        <v>4.72</v>
      </c>
    </row>
    <row r="108">
      <c r="A108" t="inlineStr">
        <is>
          <t>2026-07</t>
        </is>
      </c>
      <c r="B108" t="inlineStr">
        <is>
          <t>MLA_MercadoLivre_Child_2024</t>
        </is>
      </c>
      <c r="C108" t="inlineStr">
        <is>
          <t>MLA_ML_DCM_BRD_X_MULTIFORMATO_Moda AON ABRIL 2026</t>
        </is>
      </c>
      <c r="D108" t="inlineStr">
        <is>
          <t>444006852</t>
        </is>
      </c>
      <c r="E108" t="inlineStr">
        <is>
          <t>MLA_ML_TT-INF_GEN_X_SOCIAL-MED_ALL_REACH_FASH-04_X_88073022</t>
        </is>
      </c>
      <c r="F108" s="11" t="n">
        <v>1043</v>
      </c>
      <c r="G108" s="11" t="n">
        <v>221</v>
      </c>
      <c r="H108" s="12" t="n">
        <v>4.72</v>
      </c>
    </row>
    <row r="109">
      <c r="A109" t="inlineStr">
        <is>
          <t>2026-07</t>
        </is>
      </c>
      <c r="B109" t="inlineStr">
        <is>
          <t>MLA_MercadoLivre_Child_2024</t>
        </is>
      </c>
      <c r="C109" t="inlineStr">
        <is>
          <t>MLA_ML_DCM_FE_X_MULTIFORMATO_DD-05-2026</t>
        </is>
      </c>
      <c r="D109" t="inlineStr">
        <is>
          <t>445308975</t>
        </is>
      </c>
      <c r="E109" t="inlineStr">
        <is>
          <t>MLA_ML_TT-TOPV_GEN_X_FE-DD-MED_ALL_REACH_DD-05_X_18804841</t>
        </is>
      </c>
      <c r="F109" s="11" t="n">
        <v>1037</v>
      </c>
      <c r="G109" s="11" t="n">
        <v>406</v>
      </c>
      <c r="H109" s="12" t="n">
        <v>2.55</v>
      </c>
    </row>
    <row r="110">
      <c r="A110" t="inlineStr">
        <is>
          <t>2026-07</t>
        </is>
      </c>
      <c r="B110" t="inlineStr">
        <is>
          <t>MLA_MercadoLivre_Child_2024</t>
        </is>
      </c>
      <c r="C110" t="inlineStr">
        <is>
          <t>MLA_ML_DCM_BRD_X_MULTIFORMATO_COBRANDING-LOREAL-2026</t>
        </is>
      </c>
      <c r="D110" t="inlineStr">
        <is>
          <t>444232402</t>
        </is>
      </c>
      <c r="E110" t="inlineStr">
        <is>
          <t>MLA_ML_TT-INF_GEN_X_BRD-F-COBRD-MED_ALL_VIEWS_LOREAL_X_46230117</t>
        </is>
      </c>
      <c r="F110" s="11" t="n">
        <v>1023</v>
      </c>
      <c r="G110" s="11" t="n">
        <v>316</v>
      </c>
      <c r="H110" s="12" t="n">
        <v>3.24</v>
      </c>
    </row>
    <row r="111">
      <c r="A111" t="inlineStr">
        <is>
          <t>2026-07</t>
        </is>
      </c>
      <c r="B111" t="inlineStr">
        <is>
          <t>MLA_MercadoLivre_Child_2024</t>
        </is>
      </c>
      <c r="C111" t="inlineStr">
        <is>
          <t>MLA_ML_DCM_FE_X_MULTIFORMATO_DD-05-2026</t>
        </is>
      </c>
      <c r="D111" t="inlineStr">
        <is>
          <t>444978764</t>
        </is>
      </c>
      <c r="E111" t="inlineStr">
        <is>
          <t>MLA_ML_TT-TF_GEN_X_FE-DD-MED_ALL_REACH_DD-05_X_12289398</t>
        </is>
      </c>
      <c r="F111" s="11" t="n">
        <v>942</v>
      </c>
      <c r="G111" s="11" t="n">
        <v>427</v>
      </c>
      <c r="H111" s="12" t="n">
        <v>2.21</v>
      </c>
    </row>
    <row r="112">
      <c r="A112" t="inlineStr">
        <is>
          <t>2026-07</t>
        </is>
      </c>
      <c r="B112" t="inlineStr">
        <is>
          <t>MLA_MercadoLivre_Child_2024</t>
        </is>
      </c>
      <c r="C112" t="inlineStr">
        <is>
          <t>MLA_ML_DCM_FE_X_MULTIFORMATO_HOT-SALE-2026</t>
        </is>
      </c>
      <c r="D112" t="inlineStr">
        <is>
          <t>447252606</t>
        </is>
      </c>
      <c r="E112" t="inlineStr">
        <is>
          <t>MLA_ML_TT-TF_GEN_X_FE-T1-MED_ALL_REACH_HSEXT_X_24473506</t>
        </is>
      </c>
      <c r="F112" s="11" t="n">
        <v>903</v>
      </c>
      <c r="G112" s="11" t="n">
        <v>640</v>
      </c>
      <c r="H112" s="12" t="n">
        <v>1.41</v>
      </c>
    </row>
    <row r="113">
      <c r="A113" t="inlineStr">
        <is>
          <t>2026-07</t>
        </is>
      </c>
      <c r="B113" t="inlineStr">
        <is>
          <t>MLA_MercadoLivre_Child_2024</t>
        </is>
      </c>
      <c r="C113" t="inlineStr">
        <is>
          <t>MLA_ML_DCM_BRD_MULTIFORMATO_EVNT-CLPNT-2026</t>
        </is>
      </c>
      <c r="D113" t="inlineStr">
        <is>
          <t>445202497</t>
        </is>
      </c>
      <c r="E113" t="inlineStr">
        <is>
          <t>MLA_ML_TT-INF_GEN_X_BRD-E-FSH-MED_ALL_REACH_EVNT-CLPNT_X_38878313</t>
        </is>
      </c>
      <c r="F113" s="11" t="n">
        <v>763</v>
      </c>
      <c r="G113" s="11" t="n">
        <v>368</v>
      </c>
      <c r="H113" s="12" t="n">
        <v>2.07</v>
      </c>
    </row>
    <row r="114">
      <c r="A114" t="inlineStr">
        <is>
          <t>2026-07</t>
        </is>
      </c>
      <c r="B114" t="inlineStr">
        <is>
          <t>MLA_MercadoLivre_Child_2024</t>
        </is>
      </c>
      <c r="C114" t="inlineStr">
        <is>
          <t>MLA_ML_DCM_FE_X_MULTIFORMATO_DD-05-2026</t>
        </is>
      </c>
      <c r="D114" t="inlineStr">
        <is>
          <t>444964100</t>
        </is>
      </c>
      <c r="E114" t="inlineStr">
        <is>
          <t>MLA_ML_TT-TF_GEN_X_FE-DD-MED_ALL_REACH_DD-05_X_81699568</t>
        </is>
      </c>
      <c r="F114" s="11" t="n">
        <v>589</v>
      </c>
      <c r="G114" s="11" t="n">
        <v>291</v>
      </c>
      <c r="H114" s="12" t="n">
        <v>2.02</v>
      </c>
    </row>
    <row r="115">
      <c r="A115" t="inlineStr">
        <is>
          <t>2026-07</t>
        </is>
      </c>
      <c r="B115" t="inlineStr">
        <is>
          <t>MLA_MercadoLivre_Child_2024</t>
        </is>
      </c>
      <c r="C115" t="inlineStr">
        <is>
          <t>MLA_ML_DCM_FE_X_MULTIFORMATO_HOT-SALE-2026</t>
        </is>
      </c>
      <c r="D115" t="inlineStr">
        <is>
          <t>446338018</t>
        </is>
      </c>
      <c r="E115" t="inlineStr">
        <is>
          <t>MLA_ML_TT-INF_GEN_X_FE-T1-MED_ALL_CONS_HSPRE_X_68551595</t>
        </is>
      </c>
      <c r="F115" s="11" t="n">
        <v>574</v>
      </c>
      <c r="G115" s="11" t="n">
        <v>211</v>
      </c>
      <c r="H115" s="12" t="n">
        <v>2.72</v>
      </c>
    </row>
    <row r="116">
      <c r="A116" t="inlineStr">
        <is>
          <t>2026-07</t>
        </is>
      </c>
      <c r="B116" t="inlineStr">
        <is>
          <t>MLA_MercadoLivre_Child_2024</t>
        </is>
      </c>
      <c r="C116" t="inlineStr">
        <is>
          <t>MLA_ML_DCM_BRD_MULTIFORMATO_EVNT-CLPNT-2026</t>
        </is>
      </c>
      <c r="D116" t="inlineStr">
        <is>
          <t>445534208</t>
        </is>
      </c>
      <c r="E116" t="inlineStr">
        <is>
          <t>MLA_ML_TT-INF_GEN_X_BRD-E-FSH-MED_ALL_REACH_EVNT-CLPNT_X_51261604</t>
        </is>
      </c>
      <c r="F116" s="11" t="n">
        <v>489</v>
      </c>
      <c r="G116" s="11" t="n">
        <v>265</v>
      </c>
      <c r="H116" s="12" t="n">
        <v>1.85</v>
      </c>
    </row>
    <row r="117">
      <c r="A117" t="inlineStr">
        <is>
          <t>2026-07</t>
        </is>
      </c>
      <c r="B117" t="inlineStr">
        <is>
          <t>MLA_MercadoLivre_Child_2024</t>
        </is>
      </c>
      <c r="C117" t="inlineStr">
        <is>
          <t>MLA_ML_DCM_BRD_X_MULTIFORMATO_AFLS-2026</t>
        </is>
      </c>
      <c r="D117" t="inlineStr">
        <is>
          <t>441878420</t>
        </is>
      </c>
      <c r="E117" t="inlineStr">
        <is>
          <t>MLA_ML_TT-INF_GEN_X_BRD-F-GEN-MED_ALL_CONS_AFLS_X_93882060</t>
        </is>
      </c>
      <c r="F117" s="11" t="n">
        <v>412</v>
      </c>
      <c r="G117" s="11" t="n">
        <v>116</v>
      </c>
      <c r="H117" s="12" t="n">
        <v>3.55</v>
      </c>
    </row>
    <row r="118">
      <c r="A118" t="inlineStr">
        <is>
          <t>2026-07</t>
        </is>
      </c>
      <c r="B118" t="inlineStr">
        <is>
          <t>MLA_MercadoLivre_Child_2024</t>
        </is>
      </c>
      <c r="C118" t="inlineStr">
        <is>
          <t>MLA_ML_DCM_FE_PPS_MULTIFORMATO_PPS-04-2026</t>
        </is>
      </c>
      <c r="D118" t="inlineStr">
        <is>
          <t>443879018</t>
        </is>
      </c>
      <c r="E118" t="inlineStr">
        <is>
          <t>MLA_ML_TT-INF_GEN_X_FE-PPS-MED_ALL_VIEWS_PPS-04-2026_X_96633921</t>
        </is>
      </c>
      <c r="F118" s="11" t="n">
        <v>393</v>
      </c>
      <c r="G118" s="11" t="n">
        <v>159</v>
      </c>
      <c r="H118" s="12" t="n">
        <v>2.47</v>
      </c>
    </row>
    <row r="119">
      <c r="A119" t="inlineStr">
        <is>
          <t>2026-07</t>
        </is>
      </c>
      <c r="B119" t="inlineStr">
        <is>
          <t>MLA_MercadoLivre_Child_2024</t>
        </is>
      </c>
      <c r="C119" t="inlineStr">
        <is>
          <t>MLA_ML_DCM_BRD_X_MULTIFORMATO_AFLS-2026</t>
        </is>
      </c>
      <c r="D119" t="inlineStr">
        <is>
          <t>441878324</t>
        </is>
      </c>
      <c r="E119" t="inlineStr">
        <is>
          <t>MLA_ML_TT-INF_GEN_X_BRD-F-GEN-MED_ALL_VIEWS_AFLS_X_28183273</t>
        </is>
      </c>
      <c r="F119" s="11" t="n">
        <v>390</v>
      </c>
      <c r="G119" s="11" t="n">
        <v>135</v>
      </c>
      <c r="H119" s="12" t="n">
        <v>2.89</v>
      </c>
    </row>
    <row r="120">
      <c r="A120" t="inlineStr">
        <is>
          <t>2026-07</t>
        </is>
      </c>
      <c r="B120" t="inlineStr">
        <is>
          <t>MLA_MercadoLivre_Child_2024</t>
        </is>
      </c>
      <c r="C120" t="inlineStr">
        <is>
          <t>MLA_ML_DCM_BRD_MULTIFORMATO_EVNT-CLPNT-2026</t>
        </is>
      </c>
      <c r="D120" t="inlineStr">
        <is>
          <t>444634702</t>
        </is>
      </c>
      <c r="E120" t="inlineStr">
        <is>
          <t>MLA_ML_TT-INF_GEN_X_BRD-E-FSH-MED_ALL_REACH_EVNT-CLPNT_X_95803481</t>
        </is>
      </c>
      <c r="F120" s="11" t="n">
        <v>358</v>
      </c>
      <c r="G120" s="11" t="n">
        <v>235</v>
      </c>
      <c r="H120" s="12" t="n">
        <v>1.52</v>
      </c>
    </row>
    <row r="121">
      <c r="A121" t="inlineStr">
        <is>
          <t>2026-07</t>
        </is>
      </c>
      <c r="B121" t="inlineStr">
        <is>
          <t>MLA_MercadoLivre_Child_2024</t>
        </is>
      </c>
      <c r="C121" t="inlineStr">
        <is>
          <t>MLA_ML_DCM_BRD_X_MULTIFORMATO_Moda AON MARZO 2026</t>
        </is>
      </c>
      <c r="D121" t="inlineStr">
        <is>
          <t>441366611</t>
        </is>
      </c>
      <c r="E121" t="inlineStr">
        <is>
          <t>MLA_ML_TT-INF_GEN_X_SOCIAL-MED_ALL_REACH_FASH-03_X_55302654</t>
        </is>
      </c>
      <c r="F121" s="11" t="n">
        <v>355</v>
      </c>
      <c r="G121" s="11" t="n">
        <v>96</v>
      </c>
      <c r="H121" s="12" t="n">
        <v>3.7</v>
      </c>
    </row>
    <row r="122">
      <c r="A122" t="inlineStr">
        <is>
          <t>2026-07</t>
        </is>
      </c>
      <c r="B122" t="inlineStr">
        <is>
          <t>MLA_MercadoLivre_Child_2024</t>
        </is>
      </c>
      <c r="C122" t="inlineStr">
        <is>
          <t>MLA_ML_DCM_FE_X_MULTIFORMATO_HOT-SALE-2026</t>
        </is>
      </c>
      <c r="D122" t="inlineStr">
        <is>
          <t>446338006</t>
        </is>
      </c>
      <c r="E122" t="inlineStr">
        <is>
          <t>MLA_ML_TT-INF_GEN_X_FE-T1-MED_ALL_VIEWS_HSSHAKE_X_85660432</t>
        </is>
      </c>
      <c r="F122" s="11" t="n">
        <v>338</v>
      </c>
      <c r="G122" s="11" t="n">
        <v>148</v>
      </c>
      <c r="H122" s="12" t="n">
        <v>2.28</v>
      </c>
    </row>
    <row r="123">
      <c r="A123" t="inlineStr">
        <is>
          <t>2026-07</t>
        </is>
      </c>
      <c r="B123" t="inlineStr">
        <is>
          <t>MLA_MercadoLivre_Child_2024</t>
        </is>
      </c>
      <c r="C123" t="inlineStr">
        <is>
          <t>MLA_ML_DCM_BRD_X_MULTIFORMATO_Moda AON JUNIO 2026</t>
        </is>
      </c>
      <c r="D123" t="inlineStr">
        <is>
          <t>448137845</t>
        </is>
      </c>
      <c r="E123" t="inlineStr">
        <is>
          <t>MLA_ML_TT-INF_GEN_X_SOCIAL-MED_ALL_CONS_FASH-06_X_30599357</t>
        </is>
      </c>
      <c r="F123" s="11" t="n">
        <v>311</v>
      </c>
      <c r="G123" s="11" t="n">
        <v>143</v>
      </c>
      <c r="H123" s="12" t="n">
        <v>2.17</v>
      </c>
    </row>
    <row r="124">
      <c r="A124" t="inlineStr">
        <is>
          <t>2026-07</t>
        </is>
      </c>
      <c r="B124" t="inlineStr">
        <is>
          <t>MLA_MercadoLivre_Child_2024</t>
        </is>
      </c>
      <c r="C124" t="inlineStr">
        <is>
          <t>MLA_ML_DCM_BRD_X_MULTIFORMATO_Moda AON JUNIO 2026</t>
        </is>
      </c>
      <c r="D124" t="inlineStr">
        <is>
          <t>447981775</t>
        </is>
      </c>
      <c r="E124" t="inlineStr">
        <is>
          <t>MLA_ML_TT-INF_GEN_X_SOCIAL-MED_ALL_REACH_FASH-06_LAL_82174496</t>
        </is>
      </c>
      <c r="F124" s="11" t="n">
        <v>293</v>
      </c>
      <c r="G124" s="11" t="n">
        <v>126</v>
      </c>
      <c r="H124" s="12" t="n">
        <v>2.33</v>
      </c>
    </row>
    <row r="125">
      <c r="A125" t="inlineStr">
        <is>
          <t>2026-07</t>
        </is>
      </c>
      <c r="B125" t="inlineStr">
        <is>
          <t>MLA_MercadoLivre_Child_2024</t>
        </is>
      </c>
      <c r="C125" t="inlineStr">
        <is>
          <t>MLA_ML_DCM_FE_X_MULTIFORMATO_DD-04-2026</t>
        </is>
      </c>
      <c r="D125" t="inlineStr">
        <is>
          <t>442946870</t>
        </is>
      </c>
      <c r="E125" t="inlineStr">
        <is>
          <t>MLA_ML_TT-TF_GEN_X_FE-DD-MED_ALL_REACH_DD-04_X_76684324</t>
        </is>
      </c>
      <c r="F125" s="11" t="n">
        <v>277</v>
      </c>
      <c r="G125" s="11" t="n">
        <v>135</v>
      </c>
      <c r="H125" s="12" t="n">
        <v>2.05</v>
      </c>
    </row>
    <row r="126">
      <c r="A126" t="inlineStr">
        <is>
          <t>2026-07</t>
        </is>
      </c>
      <c r="B126" t="inlineStr">
        <is>
          <t>MLA_MercadoLivre_Child_2024</t>
        </is>
      </c>
      <c r="C126" t="inlineStr">
        <is>
          <t>MLA_ML_DCM_FE_X_MULTIFORMATO_PROXIMITY-2026</t>
        </is>
      </c>
      <c r="D126" t="inlineStr">
        <is>
          <t>442433462</t>
        </is>
      </c>
      <c r="E126" t="inlineStr">
        <is>
          <t>MLA_ML_TT-INF_GEN_X_FE-PPS-MED_ALL_VIEWS_PROX-01_X_66261104</t>
        </is>
      </c>
      <c r="F126" s="11" t="n">
        <v>266</v>
      </c>
      <c r="G126" s="11" t="n"/>
      <c r="H126" s="12" t="n"/>
    </row>
    <row r="127">
      <c r="A127" t="inlineStr">
        <is>
          <t>2026-07</t>
        </is>
      </c>
      <c r="B127" t="inlineStr">
        <is>
          <t>MLA_MercadoLivre_Child_2024</t>
        </is>
      </c>
      <c r="C127" t="inlineStr">
        <is>
          <t>MLA_ML_DCM_FE_X_MULTIFORMATO_HOT-SALE-2026</t>
        </is>
      </c>
      <c r="D127" t="inlineStr">
        <is>
          <t>446979837</t>
        </is>
      </c>
      <c r="E127" t="inlineStr">
        <is>
          <t>MLA_ML_TT-INF_GEN_X_FE-T1-MED_ALL_VIEWS_HSDUR_X_60741799</t>
        </is>
      </c>
      <c r="F127" s="11" t="n">
        <v>264</v>
      </c>
      <c r="G127" s="11" t="n">
        <v>116</v>
      </c>
      <c r="H127" s="12" t="n">
        <v>2.28</v>
      </c>
    </row>
    <row r="128">
      <c r="A128" t="inlineStr">
        <is>
          <t>2026-07</t>
        </is>
      </c>
      <c r="B128" t="inlineStr">
        <is>
          <t>MLA_MercadoLivre_Child_2024</t>
        </is>
      </c>
      <c r="C128" t="inlineStr">
        <is>
          <t>MLA_ML_DCM_FE_X_MULTIFORMATO_PROX-02-2026</t>
        </is>
      </c>
      <c r="D128" t="inlineStr">
        <is>
          <t>445064449</t>
        </is>
      </c>
      <c r="E128" t="inlineStr">
        <is>
          <t>MLA_ML_TT-INF_GEN_X_FE-PPS-MED_ALL_CONS_PROX-02_X_11926900</t>
        </is>
      </c>
      <c r="F128" s="11" t="n">
        <v>260</v>
      </c>
      <c r="G128" s="11" t="n"/>
      <c r="H128" s="12" t="n"/>
    </row>
    <row r="129">
      <c r="A129" t="inlineStr">
        <is>
          <t>2026-07</t>
        </is>
      </c>
      <c r="B129" t="inlineStr">
        <is>
          <t>MLA_MercadoLivre_Child_2024</t>
        </is>
      </c>
      <c r="C129" t="inlineStr">
        <is>
          <t>MLA_ML_DCM_FE_X_MULTIFORMATO_DD-04-2026</t>
        </is>
      </c>
      <c r="D129" t="inlineStr">
        <is>
          <t>442746406</t>
        </is>
      </c>
      <c r="E129" t="inlineStr">
        <is>
          <t>MLA_ML_TT-TOPV_GEN_X_FE-DD-MED_ALL_REACH_DD-04_X_90081292</t>
        </is>
      </c>
      <c r="F129" s="11" t="n">
        <v>256</v>
      </c>
      <c r="G129" s="11" t="n">
        <v>124</v>
      </c>
      <c r="H129" s="12" t="n">
        <v>2.06</v>
      </c>
    </row>
    <row r="130">
      <c r="A130" t="inlineStr">
        <is>
          <t>2026-07</t>
        </is>
      </c>
      <c r="B130" t="inlineStr">
        <is>
          <t>MLA_MercadoLivre_Child_2024</t>
        </is>
      </c>
      <c r="C130" t="inlineStr">
        <is>
          <t>MLA_ML_DCM_FE_X_MULTIFORMATO_DD-04-2026</t>
        </is>
      </c>
      <c r="D130" t="inlineStr">
        <is>
          <t>442746157</t>
        </is>
      </c>
      <c r="E130" t="inlineStr">
        <is>
          <t>MLA_ML_TT-INF_GEN_X_FE-DD-MED_ALL_VIEWS_DD-04_X_17714990</t>
        </is>
      </c>
      <c r="F130" s="11" t="n">
        <v>231</v>
      </c>
      <c r="G130" s="11" t="n">
        <v>81</v>
      </c>
      <c r="H130" s="12" t="n">
        <v>2.85</v>
      </c>
    </row>
    <row r="131">
      <c r="A131" t="inlineStr">
        <is>
          <t>2026-07</t>
        </is>
      </c>
      <c r="B131" t="inlineStr">
        <is>
          <t>MLA_MercadoLivre_Child_2024</t>
        </is>
      </c>
      <c r="C131" t="inlineStr">
        <is>
          <t>MLA_ML_DCM_BRD_X_MULTIFORMATO_Moda AON MAYO 2026</t>
        </is>
      </c>
      <c r="D131" t="inlineStr">
        <is>
          <t>446372511</t>
        </is>
      </c>
      <c r="E131" t="inlineStr">
        <is>
          <t>MLA_ML_TT-INF_GEN_X_SOCIAL-MED_ALL_REACH_FASH-05_LAL_83733027</t>
        </is>
      </c>
      <c r="F131" s="11" t="n">
        <v>203</v>
      </c>
      <c r="G131" s="11" t="n">
        <v>79</v>
      </c>
      <c r="H131" s="12" t="n">
        <v>2.57</v>
      </c>
    </row>
    <row r="132">
      <c r="A132" t="inlineStr">
        <is>
          <t>2026-07</t>
        </is>
      </c>
      <c r="B132" t="inlineStr">
        <is>
          <t>MLA_MercadoLivre_Child_2024</t>
        </is>
      </c>
      <c r="C132" t="inlineStr">
        <is>
          <t>MLA_ML_DCM_BRD_MULTIFORMATO_EVNT-CLPNT-2026</t>
        </is>
      </c>
      <c r="D132" t="inlineStr">
        <is>
          <t>443789521</t>
        </is>
      </c>
      <c r="E132" t="inlineStr">
        <is>
          <t>MLA_ML_TT-INF_GEN_X_BRD-E-FSH-MED_ALL_REACH_EVNT-CLPNT_X_76253678</t>
        </is>
      </c>
      <c r="F132" s="11" t="n">
        <v>199</v>
      </c>
      <c r="G132" s="11" t="n">
        <v>137</v>
      </c>
      <c r="H132" s="12" t="n">
        <v>1.45</v>
      </c>
    </row>
    <row r="133">
      <c r="A133" t="inlineStr">
        <is>
          <t>2026-07</t>
        </is>
      </c>
      <c r="B133" t="inlineStr">
        <is>
          <t>MLA_MercadoLivre_Child_2024</t>
        </is>
      </c>
      <c r="C133" t="inlineStr">
        <is>
          <t>MLA_ML_DCM_FE_X_MULTIFORMATO_HOT-SALE-2026</t>
        </is>
      </c>
      <c r="D133" t="inlineStr">
        <is>
          <t>447252597</t>
        </is>
      </c>
      <c r="E133" t="inlineStr">
        <is>
          <t>MLA_ML_TT-INF_GEN_X_FE-T1-MED_ALL_VIEWS_HSEXT_X_82472513</t>
        </is>
      </c>
      <c r="F133" s="11" t="n">
        <v>196</v>
      </c>
      <c r="G133" s="11" t="n">
        <v>92</v>
      </c>
      <c r="H133" s="12" t="n">
        <v>2.13</v>
      </c>
    </row>
    <row r="134">
      <c r="A134" t="inlineStr">
        <is>
          <t>2026-07</t>
        </is>
      </c>
      <c r="B134" t="inlineStr">
        <is>
          <t>MLA_MercadoLivre_Child_2024</t>
        </is>
      </c>
      <c r="C134" t="inlineStr">
        <is>
          <t>MLA_ML_DCM_FE_X_MULTIFORMATO_DD-03-2026</t>
        </is>
      </c>
      <c r="D134" t="inlineStr">
        <is>
          <t>440078044</t>
        </is>
      </c>
      <c r="E134" t="inlineStr">
        <is>
          <t>MLA_ML_TT-INF_GEN_X_FE-DD-MED_ALL_CONS_DD-03_X_47023686</t>
        </is>
      </c>
      <c r="F134" s="11" t="n">
        <v>192</v>
      </c>
      <c r="G134" s="11" t="n"/>
      <c r="H134" s="12" t="n"/>
    </row>
    <row r="135">
      <c r="A135" t="inlineStr">
        <is>
          <t>2026-07</t>
        </is>
      </c>
      <c r="B135" t="inlineStr">
        <is>
          <t>MLA_MercadoLivre_Child_2024</t>
        </is>
      </c>
      <c r="C135" t="inlineStr">
        <is>
          <t>MLA_ML_DCM_FE_PPS_MULTIFORMATO_PPS-1-BW-2026</t>
        </is>
      </c>
      <c r="D135" t="inlineStr">
        <is>
          <t>442574160</t>
        </is>
      </c>
      <c r="E135" t="inlineStr">
        <is>
          <t>MLA_ML_TT-INF_GEN_X_FE-PPS-MED_ALL_CONS_PPS-01-26_X_67998585</t>
        </is>
      </c>
      <c r="F135" s="11" t="n">
        <v>183</v>
      </c>
      <c r="G135" s="11" t="n"/>
      <c r="H135" s="12" t="n"/>
    </row>
    <row r="136">
      <c r="A136" t="inlineStr">
        <is>
          <t>2026-07</t>
        </is>
      </c>
      <c r="B136" t="inlineStr">
        <is>
          <t>MLA_MercadoLivre_Child_2024</t>
        </is>
      </c>
      <c r="C136" t="inlineStr">
        <is>
          <t>MLA_ML_DCM_FE_X_MULTIFORMATO_CYBER-2026</t>
        </is>
      </c>
      <c r="D136" t="inlineStr">
        <is>
          <t>441883524</t>
        </is>
      </c>
      <c r="E136" t="inlineStr">
        <is>
          <t>MLA_ML_TT-INF_GEN_X_FE-T2-MED_ALL_VIEWS_CYBFESTDUR_X_37100049</t>
        </is>
      </c>
      <c r="F136" s="11" t="n">
        <v>177</v>
      </c>
      <c r="G136" s="11" t="n">
        <v>59</v>
      </c>
      <c r="H136" s="12" t="n">
        <v>3</v>
      </c>
    </row>
    <row r="137">
      <c r="A137" t="inlineStr">
        <is>
          <t>2026-07</t>
        </is>
      </c>
      <c r="B137" t="inlineStr">
        <is>
          <t>MLA_MercadoLivre_Child_2024</t>
        </is>
      </c>
      <c r="C137" t="inlineStr">
        <is>
          <t>MLA_ML_DCM_BRD_X_MULTIFORMATO_Moda AON FEBRERO 2026</t>
        </is>
      </c>
      <c r="D137" t="inlineStr">
        <is>
          <t>439171691</t>
        </is>
      </c>
      <c r="E137" t="inlineStr">
        <is>
          <t>MLA_ML_TT-INF_GEN_X_SOCIAL-MED_ALL_REACH_FASH-02_X_51462180</t>
        </is>
      </c>
      <c r="F137" s="11" t="n">
        <v>174</v>
      </c>
      <c r="G137" s="11" t="n"/>
      <c r="H137" s="12" t="n"/>
    </row>
    <row r="138">
      <c r="A138" t="inlineStr">
        <is>
          <t>2026-07</t>
        </is>
      </c>
      <c r="B138" t="inlineStr">
        <is>
          <t>MLA_MercadoLivre_Child_2024</t>
        </is>
      </c>
      <c r="C138" t="inlineStr">
        <is>
          <t>MLA_ML_DCM_FE_X_MULTIFORMATO_CYBER-2026</t>
        </is>
      </c>
      <c r="D138" t="inlineStr">
        <is>
          <t>441884634</t>
        </is>
      </c>
      <c r="E138" t="inlineStr">
        <is>
          <t>MLA_ML_TT-INF_GEN_X_FE-T2-MED_ALL_CONS_CYBFESTDUR_X_94116834</t>
        </is>
      </c>
      <c r="F138" s="11" t="n">
        <v>158</v>
      </c>
      <c r="G138" s="11" t="n"/>
      <c r="H138" s="12" t="n"/>
    </row>
    <row r="139">
      <c r="A139" t="inlineStr">
        <is>
          <t>2026-07</t>
        </is>
      </c>
      <c r="B139" t="inlineStr">
        <is>
          <t>MLA_MercadoLivre_Child_2024</t>
        </is>
      </c>
      <c r="C139" t="inlineStr">
        <is>
          <t>MLA_ML_DCM_BRD_X_MULTIFORMATO_AFLS-2026</t>
        </is>
      </c>
      <c r="D139" t="inlineStr">
        <is>
          <t>441878330</t>
        </is>
      </c>
      <c r="E139" t="inlineStr">
        <is>
          <t>MLA_ML_TT-TF_GEN_X_BRD-F-GEN-MED_ALL_REACH_AFLS_X_15757238</t>
        </is>
      </c>
      <c r="F139" s="11" t="n">
        <v>151</v>
      </c>
      <c r="G139" s="11" t="n">
        <v>66</v>
      </c>
      <c r="H139" s="12" t="n">
        <v>2.29</v>
      </c>
    </row>
    <row r="140">
      <c r="A140" t="inlineStr">
        <is>
          <t>2026-07</t>
        </is>
      </c>
      <c r="B140" t="inlineStr">
        <is>
          <t>MLA_MercadoLivre_Child_2024</t>
        </is>
      </c>
      <c r="C140" t="inlineStr">
        <is>
          <t>MLA_ML_DCM_BRD_X_MULTIFORMATO_COBRANDING-APPLE-2026</t>
        </is>
      </c>
      <c r="D140" t="inlineStr">
        <is>
          <t>445855971</t>
        </is>
      </c>
      <c r="E140" t="inlineStr">
        <is>
          <t>MLA_ML_TT-INF_GEN_X_BRD-F-COBRD-MED_ALL_VIEWS_APPLE_X_17361468</t>
        </is>
      </c>
      <c r="F140" s="11" t="n">
        <v>151</v>
      </c>
      <c r="G140" s="11" t="n">
        <v>55</v>
      </c>
      <c r="H140" s="12" t="n">
        <v>2.75</v>
      </c>
    </row>
    <row r="141">
      <c r="A141" t="inlineStr">
        <is>
          <t>2026-07</t>
        </is>
      </c>
      <c r="B141" t="inlineStr">
        <is>
          <t>MLA_MercadoLivre_Child_2024</t>
        </is>
      </c>
      <c r="C141" t="inlineStr">
        <is>
          <t>MLA_ML_DCM_BRD_X_MULTIFORMATO_Moda AON MAYO 2026</t>
        </is>
      </c>
      <c r="D141" t="inlineStr">
        <is>
          <t>446371317</t>
        </is>
      </c>
      <c r="E141" t="inlineStr">
        <is>
          <t>MLA_ML_TT-INF_GEN_X_SOCIAL-MED_ALL_CONS_FASH-05_X_73118763</t>
        </is>
      </c>
      <c r="F141" s="11" t="n">
        <v>141</v>
      </c>
      <c r="G141" s="11" t="n"/>
      <c r="H141" s="12" t="n"/>
    </row>
    <row r="142">
      <c r="A142" t="inlineStr">
        <is>
          <t>2026-07</t>
        </is>
      </c>
      <c r="B142" t="inlineStr">
        <is>
          <t>MLA_MercadoLivre_Child_2024</t>
        </is>
      </c>
      <c r="C142" t="inlineStr">
        <is>
          <t>MLA_ML_DCM_BRD_X_MULTIFORMATO_Moda AON ABRIL 2026</t>
        </is>
      </c>
      <c r="D142" t="inlineStr">
        <is>
          <t>443768723</t>
        </is>
      </c>
      <c r="E142" t="inlineStr">
        <is>
          <t>MLA_ML_TT-INF_GEN_X_SOCIAL-MED_ALL_CONS_FASH-04_X_48325275</t>
        </is>
      </c>
      <c r="F142" s="11" t="n">
        <v>123</v>
      </c>
      <c r="G142" s="11" t="n"/>
      <c r="H142" s="12" t="n"/>
    </row>
    <row r="143">
      <c r="A143" t="inlineStr">
        <is>
          <t>2026-07</t>
        </is>
      </c>
      <c r="B143" t="inlineStr">
        <is>
          <t>MLA_MercadoLivre_Child_2024</t>
        </is>
      </c>
      <c r="C143" t="inlineStr">
        <is>
          <t>MLA_ML_DCM_FE_PPS_MULTIFORMATO_PPS-1-BW-2026</t>
        </is>
      </c>
      <c r="D143" t="inlineStr">
        <is>
          <t>442574154</t>
        </is>
      </c>
      <c r="E143" t="inlineStr">
        <is>
          <t>MLA_ML_TT-INF_GEN_X_FE-PPS-MED_ALL_VIEWS_PPS-01-26_X_98091534</t>
        </is>
      </c>
      <c r="F143" s="11" t="n">
        <v>121</v>
      </c>
      <c r="G143" s="11" t="n">
        <v>52</v>
      </c>
      <c r="H143" s="12" t="n">
        <v>2.33</v>
      </c>
    </row>
    <row r="144">
      <c r="A144" t="inlineStr">
        <is>
          <t>2026-07</t>
        </is>
      </c>
      <c r="B144" t="inlineStr">
        <is>
          <t>MLA_MercadoLivre_Child_2024</t>
        </is>
      </c>
      <c r="C144" t="inlineStr">
        <is>
          <t>MLA_ML_DCM_BRD_X_MULTIFORMATO_AFA-2026</t>
        </is>
      </c>
      <c r="D144" t="inlineStr">
        <is>
          <t>438733599</t>
        </is>
      </c>
      <c r="E144" t="inlineStr">
        <is>
          <t>MLA_ML_TT-INF_GEN_X_BRD-E-GEN-MED_ALL_VIEWS_AFA_X_25639081</t>
        </is>
      </c>
      <c r="F144" s="11" t="n">
        <v>119</v>
      </c>
      <c r="G144" s="11" t="n"/>
      <c r="H144" s="12" t="n"/>
    </row>
    <row r="145">
      <c r="A145" t="inlineStr">
        <is>
          <t>2026-07</t>
        </is>
      </c>
      <c r="B145" t="inlineStr">
        <is>
          <t>MLA_MercadoLivre_Child_2024</t>
        </is>
      </c>
      <c r="C145" t="inlineStr">
        <is>
          <t>MLA_ML_DCM_BRD_X_MULTIFORMATO_SUMMER-2026</t>
        </is>
      </c>
      <c r="D145" t="inlineStr">
        <is>
          <t>436991465</t>
        </is>
      </c>
      <c r="E145" t="inlineStr">
        <is>
          <t>MLA_ML_TT-INF_GEN_X_BRD-F-GEN-MED_ALL_VIEWS_SUMMER-26_X_97276486</t>
        </is>
      </c>
      <c r="F145" s="11" t="n">
        <v>117</v>
      </c>
      <c r="G145" s="11" t="n"/>
      <c r="H145" s="12" t="n"/>
    </row>
    <row r="146">
      <c r="A146" t="inlineStr">
        <is>
          <t>2026-07</t>
        </is>
      </c>
      <c r="B146" t="inlineStr">
        <is>
          <t>MLA_MercadoLivre_Child_2024</t>
        </is>
      </c>
      <c r="C146" t="inlineStr">
        <is>
          <t>MLA_ML_DCM_BRD_X_MULTIFORMATO_Moda AON ABRIL 2026</t>
        </is>
      </c>
      <c r="D146" t="inlineStr">
        <is>
          <t>443776781</t>
        </is>
      </c>
      <c r="E146" t="inlineStr">
        <is>
          <t>MLA_ML_TT-INF_GEN_X_SOCIAL-MED_ALL_REACH_FASH-04_LAL_88073022</t>
        </is>
      </c>
      <c r="F146" s="11" t="n">
        <v>110</v>
      </c>
      <c r="G146" s="11" t="n"/>
      <c r="H146" s="12" t="n"/>
    </row>
    <row r="147">
      <c r="A147" t="inlineStr">
        <is>
          <t>2026-07</t>
        </is>
      </c>
      <c r="B147" t="inlineStr">
        <is>
          <t>MLA_MercadoLivre_Child_2024</t>
        </is>
      </c>
      <c r="C147" t="inlineStr">
        <is>
          <t>MLA_ML_DCM_FE_X_MULTIFORMATO_DD-03-2026</t>
        </is>
      </c>
      <c r="D147" t="inlineStr">
        <is>
          <t>440609040</t>
        </is>
      </c>
      <c r="E147" t="inlineStr">
        <is>
          <t>MLA_ML_TT-INF_GEN_X_FE-DD-MED_ALL_VIEWS_DD-03_X_73627444</t>
        </is>
      </c>
      <c r="F147" s="11" t="n">
        <v>107</v>
      </c>
      <c r="G147" s="11" t="n"/>
      <c r="H147" s="12" t="n"/>
    </row>
    <row r="148">
      <c r="A148" t="inlineStr">
        <is>
          <t>2026-07</t>
        </is>
      </c>
      <c r="B148" t="inlineStr">
        <is>
          <t>MLA_MercadoLivre_Child_2024</t>
        </is>
      </c>
      <c r="C148" t="inlineStr">
        <is>
          <t>MLA_ML_DCM_FE_X_MULTIFORMATO_CYBER-2026</t>
        </is>
      </c>
      <c r="D148" t="inlineStr">
        <is>
          <t>441884949</t>
        </is>
      </c>
      <c r="E148" t="inlineStr">
        <is>
          <t>MLA_ML_TT-INF_GEN_X_FE-T2-MED_ALL_CONS_CYBFESTEXT_X_90547233</t>
        </is>
      </c>
      <c r="F148" s="11" t="n">
        <v>97</v>
      </c>
      <c r="G148" s="11" t="n"/>
      <c r="H148" s="12" t="n"/>
    </row>
    <row r="149">
      <c r="A149" t="inlineStr">
        <is>
          <t>2026-07</t>
        </is>
      </c>
      <c r="B149" t="inlineStr">
        <is>
          <t>MLA_MercadoLivre_Child_2024</t>
        </is>
      </c>
      <c r="C149" t="inlineStr">
        <is>
          <t>MLA_ML_DCM_FE_X_MULTIFORMATO_PROX-02-2026</t>
        </is>
      </c>
      <c r="D149" t="inlineStr">
        <is>
          <t>445062364</t>
        </is>
      </c>
      <c r="E149" t="inlineStr">
        <is>
          <t>MLA_ML_TT-INF_GEN_X_FE-PPS-MED_ALL_VIEWS_PROX-02_X_54703517</t>
        </is>
      </c>
      <c r="F149" s="11" t="n">
        <v>94</v>
      </c>
      <c r="G149" s="11" t="n"/>
      <c r="H149" s="12" t="n"/>
    </row>
    <row r="150">
      <c r="A150" t="inlineStr">
        <is>
          <t>2026-07</t>
        </is>
      </c>
      <c r="B150" t="inlineStr">
        <is>
          <t>MLA_MercadoLivre_Child_2024</t>
        </is>
      </c>
      <c r="C150" t="inlineStr">
        <is>
          <t>MLA_ML_DCM_BRD_X_MULTIFORMATO_Moda AON ENERO 2026</t>
        </is>
      </c>
      <c r="D150" t="inlineStr">
        <is>
          <t>436940782</t>
        </is>
      </c>
      <c r="E150" t="inlineStr">
        <is>
          <t>MLA_ML_TT-INF_GEN_X_SOCIAL-MED_ALL_REACH_FASH-01_X_35586809</t>
        </is>
      </c>
      <c r="F150" s="11" t="n">
        <v>91</v>
      </c>
      <c r="G150" s="11" t="n"/>
      <c r="H150" s="12" t="n"/>
    </row>
    <row r="151">
      <c r="A151" t="inlineStr">
        <is>
          <t>2026-07</t>
        </is>
      </c>
      <c r="B151" t="inlineStr">
        <is>
          <t>MLA_MercadoLivre_Child_2024</t>
        </is>
      </c>
      <c r="C151" t="inlineStr">
        <is>
          <t>MLA_ML_DCM_FE_X_MULTIFORMATO_DD-03-2026</t>
        </is>
      </c>
      <c r="D151" t="inlineStr">
        <is>
          <t>440078050</t>
        </is>
      </c>
      <c r="E151" t="inlineStr">
        <is>
          <t>MLA_ML_TT-TOPV_GEN_X_FE-DD-MED_ALL_REACH_DD-03_X_62487006</t>
        </is>
      </c>
      <c r="F151" s="11" t="n">
        <v>85</v>
      </c>
      <c r="G151" s="11" t="n"/>
      <c r="H151" s="12" t="n"/>
    </row>
    <row r="152">
      <c r="A152" t="inlineStr">
        <is>
          <t>2026-07</t>
        </is>
      </c>
      <c r="B152" t="inlineStr">
        <is>
          <t>MLA_MercadoLivre_Child_2024</t>
        </is>
      </c>
      <c r="C152" t="inlineStr">
        <is>
          <t>MLA_ML_DCM_FE_X_MULTIFORMATO_CYBER-2026</t>
        </is>
      </c>
      <c r="D152" t="inlineStr">
        <is>
          <t>441403453</t>
        </is>
      </c>
      <c r="E152" t="inlineStr">
        <is>
          <t>MLA_ML_TT-TF_GEN_X_FE-T2-MED_ALL_REACH_CYBFESTEXT_X_43962832</t>
        </is>
      </c>
      <c r="F152" s="11" t="n">
        <v>78</v>
      </c>
      <c r="G152" s="11" t="n">
        <v>60</v>
      </c>
      <c r="H152" s="12" t="n">
        <v>1.3</v>
      </c>
    </row>
    <row r="153">
      <c r="A153" t="inlineStr">
        <is>
          <t>2026-07</t>
        </is>
      </c>
      <c r="B153" t="inlineStr">
        <is>
          <t>MLA_MercadoLivre_Child_2024</t>
        </is>
      </c>
      <c r="C153" t="inlineStr">
        <is>
          <t>MLA_ML_DCM_FE_X_MULTIFORMATO_CYBER-2026</t>
        </is>
      </c>
      <c r="D153" t="inlineStr">
        <is>
          <t>441403696</t>
        </is>
      </c>
      <c r="E153" t="inlineStr">
        <is>
          <t>MLA_ML_TT-INF_GEN_X_FE-T2-MED_ALL_VIEWS_CYBFESTEXT_X_55625543</t>
        </is>
      </c>
      <c r="F153" s="11" t="n">
        <v>76</v>
      </c>
      <c r="G153" s="11" t="n"/>
      <c r="H153" s="12" t="n"/>
    </row>
    <row r="154">
      <c r="A154" t="inlineStr">
        <is>
          <t>2026-07</t>
        </is>
      </c>
      <c r="B154" t="inlineStr">
        <is>
          <t>MLA_MercadoLivre_Child_2024</t>
        </is>
      </c>
      <c r="C154" t="inlineStr">
        <is>
          <t>MLA_ML_DCM_FE_X_MULTIFORMATO_CYBER-2026</t>
        </is>
      </c>
      <c r="D154" t="inlineStr">
        <is>
          <t>441883512</t>
        </is>
      </c>
      <c r="E154" t="inlineStr">
        <is>
          <t>MLA_ML_TT-TOPV_GEN_X_FE-T2-MED_ALL_REACH_CYBFESTDUR_X_82019490</t>
        </is>
      </c>
      <c r="F154" s="11" t="n">
        <v>76</v>
      </c>
      <c r="G154" s="11" t="n"/>
      <c r="H154" s="12" t="n"/>
    </row>
    <row r="155">
      <c r="A155" t="inlineStr">
        <is>
          <t>2026-07</t>
        </is>
      </c>
      <c r="B155" t="inlineStr">
        <is>
          <t>MLA_MercadoLivre_Child_2024</t>
        </is>
      </c>
      <c r="C155" t="inlineStr">
        <is>
          <t>MLA_ML_DCM_BRD_X_MULTIFORMATO_COLAPINTO-2026</t>
        </is>
      </c>
      <c r="D155" t="inlineStr">
        <is>
          <t>441641800</t>
        </is>
      </c>
      <c r="E155" t="inlineStr">
        <is>
          <t>MLA_ML_TT-TF_GEN_X_BRD-F-SPON-MED_ALL_VIEWS_CLPNT_X_37326967</t>
        </is>
      </c>
      <c r="F155" s="11" t="n">
        <v>68</v>
      </c>
      <c r="G155" s="11" t="n"/>
      <c r="H155" s="12" t="n"/>
    </row>
    <row r="156">
      <c r="A156" t="inlineStr">
        <is>
          <t>2026-07</t>
        </is>
      </c>
      <c r="B156" t="inlineStr">
        <is>
          <t>MLA_MercadoLivre_Child_2024</t>
        </is>
      </c>
      <c r="C156" t="inlineStr">
        <is>
          <t>MLA_ML_DCM_FE_X_MULTIFORMATO_DD-03-2026</t>
        </is>
      </c>
      <c r="D156" t="inlineStr">
        <is>
          <t>440078053</t>
        </is>
      </c>
      <c r="E156" t="inlineStr">
        <is>
          <t>MLA_ML_TT-TF_GEN_X_FE-DD-MED_ALL_REACH_DD-03_X_19414510</t>
        </is>
      </c>
      <c r="F156" s="11" t="n">
        <v>68</v>
      </c>
      <c r="G156" s="11" t="n"/>
      <c r="H156" s="12" t="n"/>
    </row>
    <row r="157">
      <c r="A157" t="inlineStr">
        <is>
          <t>2026-07</t>
        </is>
      </c>
      <c r="B157" t="inlineStr">
        <is>
          <t>MLA_MercadoLivre_Child_2024</t>
        </is>
      </c>
      <c r="C157" t="inlineStr">
        <is>
          <t>MLA_ML_DCM_BRD_X_MULTIFORMATO_AFA-2026</t>
        </is>
      </c>
      <c r="D157" t="inlineStr">
        <is>
          <t>438745632</t>
        </is>
      </c>
      <c r="E157" t="inlineStr">
        <is>
          <t>MLA_ML_TT-INF_GEN_X_BRD-E-GEN-MED_ALL_CONS_AFA_X_86867318</t>
        </is>
      </c>
      <c r="F157" s="11" t="n">
        <v>67</v>
      </c>
      <c r="G157" s="11" t="n"/>
      <c r="H157" s="12" t="n"/>
    </row>
    <row r="158">
      <c r="A158" t="inlineStr">
        <is>
          <t>2026-07</t>
        </is>
      </c>
      <c r="B158" t="inlineStr">
        <is>
          <t>MLA_MercadoLivre_Child_2024</t>
        </is>
      </c>
      <c r="C158" t="inlineStr">
        <is>
          <t>MLA_ML_DCM_FE_X_MULTIFORMATO_DD-03-2026</t>
        </is>
      </c>
      <c r="D158" t="inlineStr">
        <is>
          <t>440624583</t>
        </is>
      </c>
      <c r="E158" t="inlineStr">
        <is>
          <t>MLA_ML_TT-TF_GEN_X_FE-DD-MED_ALL_REACH_DD-03_X_81790519</t>
        </is>
      </c>
      <c r="F158" s="11" t="n">
        <v>57</v>
      </c>
      <c r="G158" s="11" t="n"/>
      <c r="H158" s="12" t="n"/>
    </row>
    <row r="159">
      <c r="A159" t="inlineStr">
        <is>
          <t>2026-07</t>
        </is>
      </c>
      <c r="B159" t="inlineStr">
        <is>
          <t>MLA_MercadoLivre_Child_2024</t>
        </is>
      </c>
      <c r="C159" t="inlineStr">
        <is>
          <t>MLA_ML_DCM_FE_X_MULTIFORMATO_CYBER-2026</t>
        </is>
      </c>
      <c r="D159" t="inlineStr">
        <is>
          <t>441887127</t>
        </is>
      </c>
      <c r="E159" t="inlineStr">
        <is>
          <t>MLA_ML_TT-TF_GEN_X_FE-T2-MED_ALL_REACH_CYBFESTDUR_X_21714057</t>
        </is>
      </c>
      <c r="F159" s="11" t="n">
        <v>56</v>
      </c>
      <c r="G159" s="11" t="n"/>
      <c r="H159" s="12" t="n"/>
    </row>
    <row r="160">
      <c r="A160" t="inlineStr">
        <is>
          <t>2026-07</t>
        </is>
      </c>
      <c r="B160" t="inlineStr">
        <is>
          <t>MLA_MercadoLivre_Child_2024</t>
        </is>
      </c>
      <c r="C160" t="inlineStr">
        <is>
          <t>MLA_ML_DCM_FE_X_MULTIFORMATO_HOT-SALE-2026</t>
        </is>
      </c>
      <c r="D160" t="inlineStr">
        <is>
          <t>446430440</t>
        </is>
      </c>
      <c r="E160" t="inlineStr">
        <is>
          <t>MLA_ML_TT-INF_GEN_X_FE-T1-MED_ALL_VIEWS_HSPRE_X_93357758</t>
        </is>
      </c>
      <c r="F160" s="11" t="n">
        <v>55</v>
      </c>
      <c r="G160" s="11" t="n"/>
      <c r="H160" s="12" t="n"/>
    </row>
    <row r="161">
      <c r="A161" t="inlineStr">
        <is>
          <t>2026-07</t>
        </is>
      </c>
      <c r="B161" t="inlineStr">
        <is>
          <t>MLA_MercadoLivre_Child_2024</t>
        </is>
      </c>
      <c r="C161" t="inlineStr">
        <is>
          <t>MLA_ML_DCM_FE_X_MULTIFORMATO_CYBER-2026</t>
        </is>
      </c>
      <c r="D161" t="inlineStr">
        <is>
          <t>441884622</t>
        </is>
      </c>
      <c r="E161" t="inlineStr">
        <is>
          <t>MLA_ML_TT-TF_GEN_X_FE-T2-MED_ALL_REACH_CYBFESTDUR_X_37112957</t>
        </is>
      </c>
      <c r="F161" s="11" t="n">
        <v>52</v>
      </c>
      <c r="G161" s="11" t="n"/>
      <c r="H161" s="12" t="n"/>
    </row>
    <row r="162">
      <c r="A162" t="inlineStr">
        <is>
          <t>2026-07</t>
        </is>
      </c>
      <c r="B162" t="inlineStr">
        <is>
          <t>MLA_MercadoLivre_Child_2024</t>
        </is>
      </c>
      <c r="C162" t="inlineStr">
        <is>
          <t>MLA_ML_DCM_BRD_X_MULTIFORMATO_SUMMER-2026</t>
        </is>
      </c>
      <c r="D162" t="inlineStr">
        <is>
          <t>437342823</t>
        </is>
      </c>
      <c r="E162" t="inlineStr">
        <is>
          <t>MLA_ML_TT-TOPV_GEN_X_BRD-F-GEN-MED_ALL_REACH_SUMMER-26_X_51110424</t>
        </is>
      </c>
      <c r="F162" s="11" t="n">
        <v>49</v>
      </c>
      <c r="G162" s="11" t="n"/>
      <c r="H162" s="12" t="n"/>
    </row>
    <row r="163">
      <c r="A163" t="inlineStr">
        <is>
          <t>2026-07</t>
        </is>
      </c>
      <c r="B163" t="inlineStr">
        <is>
          <t>MLA_MercadoLivre_Child_2024</t>
        </is>
      </c>
      <c r="C163" t="inlineStr">
        <is>
          <t>MLA_ML_DCM_BRD_X_MULTIFORMATO_AFA-2026</t>
        </is>
      </c>
      <c r="D163" t="inlineStr">
        <is>
          <t>438740010</t>
        </is>
      </c>
      <c r="E163" t="inlineStr">
        <is>
          <t>MLA_ML_TT-INF_GEN_X_BRD-E-GEN-MED_ALL_VIEWS_AFA_X_91707625</t>
        </is>
      </c>
      <c r="F163" s="11" t="n">
        <v>38</v>
      </c>
      <c r="G163" s="11" t="n"/>
      <c r="H163" s="12" t="n"/>
    </row>
    <row r="164">
      <c r="A164" t="inlineStr">
        <is>
          <t>2026-07</t>
        </is>
      </c>
      <c r="B164" t="inlineStr">
        <is>
          <t>MLA_MercadoLivre_Child_2024</t>
        </is>
      </c>
      <c r="C164" t="inlineStr">
        <is>
          <t>MLA_ML_DCM_BRD_X_MULTIFORMATO_SUMMER-2026</t>
        </is>
      </c>
      <c r="D164" t="inlineStr">
        <is>
          <t>436995026</t>
        </is>
      </c>
      <c r="E164" t="inlineStr">
        <is>
          <t>MLA_ML_TT-INF_GEN_X_BRD-F-GEN-MED_ALL_CONS_SUMMER-26_X_46643242</t>
        </is>
      </c>
      <c r="F164" s="11" t="n">
        <v>37</v>
      </c>
      <c r="G164" s="11" t="n"/>
      <c r="H164" s="12" t="n"/>
    </row>
    <row r="165">
      <c r="A165" t="inlineStr">
        <is>
          <t>2026-07</t>
        </is>
      </c>
      <c r="B165" t="inlineStr">
        <is>
          <t>MLA_MercadoLivre_Child_2024</t>
        </is>
      </c>
      <c r="C165" t="inlineStr">
        <is>
          <t>MLA_ML_DCM_FE_X_MULTIFORMATO_CYBER-MONDAY-2025</t>
        </is>
      </c>
      <c r="D165" t="inlineStr">
        <is>
          <t>432008653</t>
        </is>
      </c>
      <c r="E165" t="inlineStr">
        <is>
          <t>MLA_ML_TT-TOPV_GEN_X_FE-T1-MED_ALL_REACH_CM-2-DUR_X_72243787</t>
        </is>
      </c>
      <c r="F165" s="11" t="n">
        <v>37</v>
      </c>
      <c r="G165" s="11" t="n"/>
      <c r="H165" s="12" t="n"/>
    </row>
    <row r="166">
      <c r="A166" t="inlineStr">
        <is>
          <t>2026-07</t>
        </is>
      </c>
      <c r="B166" t="inlineStr">
        <is>
          <t>MLA_MercadoLivre_Child_2024</t>
        </is>
      </c>
      <c r="C166" t="inlineStr">
        <is>
          <t>MLA_ML_DCM_FE_X_MULTIFORMATO_CYBER-2026</t>
        </is>
      </c>
      <c r="D166" t="inlineStr">
        <is>
          <t>441798483</t>
        </is>
      </c>
      <c r="E166" t="inlineStr">
        <is>
          <t>MLA_ML_TT-INF_GEN_X_FE-T2-MED_ALL_VIEWS_CYBFESTPRE_X_46071323</t>
        </is>
      </c>
      <c r="F166" s="11" t="n">
        <v>34</v>
      </c>
      <c r="G166" s="11" t="n"/>
      <c r="H166" s="12" t="n"/>
    </row>
    <row r="167">
      <c r="A167" t="inlineStr">
        <is>
          <t>2026-07</t>
        </is>
      </c>
      <c r="B167" t="inlineStr">
        <is>
          <t>MLA_MercadoLivre_Child_2024</t>
        </is>
      </c>
      <c r="C167" t="inlineStr">
        <is>
          <t>MLA_ML_DCM_BRD_X_MULTIFORMATO_AFA-2026</t>
        </is>
      </c>
      <c r="D167" t="inlineStr">
        <is>
          <t>439980079</t>
        </is>
      </c>
      <c r="E167" t="inlineStr">
        <is>
          <t>MLA_ML_TT-TOPV_GEN_X_BRD-E-GEN-MED_ALL_REACH_AFA_X_36563966</t>
        </is>
      </c>
      <c r="F167" s="11" t="n">
        <v>33</v>
      </c>
      <c r="G167" s="11" t="n"/>
      <c r="H167" s="12" t="n"/>
    </row>
    <row r="168">
      <c r="A168" t="inlineStr">
        <is>
          <t>2026-07</t>
        </is>
      </c>
      <c r="B168" t="inlineStr">
        <is>
          <t>MLA_MercadoLivre_Child_2024</t>
        </is>
      </c>
      <c r="C168" t="inlineStr">
        <is>
          <t>MLA_ML_DCM_BRD_X_MULTIFORMATO_Moda AON FEBRERO 2026</t>
        </is>
      </c>
      <c r="D168" t="inlineStr">
        <is>
          <t>438997618</t>
        </is>
      </c>
      <c r="E168" t="inlineStr">
        <is>
          <t>MLA_ML_TT-INF_GEN_X_SOCIAL-MED_ALL_CONS_FASH-02_X_59327386</t>
        </is>
      </c>
      <c r="F168" s="11" t="n">
        <v>33</v>
      </c>
      <c r="G168" s="11" t="n"/>
      <c r="H168" s="12" t="n"/>
    </row>
    <row r="169">
      <c r="A169" t="inlineStr">
        <is>
          <t>2026-07</t>
        </is>
      </c>
      <c r="B169" t="inlineStr">
        <is>
          <t>MLA_MercadoLivre_Child_2024</t>
        </is>
      </c>
      <c r="C169" t="inlineStr">
        <is>
          <t>MLA_ML_DCM_FE_X_MULTIFORMATO_BTS-2026</t>
        </is>
      </c>
      <c r="D169" t="inlineStr">
        <is>
          <t>438243602</t>
        </is>
      </c>
      <c r="E169" t="inlineStr">
        <is>
          <t>MLA_ML_TT-INF_GEN_X_FE-DD-MED_ALL_VIEWS_DD-02_X_35793090</t>
        </is>
      </c>
      <c r="F169" s="11" t="n">
        <v>33</v>
      </c>
      <c r="G169" s="11" t="n"/>
      <c r="H169" s="12" t="n"/>
    </row>
    <row r="170">
      <c r="A170" t="inlineStr">
        <is>
          <t>2026-07</t>
        </is>
      </c>
      <c r="B170" t="inlineStr">
        <is>
          <t>MLA_MercadoLivre_Child_2024</t>
        </is>
      </c>
      <c r="C170" t="inlineStr">
        <is>
          <t>MLA_ML_DCM_FE_X_MULTIFORMATO_BTS-2026</t>
        </is>
      </c>
      <c r="D170" t="inlineStr">
        <is>
          <t>438567048</t>
        </is>
      </c>
      <c r="E170" t="inlineStr">
        <is>
          <t>MLA_ML_TT-TOPV_GEN_X_FE-DD-MED_ALL_REACH_DD-02_X_38030879</t>
        </is>
      </c>
      <c r="F170" s="11" t="n">
        <v>33</v>
      </c>
      <c r="G170" s="11" t="n"/>
      <c r="H170" s="12" t="n"/>
    </row>
    <row r="171">
      <c r="A171" t="inlineStr">
        <is>
          <t>2026-07</t>
        </is>
      </c>
      <c r="B171" t="inlineStr">
        <is>
          <t>MLA_MercadoLivre_Child_2024</t>
        </is>
      </c>
      <c r="C171" t="inlineStr">
        <is>
          <t>MLA_ML_DCM_FE_X_MULTIFORMATO_CYBER-MONDAY-2025</t>
        </is>
      </c>
      <c r="D171" t="inlineStr">
        <is>
          <t>432008614</t>
        </is>
      </c>
      <c r="E171" t="inlineStr">
        <is>
          <t>MLA_ML_TT-INF_GEN_X_FE-T1-MED_ALL_VIEWS_CM-2-DUR_X_74591676</t>
        </is>
      </c>
      <c r="F171" s="11" t="n">
        <v>32</v>
      </c>
      <c r="G171" s="11" t="n"/>
      <c r="H171" s="12" t="n"/>
    </row>
    <row r="172">
      <c r="A172" t="inlineStr">
        <is>
          <t>2026-07</t>
        </is>
      </c>
      <c r="B172" t="inlineStr">
        <is>
          <t>MLA_MercadoLivre_Child_2024</t>
        </is>
      </c>
      <c r="C172" t="inlineStr">
        <is>
          <t>MLA_ML_DCM_FE_X_MULTIFORMATO_BTS-2026</t>
        </is>
      </c>
      <c r="D172" t="inlineStr">
        <is>
          <t>438567039</t>
        </is>
      </c>
      <c r="E172" t="inlineStr">
        <is>
          <t>MLA_ML_TT-INF_GEN_X_FE-DD-MED_ALL_CONS_DD-02_X_99892848</t>
        </is>
      </c>
      <c r="F172" s="11" t="n">
        <v>31</v>
      </c>
      <c r="G172" s="11" t="n"/>
      <c r="H172" s="12" t="n"/>
    </row>
    <row r="173">
      <c r="A173" t="inlineStr">
        <is>
          <t>2026-07</t>
        </is>
      </c>
      <c r="B173" t="inlineStr">
        <is>
          <t>MLA_MercadoLivre_Child_2024</t>
        </is>
      </c>
      <c r="C173" t="inlineStr">
        <is>
          <t>MLA_ML_DCM_BRD_X_MULTIFORMATO_Moda AON MARZO 2026</t>
        </is>
      </c>
      <c r="D173" t="inlineStr">
        <is>
          <t>441366614</t>
        </is>
      </c>
      <c r="E173" t="inlineStr">
        <is>
          <t>MLA_ML_TT-INF_GEN_X_SOCIAL-MED_ALL_CONS_FASH-03_X_98283046</t>
        </is>
      </c>
      <c r="F173" s="11" t="n">
        <v>29</v>
      </c>
      <c r="G173" s="11" t="n"/>
      <c r="H173" s="12" t="n"/>
    </row>
    <row r="174">
      <c r="A174" t="inlineStr">
        <is>
          <t>2026-07</t>
        </is>
      </c>
      <c r="B174" t="inlineStr">
        <is>
          <t>MLA_MercadoLivre_Child_2024</t>
        </is>
      </c>
      <c r="C174" t="inlineStr">
        <is>
          <t>MLA_ML_DCM_FE_X_MULTIFORMATO_PROXIMITY-2026</t>
        </is>
      </c>
      <c r="D174" t="inlineStr">
        <is>
          <t>442443296</t>
        </is>
      </c>
      <c r="E174" t="inlineStr">
        <is>
          <t>MLA_ML_TT-INF_GEN_X_FE-PPS-MED_ALL_CONS_PROX-01_X_69732572</t>
        </is>
      </c>
      <c r="F174" s="11" t="n">
        <v>28</v>
      </c>
      <c r="G174" s="11" t="n"/>
      <c r="H174" s="12" t="n"/>
    </row>
    <row r="175">
      <c r="A175" t="inlineStr">
        <is>
          <t>2026-07</t>
        </is>
      </c>
      <c r="B175" t="inlineStr">
        <is>
          <t>MLA_MercadoLivre_Child_2024</t>
        </is>
      </c>
      <c r="C175" t="inlineStr">
        <is>
          <t>MLA_ML_DCM_BRD_X_MULTIFORMATO_Moda AON DICIEMBRE 2025</t>
        </is>
      </c>
      <c r="D175" t="inlineStr">
        <is>
          <t>434623963</t>
        </is>
      </c>
      <c r="E175" t="inlineStr">
        <is>
          <t>MLA_ML_TT-INF_GEN_X_SOCIAL-MED_ALL_REACH_FASH-12_X_85223910</t>
        </is>
      </c>
      <c r="F175" s="11" t="n">
        <v>21</v>
      </c>
      <c r="G175" s="11" t="n"/>
      <c r="H175" s="12" t="n"/>
    </row>
    <row r="176">
      <c r="A176" t="inlineStr">
        <is>
          <t>2026-07</t>
        </is>
      </c>
      <c r="B176" t="inlineStr">
        <is>
          <t>MLA_MercadoLivre_Child_2024</t>
        </is>
      </c>
      <c r="C176" t="inlineStr">
        <is>
          <t>MLA_ML_DCM_FE_X_MULTIFORMATO_CYBER-2026</t>
        </is>
      </c>
      <c r="D176" t="inlineStr">
        <is>
          <t>441798486</t>
        </is>
      </c>
      <c r="E176" t="inlineStr">
        <is>
          <t>MLA_ML_TT-INF_GEN_X_FE-T2-MED_ALL_CONS_CYBFESTPRE_X_53309391</t>
        </is>
      </c>
      <c r="F176" s="11" t="n">
        <v>21</v>
      </c>
      <c r="G176" s="11" t="n"/>
      <c r="H176" s="12" t="n"/>
    </row>
    <row r="177">
      <c r="A177" t="inlineStr">
        <is>
          <t>2026-07</t>
        </is>
      </c>
      <c r="B177" t="inlineStr">
        <is>
          <t>MLA_MercadoLivre_Child_2024</t>
        </is>
      </c>
      <c r="C177" t="inlineStr">
        <is>
          <t>MLA_ML_DCM_BRD_X_MULTIFORMATO_Moda AON NOVIEMBRE 2025</t>
        </is>
      </c>
      <c r="D177" t="inlineStr">
        <is>
          <t>432647554</t>
        </is>
      </c>
      <c r="E177" t="inlineStr">
        <is>
          <t>MLA_ML_TT-INF_GEN_X_SOCIAL-MED_ALL_FOLLOW_FASH-11_X_20229715</t>
        </is>
      </c>
      <c r="F177" s="11" t="n">
        <v>19</v>
      </c>
      <c r="G177" s="11" t="n"/>
      <c r="H177" s="12" t="n"/>
    </row>
    <row r="178">
      <c r="A178" t="inlineStr">
        <is>
          <t>2026-07</t>
        </is>
      </c>
      <c r="B178" t="inlineStr">
        <is>
          <t>MLA_MercadoLivre_Child_2024</t>
        </is>
      </c>
      <c r="C178" t="inlineStr">
        <is>
          <t>MLA_ML_DCM_BRD_X_MULTIFORMATO_AFA-2026</t>
        </is>
      </c>
      <c r="D178" t="inlineStr">
        <is>
          <t>438257584</t>
        </is>
      </c>
      <c r="E178" t="inlineStr">
        <is>
          <t>MLA_ML_TT-TOPV_GEN_X_BRD-E-GEN-MED_ALL_REACH_AFA_X_58818567</t>
        </is>
      </c>
      <c r="F178" s="11" t="n">
        <v>16</v>
      </c>
      <c r="G178" s="11" t="n"/>
      <c r="H178" s="12" t="n"/>
    </row>
    <row r="179">
      <c r="A179" t="inlineStr">
        <is>
          <t>2026-07</t>
        </is>
      </c>
      <c r="B179" t="inlineStr">
        <is>
          <t>MLA_MercadoLivre_Child_2024</t>
        </is>
      </c>
      <c r="C179" t="inlineStr">
        <is>
          <t>MLA_ML_DCM_FE_X_MULTIFORMATO_BTS-2026</t>
        </is>
      </c>
      <c r="D179" t="inlineStr">
        <is>
          <t>438566874</t>
        </is>
      </c>
      <c r="E179" t="inlineStr">
        <is>
          <t>MLA_ML_TT-TF_GEN_X_FE-DD-MED_ALL_REACH_DD-02_X_26214649</t>
        </is>
      </c>
      <c r="F179" s="11" t="n">
        <v>16</v>
      </c>
      <c r="G179" s="11" t="n"/>
      <c r="H179" s="12" t="n"/>
    </row>
    <row r="180">
      <c r="A180" t="inlineStr">
        <is>
          <t>2026-07</t>
        </is>
      </c>
      <c r="B180" t="inlineStr">
        <is>
          <t>MLA_MercadoLivre_Child_2024</t>
        </is>
      </c>
      <c r="C180" t="inlineStr">
        <is>
          <t>MLA_ML_DCM_FE_X_MULTIFORMATO_BTS-2026</t>
        </is>
      </c>
      <c r="D180" t="inlineStr">
        <is>
          <t>438239585</t>
        </is>
      </c>
      <c r="E180" t="inlineStr">
        <is>
          <t>MLA_ML_TT-TF_GEN_X_FE-DD-MED_ALL_REACH_DD-02_X_53868628</t>
        </is>
      </c>
      <c r="F180" s="11" t="n">
        <v>16</v>
      </c>
      <c r="G180" s="11" t="n"/>
      <c r="H180" s="12" t="n"/>
    </row>
    <row r="181">
      <c r="A181" t="inlineStr">
        <is>
          <t>2026-07</t>
        </is>
      </c>
      <c r="B181" t="inlineStr">
        <is>
          <t>MLA_MercadoLivre_Child_2024</t>
        </is>
      </c>
      <c r="C181" t="inlineStr">
        <is>
          <t>MLA_ML_DCM_BRD_X_MULTIFORMATO_COLAPINTO-2026</t>
        </is>
      </c>
      <c r="D181" t="inlineStr">
        <is>
          <t>442112064</t>
        </is>
      </c>
      <c r="E181" t="inlineStr">
        <is>
          <t>MLA_ML_TT-INF_GEN_X_BRD-F-SPON-MED_ALL_VIEWS_CLPNT_X_70744038</t>
        </is>
      </c>
      <c r="F181" s="11" t="n">
        <v>15</v>
      </c>
      <c r="G181" s="11" t="n"/>
      <c r="H181" s="12" t="n"/>
    </row>
    <row r="182">
      <c r="A182" t="inlineStr">
        <is>
          <t>2026-07</t>
        </is>
      </c>
      <c r="B182" t="inlineStr">
        <is>
          <t>MLA_MercadoLivre_Child_2024</t>
        </is>
      </c>
      <c r="C182" t="inlineStr">
        <is>
          <t>MLA_ML_DCM_BRD_X_MULTIFORMATO_Moda AON NOVIEMBRE 2025</t>
        </is>
      </c>
      <c r="D182" t="inlineStr">
        <is>
          <t>433579697</t>
        </is>
      </c>
      <c r="E182" t="inlineStr">
        <is>
          <t>MLA_ML_TT-INF_GEN_X_SOCIAL-MED_ALL_CONS_FASH-11_X_87026064</t>
        </is>
      </c>
      <c r="F182" s="11" t="n">
        <v>13</v>
      </c>
      <c r="G182" s="11" t="n"/>
      <c r="H182" s="12" t="n"/>
    </row>
    <row r="183">
      <c r="A183" t="inlineStr">
        <is>
          <t>2026-07</t>
        </is>
      </c>
      <c r="B183" t="inlineStr">
        <is>
          <t>MLA_MercadoLivre_Child_2024</t>
        </is>
      </c>
      <c r="C183" t="inlineStr">
        <is>
          <t>MLA_ML_DCM_FE_X_MULTIFORMATO_BLACK-FRIDAY-2025</t>
        </is>
      </c>
      <c r="D183" t="inlineStr">
        <is>
          <t>433937716</t>
        </is>
      </c>
      <c r="E183" t="inlineStr">
        <is>
          <t>MLA_ML_TT-TOPV_GEN_X_FE-T2-MED_ALL_REACH_BFDUR_X_69794909</t>
        </is>
      </c>
      <c r="F183" s="11" t="n">
        <v>13</v>
      </c>
      <c r="G183" s="11" t="n"/>
      <c r="H183" s="12" t="n"/>
    </row>
    <row r="184">
      <c r="A184" t="inlineStr">
        <is>
          <t>2026-07</t>
        </is>
      </c>
      <c r="B184" t="inlineStr">
        <is>
          <t>MLA_MercadoLivre_Child_2024</t>
        </is>
      </c>
      <c r="C184" t="inlineStr">
        <is>
          <t>MLA_ML_DCM_BRD_X_MULTIFORMATO_AFA-2026</t>
        </is>
      </c>
      <c r="D184" t="inlineStr">
        <is>
          <t>438773589</t>
        </is>
      </c>
      <c r="E184" t="inlineStr">
        <is>
          <t>MLA_ML_TT-INF_GEN_X_BRD-E-GEN-MED_ALL_CONS_AFA_X_95052961</t>
        </is>
      </c>
      <c r="F184" s="11" t="n">
        <v>12</v>
      </c>
      <c r="G184" s="11" t="n"/>
      <c r="H184" s="12" t="n"/>
    </row>
    <row r="185">
      <c r="A185" t="inlineStr">
        <is>
          <t>2026-07</t>
        </is>
      </c>
      <c r="B185" t="inlineStr">
        <is>
          <t>MLA_MercadoLivre_Child_2024</t>
        </is>
      </c>
      <c r="C185" t="inlineStr">
        <is>
          <t>MLA_ML_DCM_BRD_X_MULTIFORMATO_Moda AON MAYO 2026</t>
        </is>
      </c>
      <c r="D185" t="inlineStr">
        <is>
          <t>446044118</t>
        </is>
      </c>
      <c r="E185" t="inlineStr">
        <is>
          <t>MLA_ML_TT-INF_GEN_X_SOCIAL-MED_ALL_CONS_FASH-05_LAL_73118763</t>
        </is>
      </c>
      <c r="F185" s="11" t="n">
        <v>11</v>
      </c>
      <c r="G185" s="11" t="n"/>
      <c r="H185" s="12" t="n"/>
    </row>
    <row r="186">
      <c r="A186" t="inlineStr">
        <is>
          <t>2026-07</t>
        </is>
      </c>
      <c r="B186" t="inlineStr">
        <is>
          <t>MLA_MercadoLivre_Child_2024</t>
        </is>
      </c>
      <c r="C186" t="inlineStr">
        <is>
          <t>MLA_ML_DCM_BRD_X_MULTIFORMATO_Moda AON AGOSTO 2025</t>
        </is>
      </c>
      <c r="D186" t="inlineStr">
        <is>
          <t>426085438</t>
        </is>
      </c>
      <c r="E186" t="inlineStr">
        <is>
          <t>MLA_ML_TT-TTK-INF_GEN_X_SOCIAL-MED_ALL_FOLLOW_FASH-AGO_X_52669581</t>
        </is>
      </c>
      <c r="F186" s="11" t="n">
        <v>10</v>
      </c>
      <c r="G186" s="11" t="n"/>
      <c r="H186" s="12" t="n"/>
    </row>
    <row r="187">
      <c r="A187" t="inlineStr">
        <is>
          <t>2026-07</t>
        </is>
      </c>
      <c r="B187" t="inlineStr">
        <is>
          <t>MLA_MercadoLivre_Child_2024</t>
        </is>
      </c>
      <c r="C187" t="inlineStr">
        <is>
          <t>MLA_ML_DCM_BRD_X_MULTIFORMATO_Moda AON JUNIO 2026</t>
        </is>
      </c>
      <c r="D187" t="inlineStr">
        <is>
          <t>448148081</t>
        </is>
      </c>
      <c r="E187" t="inlineStr">
        <is>
          <t>MLA_ML_TT-INF_GEN_X_SOCIAL-MED_ALL_CONS_FASH-06_LAL_30599357</t>
        </is>
      </c>
      <c r="F187" s="11" t="n">
        <v>10</v>
      </c>
      <c r="G187" s="11" t="n"/>
      <c r="H187" s="12" t="n"/>
    </row>
    <row r="188">
      <c r="A188" t="inlineStr">
        <is>
          <t>2026-07</t>
        </is>
      </c>
      <c r="B188" t="inlineStr">
        <is>
          <t>MLA_MercadoLivre_Child_2024</t>
        </is>
      </c>
      <c r="C188" t="inlineStr">
        <is>
          <t>MLA_ML_DCM_FE_X_MULTIFORMATO_DOUBLE DAY-2025</t>
        </is>
      </c>
      <c r="D188" t="inlineStr">
        <is>
          <t>428291931</t>
        </is>
      </c>
      <c r="E188" t="inlineStr">
        <is>
          <t>MLA_ML_TT-TTK-INF_GEN_X_FE-DD-MED_ALL_VIEWS_DD9_X_39528375</t>
        </is>
      </c>
      <c r="F188" s="11" t="n">
        <v>9</v>
      </c>
      <c r="G188" s="11" t="n"/>
      <c r="H188" s="12" t="n"/>
    </row>
    <row r="189">
      <c r="A189" t="inlineStr">
        <is>
          <t>2026-07</t>
        </is>
      </c>
      <c r="B189" t="inlineStr">
        <is>
          <t>MLA_MercadoLivre_Child_2024</t>
        </is>
      </c>
      <c r="C189" t="inlineStr">
        <is>
          <t>MLA_ML_DCM_BRD_X_MULTIFORMATO_SUMMER-2026</t>
        </is>
      </c>
      <c r="D189" t="inlineStr">
        <is>
          <t>436997714</t>
        </is>
      </c>
      <c r="E189" t="inlineStr">
        <is>
          <t>MLA_ML_TT-TOPV_GEN_X_BRD-F-GEN-MED_ALL_REACH_SUMMER-26_X_75403435</t>
        </is>
      </c>
      <c r="F189" s="11" t="n">
        <v>8</v>
      </c>
      <c r="G189" s="11" t="n"/>
      <c r="H189" s="12" t="n"/>
    </row>
    <row r="190">
      <c r="A190" t="inlineStr">
        <is>
          <t>2026-07</t>
        </is>
      </c>
      <c r="B190" t="inlineStr">
        <is>
          <t>MLA_MercadoLivre_Child_2024</t>
        </is>
      </c>
      <c r="C190" t="inlineStr">
        <is>
          <t>MLA_ML_DCM_FE_X_MULTIFORMATO_BLACK-FRIDAY-2025</t>
        </is>
      </c>
      <c r="D190" t="inlineStr">
        <is>
          <t>434145623</t>
        </is>
      </c>
      <c r="E190" t="inlineStr">
        <is>
          <t>MLA_ML_TT-INF_GEN_X_FE-T2-MED_ALL_VIEWS_BFDUR_X_32725841</t>
        </is>
      </c>
      <c r="F190" s="11" t="n">
        <v>8</v>
      </c>
      <c r="G190" s="11" t="n"/>
      <c r="H190" s="12" t="n"/>
    </row>
    <row r="191">
      <c r="A191" t="inlineStr">
        <is>
          <t>2026-07</t>
        </is>
      </c>
      <c r="B191" t="inlineStr">
        <is>
          <t>MLA_MercadoLivre_Child_2024</t>
        </is>
      </c>
      <c r="C191" t="inlineStr">
        <is>
          <t>MLA_ML_DCM_BRD_X_MULTIFORMATO_Moda AON NOVIEMBRE 2025</t>
        </is>
      </c>
      <c r="D191" t="inlineStr">
        <is>
          <t>432004627</t>
        </is>
      </c>
      <c r="E191" t="inlineStr">
        <is>
          <t>MLA_ML_TT-INF_GEN_X_SOCIAL-MED_ALL_REACH_FASH-11_X_19746213</t>
        </is>
      </c>
      <c r="F191" s="11" t="n">
        <v>6</v>
      </c>
      <c r="G191" s="11" t="n"/>
      <c r="H191" s="12" t="n"/>
    </row>
    <row r="192">
      <c r="A192" t="inlineStr">
        <is>
          <t>2026-07</t>
        </is>
      </c>
      <c r="B192" t="inlineStr">
        <is>
          <t>MLA_MercadoLivre_Child_2024</t>
        </is>
      </c>
      <c r="C192" t="inlineStr">
        <is>
          <t>MLA_ML_DCM_BRD_X_MULTIFORMATO_Moda AON ABRIL 2026</t>
        </is>
      </c>
      <c r="D192" t="inlineStr">
        <is>
          <t>443592091</t>
        </is>
      </c>
      <c r="E192" t="inlineStr">
        <is>
          <t>MLA_ML_TT-INF_GEN_X_SOCIAL-MED_ALL_CONS_FASH-04_LAL_48325275</t>
        </is>
      </c>
      <c r="F192" s="11" t="n">
        <v>5</v>
      </c>
      <c r="G192" s="11" t="n"/>
      <c r="H192" s="12" t="n"/>
    </row>
    <row r="193">
      <c r="A193" t="inlineStr">
        <is>
          <t>2026-07</t>
        </is>
      </c>
      <c r="B193" t="inlineStr">
        <is>
          <t>MLA_MercadoLivre_Child_2024</t>
        </is>
      </c>
      <c r="C193" t="inlineStr">
        <is>
          <t>MLA_ML_DCM_BRD_X_MULTIFORMATO_Moda AON DICIEMBRE 2025</t>
        </is>
      </c>
      <c r="D193" t="inlineStr">
        <is>
          <t>435132204</t>
        </is>
      </c>
      <c r="E193" t="inlineStr">
        <is>
          <t>MLA_ML_TT-INF_GEN_X_SOCIAL-MED_ALL_CONS_FASH-12_X_87619884</t>
        </is>
      </c>
      <c r="F193" s="11" t="n">
        <v>5</v>
      </c>
      <c r="G193" s="11" t="n"/>
      <c r="H193" s="12" t="n"/>
    </row>
    <row r="194">
      <c r="A194" t="inlineStr">
        <is>
          <t>2026-07</t>
        </is>
      </c>
      <c r="B194" t="inlineStr">
        <is>
          <t>MLA_MercadoLivre_Child_2024</t>
        </is>
      </c>
      <c r="C194" t="inlineStr">
        <is>
          <t>MLA_ML_DCM_FE_X_MULTIFORMATO_BLACK-FRIDAY-2025</t>
        </is>
      </c>
      <c r="D194" t="inlineStr">
        <is>
          <t>433935151</t>
        </is>
      </c>
      <c r="E194" t="inlineStr">
        <is>
          <t>MLA_ML_TT-INF_GEN_X_FE-T2-MED_ALL_TRAF_BFDUR_X_47965620</t>
        </is>
      </c>
      <c r="F194" s="11" t="n">
        <v>5</v>
      </c>
      <c r="G194" s="11" t="n"/>
      <c r="H194" s="12" t="n"/>
    </row>
    <row r="195">
      <c r="A195" t="inlineStr">
        <is>
          <t>2026-07</t>
        </is>
      </c>
      <c r="B195" t="inlineStr">
        <is>
          <t>MLA_MercadoLivre_Child_2024</t>
        </is>
      </c>
      <c r="C195" t="inlineStr">
        <is>
          <t>MLA_ML_DCM_BRD_X_MULTIFORMATO_Moda AON OCTUBRE 2025</t>
        </is>
      </c>
      <c r="D195" t="inlineStr">
        <is>
          <t>430055669</t>
        </is>
      </c>
      <c r="E195" t="inlineStr">
        <is>
          <t>MLA_ML_TT-TTK-INF_GEN_X_SOCIAL-MED_ALL_FOLLOW_FASH-OUT_X_53845983</t>
        </is>
      </c>
      <c r="F195" s="11" t="n">
        <v>4</v>
      </c>
      <c r="G195" s="11" t="n"/>
      <c r="H195" s="12" t="n"/>
    </row>
    <row r="196">
      <c r="A196" t="inlineStr">
        <is>
          <t>2026-07</t>
        </is>
      </c>
      <c r="B196" t="inlineStr">
        <is>
          <t>MLA_MercadoLivre_Child_2024</t>
        </is>
      </c>
      <c r="C196" t="inlineStr">
        <is>
          <t>MLA_ML_DCM_BRD_X_MULTIFORMATO_VERANO-2025</t>
        </is>
      </c>
      <c r="D196" t="inlineStr">
        <is>
          <t>412983753</t>
        </is>
      </c>
      <c r="E196" t="inlineStr">
        <is>
          <t>MLA_ML_TT-TTK-INF_GEN_X_BRD-F-MED_ALL_VIEWS_SUMMER_X_83243247</t>
        </is>
      </c>
      <c r="F196" s="11" t="n">
        <v>3</v>
      </c>
      <c r="G196" s="11" t="n"/>
      <c r="H196" s="12" t="n"/>
    </row>
    <row r="197">
      <c r="A197" t="inlineStr">
        <is>
          <t>2026-07</t>
        </is>
      </c>
      <c r="B197" t="inlineStr">
        <is>
          <t>MLA_MercadoLivre_Child_2024</t>
        </is>
      </c>
      <c r="C197" t="inlineStr">
        <is>
          <t>MLA_ML_DCM_FE_X_MULTIFORMATO_BLACK-FRIDAY-2025</t>
        </is>
      </c>
      <c r="D197" t="inlineStr">
        <is>
          <t>433935163</t>
        </is>
      </c>
      <c r="E197" t="inlineStr">
        <is>
          <t>MLA_ML_TT-TF_GEN_X_FE-T2-MED_ALL_REACH_BFDUR_X_66626703</t>
        </is>
      </c>
      <c r="F197" s="11" t="n">
        <v>3</v>
      </c>
      <c r="G197" s="11" t="n"/>
      <c r="H197" s="12" t="n"/>
    </row>
    <row r="198">
      <c r="A198" t="inlineStr">
        <is>
          <t>2026-07</t>
        </is>
      </c>
      <c r="B198" t="inlineStr">
        <is>
          <t>MLA_MercadoLivre_Child_2024</t>
        </is>
      </c>
      <c r="C198" t="inlineStr">
        <is>
          <t>MLA_ML_DCM_FE_X_MULTIFORMATO_CYBER-MONDAY-2025</t>
        </is>
      </c>
      <c r="D198" t="inlineStr">
        <is>
          <t>433633374</t>
        </is>
      </c>
      <c r="E198" t="inlineStr">
        <is>
          <t>MLA_ML_TT-TOPV_GEN_X_FE-T1-MED_ALL_REACH_CM-2-EXT_X_42735975</t>
        </is>
      </c>
      <c r="F198" s="11" t="n">
        <v>3</v>
      </c>
      <c r="G198" s="11" t="n"/>
      <c r="H198" s="12" t="n"/>
    </row>
    <row r="199">
      <c r="A199" t="inlineStr">
        <is>
          <t>2026-07</t>
        </is>
      </c>
      <c r="B199" t="inlineStr">
        <is>
          <t>MLA_MercadoLivre_Child_2024</t>
        </is>
      </c>
      <c r="C199" t="inlineStr">
        <is>
          <t>MLA_ML_DCM_BRD_X_MULTIFORMATO_Moda AON JULIO 2025</t>
        </is>
      </c>
      <c r="D199" t="inlineStr">
        <is>
          <t>424499391</t>
        </is>
      </c>
      <c r="E199" t="inlineStr">
        <is>
          <t>MLA_ML_TT-TTK-INF_GEN_X_SOCIAL-MED_ALL_FOLLOW_FASH-JUL_X_18956826</t>
        </is>
      </c>
      <c r="F199" s="11" t="n">
        <v>2</v>
      </c>
      <c r="G199" s="11" t="n"/>
      <c r="H199" s="12" t="n"/>
    </row>
    <row r="200">
      <c r="A200" t="inlineStr">
        <is>
          <t>2026-07</t>
        </is>
      </c>
      <c r="B200" t="inlineStr">
        <is>
          <t>MLA_MercadoLivre_Child_2024</t>
        </is>
      </c>
      <c r="C200" t="inlineStr">
        <is>
          <t>MLA_ML_DCM_BRD_X_MULTIFORMATO_Moda AON NOVIEMBRE 2025</t>
        </is>
      </c>
      <c r="D200" t="inlineStr">
        <is>
          <t>433207029</t>
        </is>
      </c>
      <c r="E200" t="inlineStr">
        <is>
          <t>MLA_ML_TT-TF_GEN_X_SOCIAL-MED_ALL_REACH_CMDUR_X_38532081</t>
        </is>
      </c>
      <c r="F200" s="11" t="n">
        <v>2</v>
      </c>
      <c r="G200" s="11" t="n"/>
      <c r="H200" s="12" t="n"/>
    </row>
    <row r="201">
      <c r="A201" t="inlineStr">
        <is>
          <t>2026-07</t>
        </is>
      </c>
      <c r="B201" t="inlineStr">
        <is>
          <t>MLA_MercadoLivre_Child_2024</t>
        </is>
      </c>
      <c r="C201" t="inlineStr">
        <is>
          <t>MLA_ML_DCM_FE_X_MULTIFORMATO_BLACK-FRIDAY-2025</t>
        </is>
      </c>
      <c r="D201" t="inlineStr">
        <is>
          <t>434145647</t>
        </is>
      </c>
      <c r="E201" t="inlineStr">
        <is>
          <t>MLA_ML_TT-TF_GEN_X_FE-T2-MED_ALL_REACH_BFDUR_X_28455519</t>
        </is>
      </c>
      <c r="F201" s="11" t="n">
        <v>2</v>
      </c>
      <c r="G201" s="11" t="n"/>
      <c r="H201" s="12" t="n"/>
    </row>
    <row r="202">
      <c r="A202" t="inlineStr">
        <is>
          <t>2026-07</t>
        </is>
      </c>
      <c r="B202" t="inlineStr">
        <is>
          <t>MLA_MercadoLivre_Child_2024</t>
        </is>
      </c>
      <c r="C202" t="inlineStr">
        <is>
          <t>MLA_ML_DCM_FE_X_MULTIFORMATO_CYBER-MONDAY-2025</t>
        </is>
      </c>
      <c r="D202" t="inlineStr">
        <is>
          <t>432885911</t>
        </is>
      </c>
      <c r="E202" t="inlineStr">
        <is>
          <t>MLA_ML_TT-INF_GEN_X_FE-T1-MED_ALL_TRAF_CM-2-DUR_X_85587323</t>
        </is>
      </c>
      <c r="F202" s="11" t="n">
        <v>2</v>
      </c>
      <c r="G202" s="11" t="n"/>
      <c r="H202" s="12" t="n"/>
    </row>
    <row r="203">
      <c r="A203" t="inlineStr">
        <is>
          <t>2026-07</t>
        </is>
      </c>
      <c r="B203" t="inlineStr">
        <is>
          <t>MLA_MercadoLivre_Child_2024</t>
        </is>
      </c>
      <c r="C203" t="inlineStr">
        <is>
          <t>MLA_ML_DCM_FE_X_MULTIFORMATO_CYBER-MONDAY-2025</t>
        </is>
      </c>
      <c r="D203" t="inlineStr">
        <is>
          <t>432597414</t>
        </is>
      </c>
      <c r="E203" t="inlineStr">
        <is>
          <t>MLA_ML_TT-TF_GEN_X_FE-T1-MED_ALL_REACH_CM-2-DUR_X_28266461</t>
        </is>
      </c>
      <c r="F203" s="11" t="n">
        <v>2</v>
      </c>
      <c r="G203" s="11" t="n"/>
      <c r="H203" s="12" t="n"/>
    </row>
    <row r="204">
      <c r="A204" t="inlineStr">
        <is>
          <t>2026-07</t>
        </is>
      </c>
      <c r="B204" t="inlineStr">
        <is>
          <t>MLA_MercadoLivre_Child_2024</t>
        </is>
      </c>
      <c r="C204" t="inlineStr">
        <is>
          <t>MLC_ML_DCM_BRD_X_MULTIFORMATO_Moda AON | Enero-2025</t>
        </is>
      </c>
      <c r="D204" t="inlineStr">
        <is>
          <t>412708203</t>
        </is>
      </c>
      <c r="E204" t="inlineStr">
        <is>
          <t>MLC_ML_TT-TTK-INF_GEN_X_BRD-F-PROD-MED_ALL_VIEWS_FASH-AO_X_93602098</t>
        </is>
      </c>
      <c r="F204" s="11" t="n">
        <v>2</v>
      </c>
      <c r="G204" s="11" t="n"/>
      <c r="H204" s="12" t="n"/>
    </row>
    <row r="205">
      <c r="A205" t="inlineStr">
        <is>
          <t>2026-07</t>
        </is>
      </c>
      <c r="B205" t="inlineStr">
        <is>
          <t>MLA_MercadoLivre_Child_2024</t>
        </is>
      </c>
      <c r="C205" t="inlineStr">
        <is>
          <t>MLA_ML_DCM_BRD_X_MULTIFORMATO_COLAPINTO-MAYO-2025</t>
        </is>
      </c>
      <c r="D205" t="inlineStr">
        <is>
          <t>420662353</t>
        </is>
      </c>
      <c r="E205" t="inlineStr">
        <is>
          <t>MLA_ML_TT-TTK-INF_GEN_X_BRD-F-SPON-MED_ALL_VIEWS_F1_X_60088963</t>
        </is>
      </c>
      <c r="F205" s="11" t="n">
        <v>1</v>
      </c>
      <c r="G205" s="11" t="n"/>
      <c r="H205" s="12" t="n"/>
    </row>
    <row r="206">
      <c r="A206" t="inlineStr">
        <is>
          <t>2026-07</t>
        </is>
      </c>
      <c r="B206" t="inlineStr">
        <is>
          <t>MLA_MercadoLivre_Child_2024</t>
        </is>
      </c>
      <c r="C206" t="inlineStr">
        <is>
          <t>MLA_ML_DCM_BRD_X_MULTIFORMATO_COLAPINTO-MAYO-2025</t>
        </is>
      </c>
      <c r="D206" t="inlineStr">
        <is>
          <t>420976739</t>
        </is>
      </c>
      <c r="E206" t="inlineStr">
        <is>
          <t>MLA_ML_TT-TTK-TV_GEN_X_BRD-F-SPON-MED_ALL_REACH_F1_X_56144599</t>
        </is>
      </c>
      <c r="F206" s="11" t="n">
        <v>1</v>
      </c>
      <c r="G206" s="11" t="n"/>
      <c r="H206" s="12" t="n"/>
    </row>
    <row r="207">
      <c r="A207" t="inlineStr">
        <is>
          <t>2026-07</t>
        </is>
      </c>
      <c r="B207" t="inlineStr">
        <is>
          <t>MLA_MercadoLivre_Child_2024</t>
        </is>
      </c>
      <c r="C207" t="inlineStr">
        <is>
          <t>MLA_ML_DCM_BRD_X_MULTIFORMATO_Moda AON ENERO 2026</t>
        </is>
      </c>
      <c r="D207" t="inlineStr">
        <is>
          <t>436947346</t>
        </is>
      </c>
      <c r="E207" t="inlineStr">
        <is>
          <t>MLA_ML_TT-INF_GEN_X_SOCIAL-MED_ALL_CONS_FASH-01_X_39165752</t>
        </is>
      </c>
      <c r="F207" s="11" t="n">
        <v>1</v>
      </c>
      <c r="G207" s="11" t="n"/>
      <c r="H207" s="12" t="n"/>
    </row>
    <row r="208">
      <c r="A208" t="inlineStr">
        <is>
          <t>2026-07</t>
        </is>
      </c>
      <c r="B208" t="inlineStr">
        <is>
          <t>MLA_MercadoLivre_Child_2024</t>
        </is>
      </c>
      <c r="C208" t="inlineStr">
        <is>
          <t>MLA_ML_DCM_BRD_X_MULTIFORMATO_Moda AON JUNIO 2025</t>
        </is>
      </c>
      <c r="D208" t="inlineStr">
        <is>
          <t>422329109</t>
        </is>
      </c>
      <c r="E208" t="inlineStr">
        <is>
          <t>MLA_ML_TT-TTK-INF_GEN_X_SOCIAL-MED_ALL_FOLLOW_FASH-JUN_X_83464323</t>
        </is>
      </c>
      <c r="F208" s="11" t="n">
        <v>1</v>
      </c>
      <c r="G208" s="11" t="n"/>
      <c r="H208" s="12" t="n"/>
    </row>
    <row r="209">
      <c r="A209" t="inlineStr">
        <is>
          <t>2026-07</t>
        </is>
      </c>
      <c r="B209" t="inlineStr">
        <is>
          <t>MLA_MercadoLivre_Child_2024</t>
        </is>
      </c>
      <c r="C209" t="inlineStr">
        <is>
          <t>MLA_ML_DCM_BRD_X_MULTIFORMATO_Moda AON JUNIO 2025</t>
        </is>
      </c>
      <c r="D209" t="inlineStr">
        <is>
          <t>422329946</t>
        </is>
      </c>
      <c r="E209" t="inlineStr">
        <is>
          <t>MLA_ML_TT-TTK-INF_GEN_X_SOCIAL-MED_ALL_VIEWS_FASH-JUN_X_25478670</t>
        </is>
      </c>
      <c r="F209" s="11" t="n">
        <v>1</v>
      </c>
      <c r="G209" s="11" t="n"/>
      <c r="H209" s="12" t="n"/>
    </row>
    <row r="210">
      <c r="A210" t="inlineStr">
        <is>
          <t>2026-07</t>
        </is>
      </c>
      <c r="B210" t="inlineStr">
        <is>
          <t>MLA_MercadoLivre_Child_2024</t>
        </is>
      </c>
      <c r="C210" t="inlineStr">
        <is>
          <t>MLA_ML_DCM_BRD_X_MULTIFORMATO_Moda AON SEPTIEMBRE 2025</t>
        </is>
      </c>
      <c r="D210" t="inlineStr">
        <is>
          <t>428264520</t>
        </is>
      </c>
      <c r="E210" t="inlineStr">
        <is>
          <t>MLA_ML_TT-TTK-INF_GEN_X_SOCIAL-MED_ALL_FOLLOW_FASH-SET_X_99015368</t>
        </is>
      </c>
      <c r="F210" s="11" t="n">
        <v>1</v>
      </c>
      <c r="G210" s="11" t="n"/>
      <c r="H210" s="12" t="n"/>
    </row>
    <row r="211">
      <c r="A211" t="inlineStr">
        <is>
          <t>2026-07</t>
        </is>
      </c>
      <c r="B211" t="inlineStr">
        <is>
          <t>MLA_MercadoLivre_Child_2024</t>
        </is>
      </c>
      <c r="C211" t="inlineStr">
        <is>
          <t>MLA_ML_DCM_FE_PPS_MULTIFORMATO_PPS11-2025</t>
        </is>
      </c>
      <c r="D211" t="inlineStr">
        <is>
          <t>426852895</t>
        </is>
      </c>
      <c r="E211" t="inlineStr">
        <is>
          <t>MLA_ML_TT-TTK-INF_GEN_X_FE-PPS-MED_ALL_VIEWS_PPS11_X_67843134</t>
        </is>
      </c>
      <c r="F211" s="11" t="n">
        <v>1</v>
      </c>
      <c r="G211" s="11" t="n"/>
      <c r="H211" s="12" t="n"/>
    </row>
    <row r="212">
      <c r="A212" t="inlineStr">
        <is>
          <t>2026-07</t>
        </is>
      </c>
      <c r="B212" t="inlineStr">
        <is>
          <t>MLA_MercadoLivre_Child_2024</t>
        </is>
      </c>
      <c r="C212" t="inlineStr">
        <is>
          <t>MLA_ML_DCM_FE_PPS_MULTIFORMATO_PPS11-2025</t>
        </is>
      </c>
      <c r="D212" t="inlineStr">
        <is>
          <t>426848884</t>
        </is>
      </c>
      <c r="E212" t="inlineStr">
        <is>
          <t>MLA_ML_TT-TTK-TF_GEN_X_FE-PPS-MED_ALL_REACH_PPS11_X_21528263</t>
        </is>
      </c>
      <c r="F212" s="11" t="n">
        <v>1</v>
      </c>
      <c r="G212" s="11" t="n"/>
      <c r="H212" s="12" t="n"/>
    </row>
    <row r="213">
      <c r="A213" t="inlineStr">
        <is>
          <t>2026-07</t>
        </is>
      </c>
      <c r="B213" t="inlineStr">
        <is>
          <t>MLA_MercadoLivre_Child_2024</t>
        </is>
      </c>
      <c r="C213" t="inlineStr">
        <is>
          <t>MLA_ML_DCM_FE_X_MULTIFORMATO_BLACK-FRIDAY-2025</t>
        </is>
      </c>
      <c r="D213" t="inlineStr">
        <is>
          <t>434145560</t>
        </is>
      </c>
      <c r="E213" t="inlineStr">
        <is>
          <t>MLA_ML_TT-INF_GEN_X_FE-T2-MED_ALL_VIEWS_BFPRE_X_49000962</t>
        </is>
      </c>
      <c r="F213" s="11" t="n">
        <v>1</v>
      </c>
      <c r="G213" s="11" t="n"/>
      <c r="H213" s="12" t="n"/>
    </row>
    <row r="214">
      <c r="A214" t="inlineStr">
        <is>
          <t>2026-07</t>
        </is>
      </c>
      <c r="B214" t="inlineStr">
        <is>
          <t>MLA_MercadoLivre_Child_2024</t>
        </is>
      </c>
      <c r="C214" t="inlineStr">
        <is>
          <t>MLA_ML_DCM_FE_X_MULTIFORMATO_CYBER-MONDAY-2025</t>
        </is>
      </c>
      <c r="D214" t="inlineStr">
        <is>
          <t>433538148</t>
        </is>
      </c>
      <c r="E214" t="inlineStr">
        <is>
          <t>MLA_ML_TT-TF_GEN_X_FE-T1-MED_ALL_REACH_CM-2-EXT_X_25866596</t>
        </is>
      </c>
      <c r="F214" s="11" t="n">
        <v>1</v>
      </c>
      <c r="G214" s="11" t="n"/>
      <c r="H214" s="12" t="n"/>
    </row>
    <row r="215">
      <c r="A215" t="inlineStr">
        <is>
          <t>2026-07</t>
        </is>
      </c>
      <c r="B215" t="inlineStr">
        <is>
          <t>MLA_MercadoLivre_Child_2024</t>
        </is>
      </c>
      <c r="C215" t="inlineStr">
        <is>
          <t>MLA_ML_DCM_FE_X_MULTIFORMATO_DOUBLE DAY-2025</t>
        </is>
      </c>
      <c r="D215" t="inlineStr">
        <is>
          <t>427906463</t>
        </is>
      </c>
      <c r="E215" t="inlineStr">
        <is>
          <t>MLA_ML_TT-TTK-TV_GEN_X_FE-DD-MED_ALL_REACH_DD9_X_29631518</t>
        </is>
      </c>
      <c r="F215" s="11" t="n">
        <v>1</v>
      </c>
      <c r="G215" s="11" t="n"/>
      <c r="H215" s="12" t="n"/>
    </row>
    <row r="216">
      <c r="A216" t="inlineStr">
        <is>
          <t>2026-07</t>
        </is>
      </c>
      <c r="B216" t="inlineStr">
        <is>
          <t>MLA_MercadoPago_Child_2024</t>
        </is>
      </c>
      <c r="C216" t="inlineStr">
        <is>
          <t>MLA_MP_DCM_BRD_X_MULTIFORMATO_SMBS-2026-Q3</t>
        </is>
      </c>
      <c r="D216" t="inlineStr">
        <is>
          <t>451231352</t>
        </is>
      </c>
      <c r="E216" t="inlineStr">
        <is>
          <t>MLA_MP_TT-INF_SELL_ALL_UF-CON-AO-MED_ALLS_REACH_SELLERS-Q3_X_62035879</t>
        </is>
      </c>
      <c r="F216" s="11" t="n">
        <v>44537851</v>
      </c>
      <c r="G216" s="11" t="n">
        <v>9475160</v>
      </c>
      <c r="H216" s="12" t="n">
        <v>4.7</v>
      </c>
    </row>
    <row r="217">
      <c r="A217" t="inlineStr">
        <is>
          <t>2026-07</t>
        </is>
      </c>
      <c r="B217" t="inlineStr">
        <is>
          <t>MLA_MercadoPago_Child_2024</t>
        </is>
      </c>
      <c r="C217" t="inlineStr">
        <is>
          <t>MLA_MP_DCM_BRD_X_MULTIFORMATO_MUNDIAL-2026</t>
        </is>
      </c>
      <c r="D217" t="inlineStr">
        <is>
          <t>448074684</t>
        </is>
      </c>
      <c r="E217" t="inlineStr">
        <is>
          <t>MLA_MP_TT-INF_W_W-ALL_UF-FAV-MED_Usuarios_VIEWS_MUNDIAL_X_46230031</t>
        </is>
      </c>
      <c r="F217" s="11" t="n">
        <v>34729308</v>
      </c>
      <c r="G217" s="11" t="n">
        <v>8412750</v>
      </c>
      <c r="H217" s="12" t="n">
        <v>4.13</v>
      </c>
    </row>
    <row r="218">
      <c r="A218" t="inlineStr">
        <is>
          <t>2026-07</t>
        </is>
      </c>
      <c r="B218" t="inlineStr">
        <is>
          <t>MLA_MercadoPago_Child_2024</t>
        </is>
      </c>
      <c r="C218" t="inlineStr">
        <is>
          <t>MLA_MP_DCM_BRD_X_MULTIFORMATO_MUNDIAL-2026</t>
        </is>
      </c>
      <c r="D218" t="inlineStr">
        <is>
          <t>447576877</t>
        </is>
      </c>
      <c r="E218" t="inlineStr">
        <is>
          <t>MLA_MP_TT-INF_W_W-ALL_UF-FAV-MED_Usuarios_CONS_MUNDIAL_X_35112540</t>
        </is>
      </c>
      <c r="F218" s="11" t="n">
        <v>25197344</v>
      </c>
      <c r="G218" s="11" t="n">
        <v>5606837</v>
      </c>
      <c r="H218" s="12" t="n">
        <v>4.49</v>
      </c>
    </row>
    <row r="219">
      <c r="A219" t="inlineStr">
        <is>
          <t>2026-07</t>
        </is>
      </c>
      <c r="B219" t="inlineStr">
        <is>
          <t>MLA_MercadoPago_Child_2024</t>
        </is>
      </c>
      <c r="C219" t="inlineStr">
        <is>
          <t>MLA_MP_DCM_BRD_X_MULTIFORMATO_MUNDIAL-2026</t>
        </is>
      </c>
      <c r="D219" t="inlineStr">
        <is>
          <t>451560181</t>
        </is>
      </c>
      <c r="E219" t="inlineStr">
        <is>
          <t>MLA_MP_TT-TF_W_W-ALL_UF-FAV-MED_Usuarios_REACH_MUNDIAL_X_93400002</t>
        </is>
      </c>
      <c r="F219" s="11" t="n">
        <v>16177418</v>
      </c>
      <c r="G219" s="11" t="n">
        <v>6351884</v>
      </c>
      <c r="H219" s="12" t="n">
        <v>2.55</v>
      </c>
    </row>
    <row r="220">
      <c r="A220" t="inlineStr">
        <is>
          <t>2026-07</t>
        </is>
      </c>
      <c r="B220" t="inlineStr">
        <is>
          <t>MLA_MercadoPago_Child_2024</t>
        </is>
      </c>
      <c r="C220" t="inlineStr">
        <is>
          <t>MLA_MP_DCM_BRD_X_MULTIFORMATO_SMBS-2026-Q3</t>
        </is>
      </c>
      <c r="D220" t="inlineStr">
        <is>
          <t>450933346</t>
        </is>
      </c>
      <c r="E220" t="inlineStr">
        <is>
          <t>MLA_MP_TT-INF_SELL_ALL_UF-CON-AO-MED_ALLS_CONS_SELLERS-Q3_X_82310799</t>
        </is>
      </c>
      <c r="F220" s="11" t="n">
        <v>13953757</v>
      </c>
      <c r="G220" s="11" t="n">
        <v>3101498</v>
      </c>
      <c r="H220" s="12" t="n">
        <v>4.5</v>
      </c>
    </row>
    <row r="221">
      <c r="A221" t="inlineStr">
        <is>
          <t>2026-07</t>
        </is>
      </c>
      <c r="B221" t="inlineStr">
        <is>
          <t>MLA_MercadoPago_Child_2024</t>
        </is>
      </c>
      <c r="C221" t="inlineStr">
        <is>
          <t>MLA_MP_DCM_BRD_X_MULTIFORMATO_SMBS-2026-Q3</t>
        </is>
      </c>
      <c r="D221" t="inlineStr">
        <is>
          <t>451458675</t>
        </is>
      </c>
      <c r="E221" t="inlineStr">
        <is>
          <t>MLA_MP_TT-INF_SELL_ALL_UF-CON-AO-MED_ALLS_VIEWS_SELLERS-Q3_X_78793665</t>
        </is>
      </c>
      <c r="F221" s="11" t="n">
        <v>12627251</v>
      </c>
      <c r="G221" s="11" t="n">
        <v>3259551</v>
      </c>
      <c r="H221" s="12" t="n">
        <v>3.87</v>
      </c>
    </row>
    <row r="222">
      <c r="A222" t="inlineStr">
        <is>
          <t>2026-07</t>
        </is>
      </c>
      <c r="B222" t="inlineStr">
        <is>
          <t>MLA_MercadoPago_Child_2024</t>
        </is>
      </c>
      <c r="C222" t="inlineStr">
        <is>
          <t>MLA_MP_DCM_BRD_X_MULTIFORMATO_MUNDIAL-2026</t>
        </is>
      </c>
      <c r="D222" t="inlineStr">
        <is>
          <t>451857785</t>
        </is>
      </c>
      <c r="E222" t="inlineStr">
        <is>
          <t>MLA_MP_TT-TOPV_W_W-ALL_UF-FAV-MED_Usuarios_REACH_MUNDIAL_X_94040157</t>
        </is>
      </c>
      <c r="F222" s="11" t="n">
        <v>6254645</v>
      </c>
      <c r="G222" s="11" t="n">
        <v>2266368</v>
      </c>
      <c r="H222" s="12" t="n">
        <v>2.76</v>
      </c>
    </row>
    <row r="223">
      <c r="A223" t="inlineStr">
        <is>
          <t>2026-07</t>
        </is>
      </c>
      <c r="B223" t="inlineStr">
        <is>
          <t>MLA_MercadoPago_Child_2024</t>
        </is>
      </c>
      <c r="C223" t="inlineStr">
        <is>
          <t>MLA_MP_DCM_BRD_X_MULTIFORMATO_MUNDIAL-2026</t>
        </is>
      </c>
      <c r="D223" t="inlineStr">
        <is>
          <t>447728498</t>
        </is>
      </c>
      <c r="E223" t="inlineStr">
        <is>
          <t>MLA_MP_TT-PULSE_W_W-ALL_UF-FAV-MED_Usuarios_REACH_MUNDIAL_X_14705469</t>
        </is>
      </c>
      <c r="F223" s="11" t="n">
        <v>5763694</v>
      </c>
      <c r="G223" s="11" t="n">
        <v>2762820</v>
      </c>
      <c r="H223" s="12" t="n">
        <v>2.09</v>
      </c>
    </row>
    <row r="224">
      <c r="A224" t="inlineStr">
        <is>
          <t>2026-07</t>
        </is>
      </c>
      <c r="B224" t="inlineStr">
        <is>
          <t>MLA_MercadoPago_Child_2024</t>
        </is>
      </c>
      <c r="C224" t="inlineStr">
        <is>
          <t>MLA_MP_DCM_BRD_X_MULTIFORMATO_MUNDIAL-2026</t>
        </is>
      </c>
      <c r="D224" t="inlineStr">
        <is>
          <t>451852283</t>
        </is>
      </c>
      <c r="E224" t="inlineStr">
        <is>
          <t>MLA_MP_TT-TOPV_W_W-ALL_UF-FAV-MED_Usuarios_REACH_MUNDIAL_X_32476954</t>
        </is>
      </c>
      <c r="F224" s="11" t="n">
        <v>3145959</v>
      </c>
      <c r="G224" s="11" t="n">
        <v>1102459</v>
      </c>
      <c r="H224" s="12" t="n">
        <v>2.85</v>
      </c>
    </row>
    <row r="225">
      <c r="A225" t="inlineStr">
        <is>
          <t>2026-07</t>
        </is>
      </c>
      <c r="B225" t="inlineStr">
        <is>
          <t>MLA_MercadoPago_Child_2024</t>
        </is>
      </c>
      <c r="C225" t="inlineStr">
        <is>
          <t>MLA_MP_DCM_BRD_X_MULTIFORMATO_GH_2026-Q3</t>
        </is>
      </c>
      <c r="D225" t="inlineStr">
        <is>
          <t>451344581</t>
        </is>
      </c>
      <c r="E225" t="inlineStr">
        <is>
          <t>MLA_MP_TT-INF_W_W-ALL_BRD-F-SPON-MED_Usuarios_REACH_GH-AO-Q3_X_54582724</t>
        </is>
      </c>
      <c r="F225" s="11" t="n">
        <v>2500663</v>
      </c>
      <c r="G225" s="11" t="n">
        <v>665850</v>
      </c>
      <c r="H225" s="12" t="n">
        <v>3.76</v>
      </c>
    </row>
    <row r="226">
      <c r="A226" t="inlineStr">
        <is>
          <t>2026-07</t>
        </is>
      </c>
      <c r="B226" t="inlineStr">
        <is>
          <t>MLA_MercadoPago_Child_2024</t>
        </is>
      </c>
      <c r="C226" t="inlineStr">
        <is>
          <t>MLA_MP_DCM_BRD_X_MULTIFORMATO_MUNDIAL-2026</t>
        </is>
      </c>
      <c r="D226" t="inlineStr">
        <is>
          <t>452343905</t>
        </is>
      </c>
      <c r="E226" t="inlineStr">
        <is>
          <t>MLA_MP_TT-TF_W_W-ALL_UF-FAV-MED_Usuarios_REACH_MUNDIAL_X_17023442</t>
        </is>
      </c>
      <c r="F226" s="11" t="n">
        <v>2282858</v>
      </c>
      <c r="G226" s="11" t="n">
        <v>1262574</v>
      </c>
      <c r="H226" s="12" t="n">
        <v>1.81</v>
      </c>
    </row>
    <row r="227">
      <c r="A227" t="inlineStr">
        <is>
          <t>2026-07</t>
        </is>
      </c>
      <c r="B227" t="inlineStr">
        <is>
          <t>MLA_MercadoPago_Child_2024</t>
        </is>
      </c>
      <c r="C227" t="inlineStr">
        <is>
          <t>MLA_MP_DCM_BRD_X_MULTIFORMATO_GH_2026-Q3</t>
        </is>
      </c>
      <c r="D227" t="inlineStr">
        <is>
          <t>451061287</t>
        </is>
      </c>
      <c r="E227" t="inlineStr">
        <is>
          <t>MLA_MP_TT-INF_W_W-ALL_BRD-F-SPON-MED_Usuarios_VIEWS_GH-AO-Q3_X_45567634</t>
        </is>
      </c>
      <c r="F227" s="11" t="n">
        <v>2054355</v>
      </c>
      <c r="G227" s="11" t="n">
        <v>563193</v>
      </c>
      <c r="H227" s="12" t="n">
        <v>3.65</v>
      </c>
    </row>
    <row r="228">
      <c r="A228" t="inlineStr">
        <is>
          <t>2026-07</t>
        </is>
      </c>
      <c r="B228" t="inlineStr">
        <is>
          <t>MLA_MercadoPago_Child_2024</t>
        </is>
      </c>
      <c r="C228" t="inlineStr">
        <is>
          <t>MLA_MP_DCM_BRD_X_MULTIFORMATO_PRODE-2026</t>
        </is>
      </c>
      <c r="D228" t="inlineStr">
        <is>
          <t>448504825</t>
        </is>
      </c>
      <c r="E228" t="inlineStr">
        <is>
          <t>MLA_MP_TT-INF_W_W-ALL_UF-FAV-MED_Usuarios_CONS_PRODE_X_13186191</t>
        </is>
      </c>
      <c r="F228" s="11" t="n">
        <v>5951</v>
      </c>
      <c r="G228" s="11" t="n">
        <v>1986</v>
      </c>
      <c r="H228" s="12" t="n">
        <v>3</v>
      </c>
    </row>
    <row r="229">
      <c r="A229" t="inlineStr">
        <is>
          <t>2026-07</t>
        </is>
      </c>
      <c r="B229" t="inlineStr">
        <is>
          <t>MLA_MercadoPago_Child_2024</t>
        </is>
      </c>
      <c r="C229" t="inlineStr">
        <is>
          <t>MLA_MP_DCM_BRD_X_MULTIFORMATO_GH_2026-Q2</t>
        </is>
      </c>
      <c r="D229" t="inlineStr">
        <is>
          <t>444374236</t>
        </is>
      </c>
      <c r="E229" t="inlineStr">
        <is>
          <t>MLA_MP_TT-INF_W_W-ALL_BRD-F-SPON-MED_Usuarios_VIEWS_GH-AO-Q2_X_44521162</t>
        </is>
      </c>
      <c r="F229" s="11" t="n">
        <v>3117</v>
      </c>
      <c r="G229" s="11" t="n">
        <v>827</v>
      </c>
      <c r="H229" s="12" t="n">
        <v>3.77</v>
      </c>
    </row>
    <row r="230">
      <c r="A230" t="inlineStr">
        <is>
          <t>2026-07</t>
        </is>
      </c>
      <c r="B230" t="inlineStr">
        <is>
          <t>MLA_MercadoPago_Child_2024</t>
        </is>
      </c>
      <c r="C230" t="inlineStr">
        <is>
          <t>MLA_MP_DCM_BRD_X_MULTIFORMATO_MUNDIAL-2026</t>
        </is>
      </c>
      <c r="D230" t="inlineStr">
        <is>
          <t>447728753</t>
        </is>
      </c>
      <c r="E230" t="inlineStr">
        <is>
          <t>MLA_MP_TT-TOPV_W_W-ALL_UF-FAV-MED_Usuarios_REACH_MUNDIAL_X_94504908</t>
        </is>
      </c>
      <c r="F230" s="11" t="n">
        <v>2875</v>
      </c>
      <c r="G230" s="11" t="n">
        <v>1132</v>
      </c>
      <c r="H230" s="12" t="n">
        <v>2.54</v>
      </c>
    </row>
    <row r="231">
      <c r="A231" t="inlineStr">
        <is>
          <t>2026-07</t>
        </is>
      </c>
      <c r="B231" t="inlineStr">
        <is>
          <t>MLA_MercadoPago_Child_2024</t>
        </is>
      </c>
      <c r="C231" t="inlineStr">
        <is>
          <t>MLA_MP_DCM_BRD_X_MULTIFORMATO_SOMOSFRANCOS_2026</t>
        </is>
      </c>
      <c r="D231" t="inlineStr">
        <is>
          <t>439183679</t>
        </is>
      </c>
      <c r="E231" t="inlineStr">
        <is>
          <t>MLA_MP_TT-INF_W_W-ALL_UF-FAV-MED_Usuarios_CONS_CLPNT-03_X_30980119</t>
        </is>
      </c>
      <c r="F231" s="11" t="n">
        <v>670</v>
      </c>
      <c r="G231" s="11" t="n">
        <v>131</v>
      </c>
      <c r="H231" s="12" t="n">
        <v>5.11</v>
      </c>
    </row>
    <row r="232">
      <c r="A232" t="inlineStr">
        <is>
          <t>2026-07</t>
        </is>
      </c>
      <c r="B232" t="inlineStr">
        <is>
          <t>MLA_MercadoPago_Child_2024</t>
        </is>
      </c>
      <c r="C232" t="inlineStr">
        <is>
          <t>MLA_MP_DCM_BRD_X_MULTIFORMATO_EVENTO-COLAPINTO_2026</t>
        </is>
      </c>
      <c r="D232" t="inlineStr">
        <is>
          <t>444064237</t>
        </is>
      </c>
      <c r="E232" t="inlineStr">
        <is>
          <t>MLA_MP_TT-INF_W_W-ALL_UF-FAV-MED_Usuarios_VIEWS_EVNT-CLPNT_X_62688333</t>
        </is>
      </c>
      <c r="F232" s="11" t="n">
        <v>658</v>
      </c>
      <c r="G232" s="11" t="n">
        <v>221</v>
      </c>
      <c r="H232" s="12" t="n">
        <v>2.98</v>
      </c>
    </row>
    <row r="233">
      <c r="A233" t="inlineStr">
        <is>
          <t>2026-07</t>
        </is>
      </c>
      <c r="B233" t="inlineStr">
        <is>
          <t>MLA_MercadoPago_Child_2024</t>
        </is>
      </c>
      <c r="C233" t="inlineStr">
        <is>
          <t>MLA_MP_DCM_BRD_X_MULTIFORMATO_EVENTO-COLAPINTO_2026</t>
        </is>
      </c>
      <c r="D233" t="inlineStr">
        <is>
          <t>445651055</t>
        </is>
      </c>
      <c r="E233" t="inlineStr">
        <is>
          <t>MLA_MP_TT-INF_W_W-ALL_UF-FAV-MED_Usuarios_VIEWS_EVNT-CLPNT_X_13687660</t>
        </is>
      </c>
      <c r="F233" s="11" t="n">
        <v>533</v>
      </c>
      <c r="G233" s="11" t="n">
        <v>289</v>
      </c>
      <c r="H233" s="12" t="n">
        <v>1.84</v>
      </c>
    </row>
    <row r="234">
      <c r="A234" t="inlineStr">
        <is>
          <t>2026-07</t>
        </is>
      </c>
      <c r="B234" t="inlineStr">
        <is>
          <t>MLA_MercadoPago_Child_2024</t>
        </is>
      </c>
      <c r="C234" t="inlineStr">
        <is>
          <t>MLA_MP_DCM_BRD_X_MULTIFORMATO_GH_2026-Q2</t>
        </is>
      </c>
      <c r="D234" t="inlineStr">
        <is>
          <t>444805257</t>
        </is>
      </c>
      <c r="E234" t="inlineStr">
        <is>
          <t>MLA_MP_TT-INF_W_W-ALL_BRD-F-SPON-MED_Usuarios_CONS_GH-AO-Q2_X_60654788</t>
        </is>
      </c>
      <c r="F234" s="11" t="n">
        <v>512</v>
      </c>
      <c r="G234" s="11" t="n">
        <v>167</v>
      </c>
      <c r="H234" s="12" t="n">
        <v>3.07</v>
      </c>
    </row>
    <row r="235">
      <c r="A235" t="inlineStr">
        <is>
          <t>2026-07</t>
        </is>
      </c>
      <c r="B235" t="inlineStr">
        <is>
          <t>MLA_MercadoPago_Child_2024</t>
        </is>
      </c>
      <c r="C235" t="inlineStr">
        <is>
          <t>MLA_MP_DCM_BRD_X_MULTIFORMATO_SOMOSFRANCOS_2026</t>
        </is>
      </c>
      <c r="D235" t="inlineStr">
        <is>
          <t>439184030</t>
        </is>
      </c>
      <c r="E235" t="inlineStr">
        <is>
          <t>MLA_MP_TT-INF_W_W-ALL_UF-FAV-MED_Usuarios_CONS_CLPNT-03_X_73910427</t>
        </is>
      </c>
      <c r="F235" s="11" t="n">
        <v>428</v>
      </c>
      <c r="G235" s="11" t="n">
        <v>89</v>
      </c>
      <c r="H235" s="12" t="n">
        <v>4.81</v>
      </c>
    </row>
    <row r="236">
      <c r="A236" t="inlineStr">
        <is>
          <t>2026-07</t>
        </is>
      </c>
      <c r="B236" t="inlineStr">
        <is>
          <t>MLA_MercadoPago_Child_2024</t>
        </is>
      </c>
      <c r="C236" t="inlineStr">
        <is>
          <t>MLA_MP_DCM_BRD_X_MULTIFORMATO_SMBS-2026-Q2</t>
        </is>
      </c>
      <c r="D236" t="inlineStr">
        <is>
          <t>446316370</t>
        </is>
      </c>
      <c r="E236" t="inlineStr">
        <is>
          <t>MLA_MP_TT-INF_SELL_ALL_UF-CON-AO-MED_ALLS_VIEWS_SELLERS-Q2_X_59506922</t>
        </is>
      </c>
      <c r="F236" s="11" t="n">
        <v>340</v>
      </c>
      <c r="G236" s="11" t="n">
        <v>151</v>
      </c>
      <c r="H236" s="12" t="n">
        <v>2.25</v>
      </c>
    </row>
    <row r="237">
      <c r="A237" t="inlineStr">
        <is>
          <t>2026-07</t>
        </is>
      </c>
      <c r="B237" t="inlineStr">
        <is>
          <t>MLA_MercadoPago_Child_2024</t>
        </is>
      </c>
      <c r="C237" t="inlineStr">
        <is>
          <t>MLA_MP_DCM_BRD_X_MULTIFORMATO_SOMOSFRANCOS_2026</t>
        </is>
      </c>
      <c r="D237" t="inlineStr">
        <is>
          <t>439181099</t>
        </is>
      </c>
      <c r="E237" t="inlineStr">
        <is>
          <t>MLA_MP_TT-INF_W_W-ALL_UF-FAV-MED_Usuarios_VIEWS_CLPNT-03_X_26122221</t>
        </is>
      </c>
      <c r="F237" s="11" t="n">
        <v>207</v>
      </c>
      <c r="G237" s="11" t="n">
        <v>70</v>
      </c>
      <c r="H237" s="12" t="n">
        <v>2.96</v>
      </c>
    </row>
    <row r="238">
      <c r="A238" t="inlineStr">
        <is>
          <t>2026-07</t>
        </is>
      </c>
      <c r="B238" t="inlineStr">
        <is>
          <t>MLA_MercadoPago_Child_2024</t>
        </is>
      </c>
      <c r="C238" t="inlineStr">
        <is>
          <t>MLA_MP_DCM_BRD_X_MULTIFORMATO_SOMOSFRANCOS_2026</t>
        </is>
      </c>
      <c r="D238" t="inlineStr">
        <is>
          <t>439003045</t>
        </is>
      </c>
      <c r="E238" t="inlineStr">
        <is>
          <t>MLA_MP_TT-INF_W_W-ALL_UF-FAV-MED_Usuarios_VIEWS_CLPNT-03_X_79668689</t>
        </is>
      </c>
      <c r="F238" s="11" t="n">
        <v>195</v>
      </c>
      <c r="G238" s="11" t="n">
        <v>57</v>
      </c>
      <c r="H238" s="12" t="n">
        <v>3.42</v>
      </c>
    </row>
    <row r="239">
      <c r="A239" t="inlineStr">
        <is>
          <t>2026-07</t>
        </is>
      </c>
      <c r="B239" t="inlineStr">
        <is>
          <t>MLA_MercadoPago_Child_2024</t>
        </is>
      </c>
      <c r="C239" t="inlineStr">
        <is>
          <t>MLA_MP_DCM_BRD_X_MULTIFORMATO_SOMOSFRANCOS_2026</t>
        </is>
      </c>
      <c r="D239" t="inlineStr">
        <is>
          <t>439533335</t>
        </is>
      </c>
      <c r="E239" t="inlineStr">
        <is>
          <t>MLA_MP_TT-TOPV_W_W-ALL_UF-FAV-MED_Usuarios_REACH_CLPNT-03_X_55920742</t>
        </is>
      </c>
      <c r="F239" s="11" t="n">
        <v>33</v>
      </c>
      <c r="G239" s="11" t="n"/>
      <c r="H239" s="12" t="n"/>
    </row>
    <row r="240">
      <c r="A240" t="inlineStr">
        <is>
          <t>2026-07</t>
        </is>
      </c>
      <c r="B240" t="inlineStr">
        <is>
          <t>MLA_MercadoPago_Child_2024</t>
        </is>
      </c>
      <c r="C240" t="inlineStr">
        <is>
          <t>MLA_MP_DCM_BRD_X_MULTIFORMATO_SOMOSFRANCOS_2026</t>
        </is>
      </c>
      <c r="D240" t="inlineStr">
        <is>
          <t>439827480</t>
        </is>
      </c>
      <c r="E240" t="inlineStr">
        <is>
          <t>MLA_MP_TT-TOPV_W_W-ALL_UF-FAV-MED_Usuarios_REACH_CLPNT-03_X_21820758</t>
        </is>
      </c>
      <c r="F240" s="11" t="n">
        <v>21</v>
      </c>
      <c r="G240" s="11" t="n"/>
      <c r="H240" s="12" t="n"/>
    </row>
    <row r="241">
      <c r="A241" t="inlineStr">
        <is>
          <t>2026-07</t>
        </is>
      </c>
      <c r="B241" t="inlineStr">
        <is>
          <t>MLA_MercadoPago_Child_2024</t>
        </is>
      </c>
      <c r="C241" t="inlineStr">
        <is>
          <t>MLA_MP_DCM_BRD_X_MULTIFORMATO_SOMOSFRANCOS_2026</t>
        </is>
      </c>
      <c r="D241" t="inlineStr">
        <is>
          <t>439316185</t>
        </is>
      </c>
      <c r="E241" t="inlineStr">
        <is>
          <t>MLA_MP_TT-TOPV_W_W-ALL_UF-FAV-MED_Usuarios_REACH_CLPNT-03_X_50450459</t>
        </is>
      </c>
      <c r="F241" s="11" t="n">
        <v>18</v>
      </c>
      <c r="G241" s="11" t="n"/>
      <c r="H241" s="12" t="n"/>
    </row>
    <row r="242">
      <c r="A242" t="inlineStr">
        <is>
          <t>2026-07</t>
        </is>
      </c>
      <c r="B242" t="inlineStr">
        <is>
          <t>MLA_MercadoPago_Child_2024</t>
        </is>
      </c>
      <c r="C242" t="inlineStr">
        <is>
          <t>MLA_MP_DCM_BRD_X_MULTIFORMATO_SOMOSFRANCOS_2026</t>
        </is>
      </c>
      <c r="D242" t="inlineStr">
        <is>
          <t>439827183</t>
        </is>
      </c>
      <c r="E242" t="inlineStr">
        <is>
          <t>MLA_MP_TT-TOPV_W_W-ALL_UF-FAV-MED_Usuarios_REACH_CLPNT-03_X_74806723</t>
        </is>
      </c>
      <c r="F242" s="11" t="n">
        <v>17</v>
      </c>
      <c r="G242" s="11" t="n"/>
      <c r="H242" s="12" t="n"/>
    </row>
    <row r="243">
      <c r="A243" t="inlineStr">
        <is>
          <t>2026-07</t>
        </is>
      </c>
      <c r="B243" t="inlineStr">
        <is>
          <t>MLA_MercadoPago_Child_2024</t>
        </is>
      </c>
      <c r="C243" t="inlineStr">
        <is>
          <t>MLA_MP_DCM_BRD_X_MULTIFORMATO_TRANSPORTES_2026</t>
        </is>
      </c>
      <c r="D243" t="inlineStr">
        <is>
          <t>441758774</t>
        </is>
      </c>
      <c r="E243" t="inlineStr">
        <is>
          <t>MLA_MP_TT-TF_W_W-ALL_PE-MED_LAL_REACH_TRANSPORTES_X_15667121</t>
        </is>
      </c>
      <c r="F243" s="11" t="n">
        <v>3</v>
      </c>
      <c r="G243" s="11" t="n"/>
      <c r="H243" s="12" t="n"/>
    </row>
    <row r="244">
      <c r="A244" t="inlineStr">
        <is>
          <t>2026-07</t>
        </is>
      </c>
      <c r="B244" t="inlineStr">
        <is>
          <t>MLA_MercadoPago_Child_2024</t>
        </is>
      </c>
      <c r="C244" t="inlineStr">
        <is>
          <t>MLA_MP_DCM_BRD_X_MULTIFORMATO_TRANSPORTES_2026</t>
        </is>
      </c>
      <c r="D244" t="inlineStr">
        <is>
          <t>441765005</t>
        </is>
      </c>
      <c r="E244" t="inlineStr">
        <is>
          <t>MLA_MP_TT-INF_W_W-ALL_PE-MED_LAL_VIEWS_TRANSPORTES_X_29488971</t>
        </is>
      </c>
      <c r="F244" s="11" t="n">
        <v>2</v>
      </c>
      <c r="G244" s="11" t="n"/>
      <c r="H244" s="12" t="n"/>
    </row>
    <row r="245">
      <c r="A245" t="inlineStr">
        <is>
          <t>2026-07</t>
        </is>
      </c>
      <c r="B245" t="inlineStr">
        <is>
          <t>MLB_MercadoLivre_Child_2024</t>
        </is>
      </c>
      <c r="C245" t="inlineStr">
        <is>
          <t>MLB_ML_DCM_GEN_X_FE-GS-MED_ALL_FTH_X_</t>
        </is>
      </c>
      <c r="D245" t="inlineStr">
        <is>
          <t>452849574</t>
        </is>
      </c>
      <c r="E245" t="inlineStr">
        <is>
          <t>MLB_ML_TT-TF_GEN_X_FE-GS-MED_ALL_REACH_FTH_X_84357855</t>
        </is>
      </c>
      <c r="F245" s="11" t="n">
        <v>311398144</v>
      </c>
      <c r="G245" s="11" t="n">
        <v>64287739</v>
      </c>
      <c r="H245" s="12" t="n">
        <v>4.84</v>
      </c>
    </row>
    <row r="246">
      <c r="A246" t="inlineStr">
        <is>
          <t>2026-07</t>
        </is>
      </c>
      <c r="B246" t="inlineStr">
        <is>
          <t>MLB_MercadoLivre_Child_2024</t>
        </is>
      </c>
      <c r="C246" t="inlineStr">
        <is>
          <t>MLB_ML_G-CM_X_FE-T1-MED_ALL_DESC-02_X_</t>
        </is>
      </c>
      <c r="D246" t="inlineStr">
        <is>
          <t>451524862</t>
        </is>
      </c>
      <c r="E246" t="inlineStr">
        <is>
          <t>MLB_ML_TT-INF_GEN_X_FE-T1-MED_ALL_VIEWS_DESC-02_X_28671609</t>
        </is>
      </c>
      <c r="F246" s="11" t="n">
        <v>185802737</v>
      </c>
      <c r="G246" s="11" t="n">
        <v>29469913</v>
      </c>
      <c r="H246" s="12" t="n">
        <v>6.3</v>
      </c>
    </row>
    <row r="247">
      <c r="A247" t="inlineStr">
        <is>
          <t>2026-07</t>
        </is>
      </c>
      <c r="B247" t="inlineStr">
        <is>
          <t>MLB_MercadoLivre_Child_2024</t>
        </is>
      </c>
      <c r="C247" t="inlineStr">
        <is>
          <t>MLB_ML_G-CM_X_FE-T1-MED_ALL_DESC-02_X_</t>
        </is>
      </c>
      <c r="D247" t="inlineStr">
        <is>
          <t>452056914</t>
        </is>
      </c>
      <c r="E247" t="inlineStr">
        <is>
          <t>MLB_ML_TT-TF_GEN_X_FE-T1-MED_ALL_REACH_DESC-02_X_72043322</t>
        </is>
      </c>
      <c r="F247" s="11" t="n">
        <v>178276278</v>
      </c>
      <c r="G247" s="11" t="n">
        <v>50038753</v>
      </c>
      <c r="H247" s="12" t="n">
        <v>3.56</v>
      </c>
    </row>
    <row r="248">
      <c r="A248" t="inlineStr">
        <is>
          <t>2026-07</t>
        </is>
      </c>
      <c r="B248" t="inlineStr">
        <is>
          <t>MLB_MercadoLivre_Child_2024</t>
        </is>
      </c>
      <c r="C248" t="inlineStr">
        <is>
          <t>MLB_ML_DCM_GEN_X_FE-GS-MED_ALL_FTH_X_</t>
        </is>
      </c>
      <c r="D248" t="inlineStr">
        <is>
          <t>452275579</t>
        </is>
      </c>
      <c r="E248" t="inlineStr">
        <is>
          <t>MLB_ML_TT-INF_GEN_X_FE-GS-MED_ALL_VIEWS_FTH_X_27342745</t>
        </is>
      </c>
      <c r="F248" s="11" t="n">
        <v>166367274</v>
      </c>
      <c r="G248" s="11" t="n">
        <v>33119323</v>
      </c>
      <c r="H248" s="12" t="n">
        <v>5.02</v>
      </c>
    </row>
    <row r="249">
      <c r="A249" t="inlineStr">
        <is>
          <t>2026-07</t>
        </is>
      </c>
      <c r="B249" t="inlineStr">
        <is>
          <t>MLB_MercadoLivre_Child_2024</t>
        </is>
      </c>
      <c r="C249" t="inlineStr">
        <is>
          <t>MLB_ML_DCM_GEN_X_FE-GS-MED_ALL_FTH_X_</t>
        </is>
      </c>
      <c r="D249" t="inlineStr">
        <is>
          <t>452277808</t>
        </is>
      </c>
      <c r="E249" t="inlineStr">
        <is>
          <t>MLB_ML_TT-INF_GEN_X_FE-GS-MED_ALL_TRAF_FTH_X_93820127</t>
        </is>
      </c>
      <c r="F249" s="11" t="n">
        <v>101652147</v>
      </c>
      <c r="G249" s="11" t="n">
        <v>18375075</v>
      </c>
      <c r="H249" s="12" t="n">
        <v>5.53</v>
      </c>
    </row>
    <row r="250">
      <c r="A250" t="inlineStr">
        <is>
          <t>2026-07</t>
        </is>
      </c>
      <c r="B250" t="inlineStr">
        <is>
          <t>MLB_MercadoLivre_Child_2024</t>
        </is>
      </c>
      <c r="C250" t="inlineStr">
        <is>
          <t>MLB_ML_G-CM_X_FE-DD-MED_ALL_DD-07_X_</t>
        </is>
      </c>
      <c r="D250" t="inlineStr">
        <is>
          <t>450761433</t>
        </is>
      </c>
      <c r="E250" t="inlineStr">
        <is>
          <t>MLB_ML_TT-INF_GEN_X_FE-DD-MED_ALL_VIEWS_DD-07_X_40249213</t>
        </is>
      </c>
      <c r="F250" s="11" t="n">
        <v>100236117</v>
      </c>
      <c r="G250" s="11" t="n">
        <v>18918497</v>
      </c>
      <c r="H250" s="12" t="n">
        <v>5.3</v>
      </c>
    </row>
    <row r="251">
      <c r="A251" t="inlineStr">
        <is>
          <t>2026-07</t>
        </is>
      </c>
      <c r="B251" t="inlineStr">
        <is>
          <t>MLB_MercadoLivre_Child_2024</t>
        </is>
      </c>
      <c r="C251" t="inlineStr">
        <is>
          <t>MLB_ML_G-CM_X_FE-DD-MED_ALL_DD-07_X_</t>
        </is>
      </c>
      <c r="D251" t="inlineStr">
        <is>
          <t>450471263</t>
        </is>
      </c>
      <c r="E251" t="inlineStr">
        <is>
          <t>MLB_ML_TT-TF_GEN_X_FE-DD-MED_ALL_REACH_DD-07_X_76092510</t>
        </is>
      </c>
      <c r="F251" s="11" t="n">
        <v>100018683</v>
      </c>
      <c r="G251" s="11" t="n">
        <v>26987150</v>
      </c>
      <c r="H251" s="12" t="n">
        <v>3.71</v>
      </c>
    </row>
    <row r="252">
      <c r="A252" t="inlineStr">
        <is>
          <t>2026-07</t>
        </is>
      </c>
      <c r="B252" t="inlineStr">
        <is>
          <t>MLB_MercadoLivre_Child_2024</t>
        </is>
      </c>
      <c r="C252" t="inlineStr">
        <is>
          <t>MLB_ML_G-CM_X_FE-DD-MED_ALL_DD-07_X_</t>
        </is>
      </c>
      <c r="D252" t="inlineStr">
        <is>
          <t>451346508</t>
        </is>
      </c>
      <c r="E252" t="inlineStr">
        <is>
          <t>MLB_ML_TT-INF_GEN_X_FE-DD-MED_ALL_TRAF_DD-07_X_88519250</t>
        </is>
      </c>
      <c r="F252" s="11" t="n">
        <v>84416832</v>
      </c>
      <c r="G252" s="11" t="n">
        <v>16944616</v>
      </c>
      <c r="H252" s="12" t="n">
        <v>4.98</v>
      </c>
    </row>
    <row r="253">
      <c r="A253" t="inlineStr">
        <is>
          <t>2026-07</t>
        </is>
      </c>
      <c r="B253" t="inlineStr">
        <is>
          <t>MLB_MercadoLivre_Child_2024</t>
        </is>
      </c>
      <c r="C253" t="inlineStr">
        <is>
          <t>MLB_ML_G-CM_X_FE-T1-MED_ALL_DESC-02_X_</t>
        </is>
      </c>
      <c r="D253" t="inlineStr">
        <is>
          <t>451524868</t>
        </is>
      </c>
      <c r="E253" t="inlineStr">
        <is>
          <t>MLB_ML_TT-INF_GEN_X_FE-T1-MED_ALL_TRAF_DESC-02_X_72658051</t>
        </is>
      </c>
      <c r="F253" s="11" t="n">
        <v>82476465</v>
      </c>
      <c r="G253" s="11" t="n">
        <v>19724237</v>
      </c>
      <c r="H253" s="12" t="n">
        <v>4.18</v>
      </c>
    </row>
    <row r="254">
      <c r="A254" t="inlineStr">
        <is>
          <t>2026-07</t>
        </is>
      </c>
      <c r="B254" t="inlineStr">
        <is>
          <t>MLB_MercadoLivre_Child_2024</t>
        </is>
      </c>
      <c r="C254" t="inlineStr">
        <is>
          <t>MLB_ML_G-CM_X_FE-DD-MED_ALL_DD-07_X_</t>
        </is>
      </c>
      <c r="D254" t="inlineStr">
        <is>
          <t>450762228</t>
        </is>
      </c>
      <c r="E254" t="inlineStr">
        <is>
          <t>MLB_ML_TT-TOPV_GEN_X_FE-DD-MED_ALL_REACH_DD-07_X_53566516</t>
        </is>
      </c>
      <c r="F254" s="11" t="n">
        <v>72787450</v>
      </c>
      <c r="G254" s="11" t="n">
        <v>21210252</v>
      </c>
      <c r="H254" s="12" t="n">
        <v>3.43</v>
      </c>
    </row>
    <row r="255">
      <c r="A255" t="inlineStr">
        <is>
          <t>2026-07</t>
        </is>
      </c>
      <c r="B255" t="inlineStr">
        <is>
          <t>MLB_MercadoLivre_Child_2024</t>
        </is>
      </c>
      <c r="C255" t="inlineStr">
        <is>
          <t>MLB_ML_G-DCM_X_BRD-E-MED_ALL_MUNDIAL_X_</t>
        </is>
      </c>
      <c r="D255" t="inlineStr">
        <is>
          <t>448266568</t>
        </is>
      </c>
      <c r="E255" t="inlineStr">
        <is>
          <t>MLB_ML_TT-INF_GEN_X_BRD-E-GEN-MED_ALL_VIEWS_MUNDIAL_X_27249196</t>
        </is>
      </c>
      <c r="F255" s="11" t="n">
        <v>16739045</v>
      </c>
      <c r="G255" s="11" t="n">
        <v>4688292</v>
      </c>
      <c r="H255" s="12" t="n">
        <v>3.57</v>
      </c>
    </row>
    <row r="256">
      <c r="A256" t="inlineStr">
        <is>
          <t>2026-07</t>
        </is>
      </c>
      <c r="B256" t="inlineStr">
        <is>
          <t>MLB_MercadoLivre_Child_2024</t>
        </is>
      </c>
      <c r="C256" t="inlineStr">
        <is>
          <t>MLB_ML_G-DCM_X_BRD-E-MED_ALL_MUNDIAL_X_</t>
        </is>
      </c>
      <c r="D256" t="inlineStr">
        <is>
          <t>451425131</t>
        </is>
      </c>
      <c r="E256" t="inlineStr">
        <is>
          <t>MLB_ML_TT-INF_GEN_X_BRD-E-PNCH-MED_ALL_VIEWS_PROMO-FIFA_X_99109617</t>
        </is>
      </c>
      <c r="F256" s="11" t="n">
        <v>2480796</v>
      </c>
      <c r="G256" s="11" t="n">
        <v>1031069</v>
      </c>
      <c r="H256" s="12" t="n">
        <v>2.41</v>
      </c>
    </row>
    <row r="257">
      <c r="A257" t="inlineStr">
        <is>
          <t>2026-07</t>
        </is>
      </c>
      <c r="B257" t="inlineStr">
        <is>
          <t>MLB_MercadoLivre_Child_2024</t>
        </is>
      </c>
      <c r="C257" t="inlineStr">
        <is>
          <t>MLB_ML_G-DCM_X_BRD-E-MED_ALL_MUNDIAL_X_</t>
        </is>
      </c>
      <c r="D257" t="inlineStr">
        <is>
          <t>450183931</t>
        </is>
      </c>
      <c r="E257" t="inlineStr">
        <is>
          <t>MLB_ML_TT-INF_GEN_X_BRD-E-GEN-MED_ALL_VIEWS_MUNDIAL_X_67571840</t>
        </is>
      </c>
      <c r="F257" s="11" t="n">
        <v>813132</v>
      </c>
      <c r="G257" s="11" t="n">
        <v>640212</v>
      </c>
      <c r="H257" s="12" t="n">
        <v>1.27</v>
      </c>
    </row>
    <row r="258">
      <c r="A258" t="inlineStr">
        <is>
          <t>2026-07</t>
        </is>
      </c>
      <c r="B258" t="inlineStr">
        <is>
          <t>MLB_MercadoLivre_Child_2024</t>
        </is>
      </c>
      <c r="C258" t="inlineStr">
        <is>
          <t>MLB_ML_G-DCM_X_FE-PPS-MED_ALL_SAME-DAY_X_</t>
        </is>
      </c>
      <c r="D258" t="inlineStr">
        <is>
          <t>450061611</t>
        </is>
      </c>
      <c r="E258" t="inlineStr">
        <is>
          <t>MLB_ML_TT-INF_GEN_X_FE-PPS-MED_ALL_REACH_SAME-DAY_X_58280389</t>
        </is>
      </c>
      <c r="F258" s="11" t="n">
        <v>7520</v>
      </c>
      <c r="G258" s="11" t="n">
        <v>2301</v>
      </c>
      <c r="H258" s="12" t="n">
        <v>3.27</v>
      </c>
    </row>
    <row r="259">
      <c r="A259" t="inlineStr">
        <is>
          <t>2026-07</t>
        </is>
      </c>
      <c r="B259" t="inlineStr">
        <is>
          <t>MLB_MercadoLivre_Child_2024</t>
        </is>
      </c>
      <c r="C259" t="inlineStr">
        <is>
          <t>MLB_ML_G-DCM_X_BRD-E-MED_ALL_MUNDIAL_X_</t>
        </is>
      </c>
      <c r="D259" t="inlineStr">
        <is>
          <t>450973273</t>
        </is>
      </c>
      <c r="E259" t="inlineStr">
        <is>
          <t>MLB_ML_TT-TOPV_GEN_X_BRD-E-PNCH-MED_ALL_REACH_PROMO-FIFA_X_72731420</t>
        </is>
      </c>
      <c r="F259" s="11" t="n">
        <v>5427</v>
      </c>
      <c r="G259" s="11" t="n">
        <v>3818</v>
      </c>
      <c r="H259" s="12" t="n">
        <v>1.42</v>
      </c>
    </row>
    <row r="260">
      <c r="A260" t="inlineStr">
        <is>
          <t>2026-07</t>
        </is>
      </c>
      <c r="B260" t="inlineStr">
        <is>
          <t>MLB_MercadoLivre_Child_2024</t>
        </is>
      </c>
      <c r="C260" t="inlineStr">
        <is>
          <t>MLB_ML_G-DCM_X_FE-PPS-MED_ALL_SAME-DAY_X_</t>
        </is>
      </c>
      <c r="D260" t="inlineStr">
        <is>
          <t>450600375</t>
        </is>
      </c>
      <c r="E260" t="inlineStr">
        <is>
          <t>MLB_ML_TT-TF_GEN_X_FE-PPS-MED_ALL_REACH_SAME-DAY_X_57523571</t>
        </is>
      </c>
      <c r="F260" s="11" t="n">
        <v>3121</v>
      </c>
      <c r="G260" s="11" t="n">
        <v>1102</v>
      </c>
      <c r="H260" s="12" t="n">
        <v>2.83</v>
      </c>
    </row>
    <row r="261">
      <c r="A261" t="inlineStr">
        <is>
          <t>2026-07</t>
        </is>
      </c>
      <c r="B261" t="inlineStr">
        <is>
          <t>MLB_MercadoLivre_Child_2024</t>
        </is>
      </c>
      <c r="C261" t="inlineStr">
        <is>
          <t>MLB_ML_DCM_X_FE-DD-MED_ALL_DD-06_X_</t>
        </is>
      </c>
      <c r="D261" t="inlineStr">
        <is>
          <t>447607661</t>
        </is>
      </c>
      <c r="E261" t="inlineStr">
        <is>
          <t>MLB_ML_TT-INF_GEN_X_FE-DD-MED_ALL_VIEWS_DD-06_X_39997807</t>
        </is>
      </c>
      <c r="F261" s="11" t="n">
        <v>2647</v>
      </c>
      <c r="G261" s="11" t="n">
        <v>509</v>
      </c>
      <c r="H261" s="12" t="n">
        <v>5.2</v>
      </c>
    </row>
    <row r="262">
      <c r="A262" t="inlineStr">
        <is>
          <t>2026-07</t>
        </is>
      </c>
      <c r="B262" t="inlineStr">
        <is>
          <t>MLB_MercadoLivre_Child_2024</t>
        </is>
      </c>
      <c r="C262" t="inlineStr">
        <is>
          <t>MLB_ML_DCM_BRD_X_MULTIFORMATO_COBRANDING-MOTOROLA-2026</t>
        </is>
      </c>
      <c r="D262" t="inlineStr">
        <is>
          <t>448838572</t>
        </is>
      </c>
      <c r="E262" t="inlineStr">
        <is>
          <t>MLB_ML_TT-INF_GEN_X_BRD-F-COBRD-MED_ALL_VIEWS_MOTOROLA_X_29432783</t>
        </is>
      </c>
      <c r="F262" s="11" t="n">
        <v>2327</v>
      </c>
      <c r="G262" s="11" t="n">
        <v>557</v>
      </c>
      <c r="H262" s="12" t="n">
        <v>4.18</v>
      </c>
    </row>
    <row r="263">
      <c r="A263" t="inlineStr">
        <is>
          <t>2026-07</t>
        </is>
      </c>
      <c r="B263" t="inlineStr">
        <is>
          <t>MLB_MercadoLivre_Child_2024</t>
        </is>
      </c>
      <c r="C263" t="inlineStr">
        <is>
          <t>MLB_ML_G-DCM_X_BRD-E-MED_ALL_MUNDIAL_X_</t>
        </is>
      </c>
      <c r="D263" t="inlineStr">
        <is>
          <t>448444958</t>
        </is>
      </c>
      <c r="E263" t="inlineStr">
        <is>
          <t>MLB_ML_TT-TF_GEN_X_BRD-E-GEN-MED_ALL_REACH_MUNDIAL_X_72456306</t>
        </is>
      </c>
      <c r="F263" s="11" t="n">
        <v>1987</v>
      </c>
      <c r="G263" s="11" t="n">
        <v>1211</v>
      </c>
      <c r="H263" s="12" t="n">
        <v>1.64</v>
      </c>
    </row>
    <row r="264">
      <c r="A264" t="inlineStr">
        <is>
          <t>2026-07</t>
        </is>
      </c>
      <c r="B264" t="inlineStr">
        <is>
          <t>MLB_MercadoLivre_Child_2024</t>
        </is>
      </c>
      <c r="C264" t="inlineStr">
        <is>
          <t>MLB_ML_DCM_GEN_X_BRD-F-LYT-X_ALLB_MDDDUR_X_ABR-25</t>
        </is>
      </c>
      <c r="D264" t="inlineStr">
        <is>
          <t>419285302</t>
        </is>
      </c>
      <c r="E264" t="inlineStr">
        <is>
          <t>MLB_ML_TT-TT_GEN_X_FE-GS-X_ALLB_REACH_MDDDUR_X_33182794_ABR-25</t>
        </is>
      </c>
      <c r="F264" s="11" t="n">
        <v>1088</v>
      </c>
      <c r="G264" s="11" t="n"/>
      <c r="H264" s="12" t="n"/>
    </row>
    <row r="265">
      <c r="A265" t="inlineStr">
        <is>
          <t>2026-07</t>
        </is>
      </c>
      <c r="B265" t="inlineStr">
        <is>
          <t>MLB_MercadoLivre_Child_2024</t>
        </is>
      </c>
      <c r="C265" t="inlineStr">
        <is>
          <t>MLB_ML_DCM_X_FE-DD-MED_ALL_DD-06_X_</t>
        </is>
      </c>
      <c r="D265" t="inlineStr">
        <is>
          <t>447936429</t>
        </is>
      </c>
      <c r="E265" t="inlineStr">
        <is>
          <t>MLB_ML_TT-INF_GEN_X_FE-DD-MED_ALL_CONS_DD-06_X_23948134</t>
        </is>
      </c>
      <c r="F265" s="11" t="n">
        <v>1084</v>
      </c>
      <c r="G265" s="11" t="n">
        <v>185</v>
      </c>
      <c r="H265" s="12" t="n">
        <v>5.86</v>
      </c>
    </row>
    <row r="266">
      <c r="A266" t="inlineStr">
        <is>
          <t>2026-07</t>
        </is>
      </c>
      <c r="B266" t="inlineStr">
        <is>
          <t>MLB_MercadoLivre_Child_2024</t>
        </is>
      </c>
      <c r="C266" t="inlineStr">
        <is>
          <t>MLB_ML_DCM_GEN_X_FE-T1-MED_ALLB_DESCDUR_X_JUL-25</t>
        </is>
      </c>
      <c r="D266" t="inlineStr">
        <is>
          <t>423945695</t>
        </is>
      </c>
      <c r="E266" t="inlineStr">
        <is>
          <t>MLB_ML_TT-TTK-TV_GEN_X_FE-T1-MED_ALLB_REACH_DESCDUR_X_97569974_JUL-25</t>
        </is>
      </c>
      <c r="F266" s="11" t="n">
        <v>1082</v>
      </c>
      <c r="G266" s="11" t="n"/>
      <c r="H266" s="12" t="n"/>
    </row>
    <row r="267">
      <c r="A267" t="inlineStr">
        <is>
          <t>2026-07</t>
        </is>
      </c>
      <c r="B267" t="inlineStr">
        <is>
          <t>MLB_MercadoLivre_Child_2024</t>
        </is>
      </c>
      <c r="C267" t="inlineStr">
        <is>
          <t>MLB_ML_DCM_X_FE-DD-MED_ALL_DD-06_X_</t>
        </is>
      </c>
      <c r="D267" t="inlineStr">
        <is>
          <t>447954492</t>
        </is>
      </c>
      <c r="E267" t="inlineStr">
        <is>
          <t>MLB_ML_TT-TF_GEN_X_FE-DD-MED_ALL_REACH_DD-06_X_35877818</t>
        </is>
      </c>
      <c r="F267" s="11" t="n">
        <v>1015</v>
      </c>
      <c r="G267" s="11" t="n">
        <v>546</v>
      </c>
      <c r="H267" s="12" t="n">
        <v>1.86</v>
      </c>
    </row>
    <row r="268">
      <c r="A268" t="inlineStr">
        <is>
          <t>2026-07</t>
        </is>
      </c>
      <c r="B268" t="inlineStr">
        <is>
          <t>MLB_MercadoLivre_Child_2024</t>
        </is>
      </c>
      <c r="C268" t="inlineStr">
        <is>
          <t>MLB_ML_DCM_GEN_X_FE-T1-MED_ALLB_DESCDUR_X_JUL-25</t>
        </is>
      </c>
      <c r="D268" t="inlineStr">
        <is>
          <t>423773413</t>
        </is>
      </c>
      <c r="E268" t="inlineStr">
        <is>
          <t>MLB_ML_TT-TTK-INF_GEN_X_FE-T1-MED_ALLB_VIEWS_DESCDUR_X_65824912_JUL-25</t>
        </is>
      </c>
      <c r="F268" s="11" t="n">
        <v>1002</v>
      </c>
      <c r="G268" s="11" t="n"/>
      <c r="H268" s="12" t="n"/>
    </row>
    <row r="269">
      <c r="A269" t="inlineStr">
        <is>
          <t>2026-07</t>
        </is>
      </c>
      <c r="B269" t="inlineStr">
        <is>
          <t>MLB_MercadoLivre_Child_2024</t>
        </is>
      </c>
      <c r="C269" t="inlineStr">
        <is>
          <t>MLB_ML_DCM_GEN_X_FE-T1-MED_ALLB_DESCDUR_X_JUL-25</t>
        </is>
      </c>
      <c r="D269" t="inlineStr">
        <is>
          <t>423778645</t>
        </is>
      </c>
      <c r="E269" t="inlineStr">
        <is>
          <t>MLB_ML_TT-TTK-TF_GEN_X_FE-T1-MED_ALLB_REACH_DESCDUR_X_70954161_JUL-25</t>
        </is>
      </c>
      <c r="F269" s="11" t="n">
        <v>915</v>
      </c>
      <c r="G269" s="11" t="n"/>
      <c r="H269" s="12" t="n"/>
    </row>
    <row r="270">
      <c r="A270" t="inlineStr">
        <is>
          <t>2026-07</t>
        </is>
      </c>
      <c r="B270" t="inlineStr">
        <is>
          <t>MLB_MercadoLivre_Child_2024</t>
        </is>
      </c>
      <c r="C270" t="inlineStr">
        <is>
          <t>MLB_ML_DCM_X_FE-DD-MED_ALL_DD-06_X_</t>
        </is>
      </c>
      <c r="D270" t="inlineStr">
        <is>
          <t>448932438</t>
        </is>
      </c>
      <c r="E270" t="inlineStr">
        <is>
          <t>MLB_ML_TT-TOPV_GEN_X_FE-DD-MED_ALL_TRAF_DD-06_X_89734229</t>
        </is>
      </c>
      <c r="F270" s="11" t="n">
        <v>814</v>
      </c>
      <c r="G270" s="11" t="n">
        <v>347</v>
      </c>
      <c r="H270" s="12" t="n">
        <v>2.35</v>
      </c>
    </row>
    <row r="271">
      <c r="A271" t="inlineStr">
        <is>
          <t>2026-07</t>
        </is>
      </c>
      <c r="B271" t="inlineStr">
        <is>
          <t>MLB_MercadoLivre_Child_2024</t>
        </is>
      </c>
      <c r="C271" t="inlineStr">
        <is>
          <t>MLB_ML_G-DCM_GEN_X_BRD-GEN-MED_ALL_F1_X_</t>
        </is>
      </c>
      <c r="D271" t="inlineStr">
        <is>
          <t>447414953</t>
        </is>
      </c>
      <c r="E271" t="inlineStr">
        <is>
          <t>MLB_ML_TT-INF_GEN_X_BRD-E-GEN-MED_ALL_VIEWS_F1_X_83339473</t>
        </is>
      </c>
      <c r="F271" s="11" t="n">
        <v>767</v>
      </c>
      <c r="G271" s="11" t="n">
        <v>179</v>
      </c>
      <c r="H271" s="12" t="n">
        <v>4.28</v>
      </c>
    </row>
    <row r="272">
      <c r="A272" t="inlineStr">
        <is>
          <t>2026-07</t>
        </is>
      </c>
      <c r="B272" t="inlineStr">
        <is>
          <t>MLB_MercadoLivre_Child_2024</t>
        </is>
      </c>
      <c r="C272" t="inlineStr">
        <is>
          <t>MLB_ML_G-DCM_GEN_X_FE-GS-MED_ALL__MDDDUR_X_</t>
        </is>
      </c>
      <c r="D272" t="inlineStr">
        <is>
          <t>444819091</t>
        </is>
      </c>
      <c r="E272" t="inlineStr">
        <is>
          <t>MLB_ML_TT-INF_GEN_X_FE-GS-MED_ALL_REACH_MDDDUR_X_90804632</t>
        </is>
      </c>
      <c r="F272" s="11" t="n">
        <v>731</v>
      </c>
      <c r="G272" s="11" t="n">
        <v>113</v>
      </c>
      <c r="H272" s="12" t="n">
        <v>6.47</v>
      </c>
    </row>
    <row r="273">
      <c r="A273" t="inlineStr">
        <is>
          <t>2026-07</t>
        </is>
      </c>
      <c r="B273" t="inlineStr">
        <is>
          <t>MLB_MercadoLivre_Child_2024</t>
        </is>
      </c>
      <c r="C273" t="inlineStr">
        <is>
          <t>MLB_ML_G-DCM_GEN_X_BRD-F-COBRD_ALL_APPLE_X_</t>
        </is>
      </c>
      <c r="D273" t="inlineStr">
        <is>
          <t>445952394</t>
        </is>
      </c>
      <c r="E273" t="inlineStr">
        <is>
          <t>MLB_ML_TT-INF_GEN_X_BRD-F-COBRD-MED_ALL_VIEWS_APPLE_X_37541990</t>
        </is>
      </c>
      <c r="F273" s="11" t="n">
        <v>710</v>
      </c>
      <c r="G273" s="11" t="n">
        <v>185</v>
      </c>
      <c r="H273" s="12" t="n">
        <v>3.84</v>
      </c>
    </row>
    <row r="274">
      <c r="A274" t="inlineStr">
        <is>
          <t>2026-07</t>
        </is>
      </c>
      <c r="B274" t="inlineStr">
        <is>
          <t>MLB_MercadoLivre_Child_2024</t>
        </is>
      </c>
      <c r="C274" t="inlineStr">
        <is>
          <t>MLB_ML_G-DCM_GEN_X_FE-GS-MED_ALL__MDDDUR_X_</t>
        </is>
      </c>
      <c r="D274" t="inlineStr">
        <is>
          <t>445279620</t>
        </is>
      </c>
      <c r="E274" t="inlineStr">
        <is>
          <t>MLB_ML_TT-INF_GEN_X_FE-GS-MED_ALL_VIEWS_MDDDUR_X_61099405</t>
        </is>
      </c>
      <c r="F274" s="11" t="n">
        <v>704</v>
      </c>
      <c r="G274" s="11" t="n">
        <v>194</v>
      </c>
      <c r="H274" s="12" t="n">
        <v>3.63</v>
      </c>
    </row>
    <row r="275">
      <c r="A275" t="inlineStr">
        <is>
          <t>2026-07</t>
        </is>
      </c>
      <c r="B275" t="inlineStr">
        <is>
          <t>MLB_MercadoLivre_Child_2024</t>
        </is>
      </c>
      <c r="C275" t="inlineStr">
        <is>
          <t>MLB_ML_G-DCM_GEN_X_FE-GS-MED_ALL__MDDDUR_X_</t>
        </is>
      </c>
      <c r="D275" t="inlineStr">
        <is>
          <t>444818401</t>
        </is>
      </c>
      <c r="E275" t="inlineStr">
        <is>
          <t>MLB_ML_TT-TF_GEN_X_FE-GS-MED_ALL_REACH_MDDDUR_X_76418195</t>
        </is>
      </c>
      <c r="F275" s="11" t="n">
        <v>652</v>
      </c>
      <c r="G275" s="11" t="n">
        <v>256</v>
      </c>
      <c r="H275" s="12" t="n">
        <v>2.55</v>
      </c>
    </row>
    <row r="276">
      <c r="A276" t="inlineStr">
        <is>
          <t>2026-07</t>
        </is>
      </c>
      <c r="B276" t="inlineStr">
        <is>
          <t>MLB_MercadoLivre_Child_2024</t>
        </is>
      </c>
      <c r="C276" t="inlineStr">
        <is>
          <t>MLB_ML_DCM_GEN_X_BRD-F-COBRD-X_ALLB_VIEWS_LOREAL_X_ABRIL-25</t>
        </is>
      </c>
      <c r="D276" t="inlineStr">
        <is>
          <t>418667033</t>
        </is>
      </c>
      <c r="E276" t="inlineStr">
        <is>
          <t>MLB_ML_TT-TTK-INF_GEN_X_BRD-F-COBRD-MED_ALLB_VIEWS_LOREAL_X_13815513_ABR-25</t>
        </is>
      </c>
      <c r="F276" s="11" t="n">
        <v>583</v>
      </c>
      <c r="G276" s="11" t="n"/>
      <c r="H276" s="12" t="n"/>
    </row>
    <row r="277">
      <c r="A277" t="inlineStr">
        <is>
          <t>2026-07</t>
        </is>
      </c>
      <c r="B277" t="inlineStr">
        <is>
          <t>MLB_MercadoLivre_Child_2024</t>
        </is>
      </c>
      <c r="C277" t="inlineStr">
        <is>
          <t>MLB_ML_G-DCM_GEN_X_BRD-F-COBRD_ALL_APPLE_X_</t>
        </is>
      </c>
      <c r="D277" t="inlineStr">
        <is>
          <t>445623419</t>
        </is>
      </c>
      <c r="E277" t="inlineStr">
        <is>
          <t>MLB_ML_TT-INF_GEN_X_BRD-F-COBRD-MED_ALL_REACH_APPLE_X_69457944</t>
        </is>
      </c>
      <c r="F277" s="11" t="n">
        <v>519</v>
      </c>
      <c r="G277" s="11" t="n">
        <v>126</v>
      </c>
      <c r="H277" s="12" t="n">
        <v>4.12</v>
      </c>
    </row>
    <row r="278">
      <c r="A278" t="inlineStr">
        <is>
          <t>2026-07</t>
        </is>
      </c>
      <c r="B278" t="inlineStr">
        <is>
          <t>MLB_MercadoLivre_Child_2024</t>
        </is>
      </c>
      <c r="C278" t="inlineStr">
        <is>
          <t>MLB_ML_DCM_GEN_X_FE-T1-MED_ALL_DDC_X_</t>
        </is>
      </c>
      <c r="D278" t="inlineStr">
        <is>
          <t>440782928</t>
        </is>
      </c>
      <c r="E278" t="inlineStr">
        <is>
          <t>MLB_ML_TT-INF_GEN_X_FE-T1-MED_ALL_VIEWS_DDC_X_83622511</t>
        </is>
      </c>
      <c r="F278" s="11" t="n">
        <v>496</v>
      </c>
      <c r="G278" s="11" t="n">
        <v>67</v>
      </c>
      <c r="H278" s="12" t="n">
        <v>7.4</v>
      </c>
    </row>
    <row r="279">
      <c r="A279" t="inlineStr">
        <is>
          <t>2026-07</t>
        </is>
      </c>
      <c r="B279" t="inlineStr">
        <is>
          <t>MLB_MercadoLivre_Child_2024</t>
        </is>
      </c>
      <c r="C279" t="inlineStr">
        <is>
          <t>MLB_ML_DCM_GEN_X_BRD-F-SPON-X_ALLB_BBB_X_2026</t>
        </is>
      </c>
      <c r="D279" t="inlineStr">
        <is>
          <t>442676054</t>
        </is>
      </c>
      <c r="E279" t="inlineStr">
        <is>
          <t>MLB_ML_TT-TF_GEN_X_BRD-F-SPON-MED_ALLB_REACH_BBB_X_76456188</t>
        </is>
      </c>
      <c r="F279" s="11" t="n">
        <v>443</v>
      </c>
      <c r="G279" s="11" t="n">
        <v>198</v>
      </c>
      <c r="H279" s="12" t="n">
        <v>2.24</v>
      </c>
    </row>
    <row r="280">
      <c r="A280" t="inlineStr">
        <is>
          <t>2026-07</t>
        </is>
      </c>
      <c r="B280" t="inlineStr">
        <is>
          <t>MLB_MercadoLivre_Child_2024</t>
        </is>
      </c>
      <c r="C280" t="inlineStr">
        <is>
          <t>MLB_ML_DCM_BRD_GEN_X_AUD_CONSID_FASH-AO-MODA-FEVEREIRO-2025</t>
        </is>
      </c>
      <c r="D280" t="inlineStr">
        <is>
          <t>414474015</t>
        </is>
      </c>
      <c r="E280" t="inlineStr">
        <is>
          <t>MLB_ML_TT-TT_GEN_X_BRD-X_ALLB_REACH_FASH-AO_X_83808851_FEV-25</t>
        </is>
      </c>
      <c r="F280" s="11" t="n">
        <v>419</v>
      </c>
      <c r="G280" s="11" t="n"/>
      <c r="H280" s="12" t="n"/>
    </row>
    <row r="281">
      <c r="A281" t="inlineStr">
        <is>
          <t>2026-07</t>
        </is>
      </c>
      <c r="B281" t="inlineStr">
        <is>
          <t>MLB_MercadoLivre_Child_2024</t>
        </is>
      </c>
      <c r="C281" t="inlineStr">
        <is>
          <t>MLB_ML_DCM_GEN_X_FE-DD-X_ALL_DD-04_X_</t>
        </is>
      </c>
      <c r="D281" t="inlineStr">
        <is>
          <t>443174922</t>
        </is>
      </c>
      <c r="E281" t="inlineStr">
        <is>
          <t>MLB_ML_TT-INF_GEN_X_FE-DD-MED_ALL_CONS_DD-04_X_11278675</t>
        </is>
      </c>
      <c r="F281" s="11" t="n">
        <v>386</v>
      </c>
      <c r="G281" s="11" t="n">
        <v>69</v>
      </c>
      <c r="H281" s="12" t="n">
        <v>5.59</v>
      </c>
    </row>
    <row r="282">
      <c r="A282" t="inlineStr">
        <is>
          <t>2026-07</t>
        </is>
      </c>
      <c r="B282" t="inlineStr">
        <is>
          <t>MLB_MercadoLivre_Child_2024</t>
        </is>
      </c>
      <c r="C282" t="inlineStr">
        <is>
          <t>MLB_ML_DCM_GEN_X_FE-T1-MED_ALL_DDC_X_</t>
        </is>
      </c>
      <c r="D282" t="inlineStr">
        <is>
          <t>441066714</t>
        </is>
      </c>
      <c r="E282" t="inlineStr">
        <is>
          <t>MLB_ML_TT-INF_GEN_X_FE-T1-MED_ALL_CONS_DDC_X_71413988</t>
        </is>
      </c>
      <c r="F282" s="11" t="n">
        <v>383</v>
      </c>
      <c r="G282" s="11" t="n">
        <v>62</v>
      </c>
      <c r="H282" s="12" t="n">
        <v>6.18</v>
      </c>
    </row>
    <row r="283">
      <c r="A283" t="inlineStr">
        <is>
          <t>2026-07</t>
        </is>
      </c>
      <c r="B283" t="inlineStr">
        <is>
          <t>MLB_MercadoLivre_Child_2024</t>
        </is>
      </c>
      <c r="C283" t="inlineStr">
        <is>
          <t>MLB_ML_DCM_X_FE-DD-MED_ALL_DD-06_X_</t>
        </is>
      </c>
      <c r="D283" t="inlineStr">
        <is>
          <t>447936468</t>
        </is>
      </c>
      <c r="E283" t="inlineStr">
        <is>
          <t>MLB_ML_TT-TOPV_GEN_X_FE-DD-MED_ALL_REACH_DD-06_X_80618721</t>
        </is>
      </c>
      <c r="F283" s="11" t="n">
        <v>353</v>
      </c>
      <c r="G283" s="11" t="n">
        <v>174</v>
      </c>
      <c r="H283" s="12" t="n">
        <v>2.03</v>
      </c>
    </row>
    <row r="284">
      <c r="A284" t="inlineStr">
        <is>
          <t>2026-07</t>
        </is>
      </c>
      <c r="B284" t="inlineStr">
        <is>
          <t>MLB_MercadoLivre_Child_2024</t>
        </is>
      </c>
      <c r="C284" t="inlineStr">
        <is>
          <t>MLB_ML_DCM_BRD_GEN_X_AUD_CONSID_FASH-AO-MODA-JUNHO-2025</t>
        </is>
      </c>
      <c r="D284" t="inlineStr">
        <is>
          <t>423289278</t>
        </is>
      </c>
      <c r="E284" t="inlineStr">
        <is>
          <t>MLB_ML_TT-TTK-INF_GEN_X_SOCIAL-MED_ALLB_REACH_FASH-JUN_X_23346691_CONTROLE-TESTE-2025</t>
        </is>
      </c>
      <c r="F284" s="11" t="n">
        <v>346</v>
      </c>
      <c r="G284" s="11" t="n"/>
      <c r="H284" s="12" t="n"/>
    </row>
    <row r="285">
      <c r="A285" t="inlineStr">
        <is>
          <t>2026-07</t>
        </is>
      </c>
      <c r="B285" t="inlineStr">
        <is>
          <t>MLB_MercadoLivre_Child_2024</t>
        </is>
      </c>
      <c r="C285" t="inlineStr">
        <is>
          <t>MLB_ML_DCM_GEN_X_FE-T1-MED_ALLB_DESCDUR_X_JUL-25</t>
        </is>
      </c>
      <c r="D285" t="inlineStr">
        <is>
          <t>424312773</t>
        </is>
      </c>
      <c r="E285" t="inlineStr">
        <is>
          <t>MLB_ML_TT-TTK-TF_GEN_X_FE-T1-MED_ALLB_REACH_DESCDUR_X_72890029_0707_JUL-25</t>
        </is>
      </c>
      <c r="F285" s="11" t="n">
        <v>340</v>
      </c>
      <c r="G285" s="11" t="n"/>
      <c r="H285" s="12" t="n"/>
    </row>
    <row r="286">
      <c r="A286" t="inlineStr">
        <is>
          <t>2026-07</t>
        </is>
      </c>
      <c r="B286" t="inlineStr">
        <is>
          <t>MLB_MercadoLivre_Child_2024</t>
        </is>
      </c>
      <c r="C286" t="inlineStr">
        <is>
          <t>MLB_ML_DCM_GEN_X_FE-T1-MED_ALL_DDC_X_</t>
        </is>
      </c>
      <c r="D286" t="inlineStr">
        <is>
          <t>440593492</t>
        </is>
      </c>
      <c r="E286" t="inlineStr">
        <is>
          <t>MLB_ML_TT-TOPV_GEN_X_FE-T1-MED_ALL_REACH_DDC_X_20791151</t>
        </is>
      </c>
      <c r="F286" s="11" t="n">
        <v>337</v>
      </c>
      <c r="G286" s="11" t="n">
        <v>131</v>
      </c>
      <c r="H286" s="12" t="n">
        <v>2.57</v>
      </c>
    </row>
    <row r="287">
      <c r="A287" t="inlineStr">
        <is>
          <t>2026-07</t>
        </is>
      </c>
      <c r="B287" t="inlineStr">
        <is>
          <t>MLB_MercadoLivre_Child_2024</t>
        </is>
      </c>
      <c r="C287" t="inlineStr">
        <is>
          <t>MLB_ML_DCM_GEN_X_SOCIAL-X_ALLB_FASH-JUL_X_2025</t>
        </is>
      </c>
      <c r="D287" t="inlineStr">
        <is>
          <t>424585072</t>
        </is>
      </c>
      <c r="E287" t="inlineStr">
        <is>
          <t>MLB_ML_TT-TTK-INF_GEN_X_SOCIAL-MED_ALLB_REACH_FASH-JUL_X_62014193_2025</t>
        </is>
      </c>
      <c r="F287" s="11" t="n">
        <v>336</v>
      </c>
      <c r="G287" s="11" t="n"/>
      <c r="H287" s="12" t="n"/>
    </row>
    <row r="288">
      <c r="A288" t="inlineStr">
        <is>
          <t>2026-07</t>
        </is>
      </c>
      <c r="B288" t="inlineStr">
        <is>
          <t>MLB_MercadoLivre_Child_2024</t>
        </is>
      </c>
      <c r="C288" t="inlineStr">
        <is>
          <t>MLB_ML_DCM_GEN_X_BRD-E-PNCH-MED_ALL_SYD-01_X_</t>
        </is>
      </c>
      <c r="D288" t="inlineStr">
        <is>
          <t>442248145</t>
        </is>
      </c>
      <c r="E288" t="inlineStr">
        <is>
          <t>MLB_ML_TT-INF_GEN_X_BRD-E-PNCH-MED_ALL_REACH_SYD-02_X_17111584</t>
        </is>
      </c>
      <c r="F288" s="11" t="n">
        <v>262</v>
      </c>
      <c r="G288" s="11" t="n">
        <v>76</v>
      </c>
      <c r="H288" s="12" t="n">
        <v>3.45</v>
      </c>
    </row>
    <row r="289">
      <c r="A289" t="inlineStr">
        <is>
          <t>2026-07</t>
        </is>
      </c>
      <c r="B289" t="inlineStr">
        <is>
          <t>MLB_MercadoLivre_Child_2024</t>
        </is>
      </c>
      <c r="C289" t="inlineStr">
        <is>
          <t>MLB_ML_G-DCM_GEN_X_BRD-F-COBRD-MED_ALL_LOREAL_X_</t>
        </is>
      </c>
      <c r="D289" t="inlineStr">
        <is>
          <t>443971532</t>
        </is>
      </c>
      <c r="E289" t="inlineStr">
        <is>
          <t>MLB_ML_TT-INF_GEN_X_BRD-F-COBRD-MED_ALL_CONS_LOREAL_X_22683705</t>
        </is>
      </c>
      <c r="F289" s="11" t="n">
        <v>257</v>
      </c>
      <c r="G289" s="11" t="n"/>
      <c r="H289" s="12" t="n"/>
    </row>
    <row r="290">
      <c r="A290" t="inlineStr">
        <is>
          <t>2026-07</t>
        </is>
      </c>
      <c r="B290" t="inlineStr">
        <is>
          <t>MLB_MercadoLivre_Child_2024</t>
        </is>
      </c>
      <c r="C290" t="inlineStr">
        <is>
          <t>MLB_ML_DCM_GEN_X_FE-T1-X_ALLB_BFDUR_X_</t>
        </is>
      </c>
      <c r="D290" t="inlineStr">
        <is>
          <t>433683304</t>
        </is>
      </c>
      <c r="E290" t="inlineStr">
        <is>
          <t>MLB_ML_TT-TOPV_GEN_X_FE-T1-MED_ALLB_REACH_BFDUR_X_25531738</t>
        </is>
      </c>
      <c r="F290" s="11" t="n">
        <v>252</v>
      </c>
      <c r="G290" s="11" t="n"/>
      <c r="H290" s="12" t="n"/>
    </row>
    <row r="291">
      <c r="A291" t="inlineStr">
        <is>
          <t>2026-07</t>
        </is>
      </c>
      <c r="B291" t="inlineStr">
        <is>
          <t>MLB_MercadoLivre_Child_2024</t>
        </is>
      </c>
      <c r="C291" t="inlineStr">
        <is>
          <t>MLB_ML_DCM_GEN_X_BRD-F-SPON-X_ALLB_BBB_X_2026</t>
        </is>
      </c>
      <c r="D291" t="inlineStr">
        <is>
          <t>445184760</t>
        </is>
      </c>
      <c r="E291" t="inlineStr">
        <is>
          <t>MLB_ML_TT-TOPV_GEN_X_BRD-F-SPON-MED_ALLB_VIEWS_BBB_X_77232293</t>
        </is>
      </c>
      <c r="F291" s="11" t="n">
        <v>239</v>
      </c>
      <c r="G291" s="11" t="n">
        <v>83</v>
      </c>
      <c r="H291" s="12" t="n">
        <v>2.88</v>
      </c>
    </row>
    <row r="292">
      <c r="A292" t="inlineStr">
        <is>
          <t>2026-07</t>
        </is>
      </c>
      <c r="B292" t="inlineStr">
        <is>
          <t>MLB_MercadoLivre_Child_2024</t>
        </is>
      </c>
      <c r="C292" t="inlineStr">
        <is>
          <t>MLB_ML_DCM_GEN_X_FE-T1-MED_ALL_DDC_X_</t>
        </is>
      </c>
      <c r="D292" t="inlineStr">
        <is>
          <t>441087150</t>
        </is>
      </c>
      <c r="E292" t="inlineStr">
        <is>
          <t>MLB_ML_TT-TF_GEN_X_FE-T1-MED_ALL_REACH_DDC_X_43995418</t>
        </is>
      </c>
      <c r="F292" s="11" t="n">
        <v>239</v>
      </c>
      <c r="G292" s="11" t="n">
        <v>72</v>
      </c>
      <c r="H292" s="12" t="n">
        <v>3.32</v>
      </c>
    </row>
    <row r="293">
      <c r="A293" t="inlineStr">
        <is>
          <t>2026-07</t>
        </is>
      </c>
      <c r="B293" t="inlineStr">
        <is>
          <t>MLB_MercadoLivre_Child_2024</t>
        </is>
      </c>
      <c r="C293" t="inlineStr">
        <is>
          <t>MLB_ML_DCM_GEN_X_FE-DD-X_ALL_DD-04_X_</t>
        </is>
      </c>
      <c r="D293" t="inlineStr">
        <is>
          <t>442716472</t>
        </is>
      </c>
      <c r="E293" t="inlineStr">
        <is>
          <t>MLB_ML_TT-INF_GEN_X_FE-DD-MED_ALL_VIEWS_DD-04_X_54769344</t>
        </is>
      </c>
      <c r="F293" s="11" t="n">
        <v>235</v>
      </c>
      <c r="G293" s="11" t="n">
        <v>63</v>
      </c>
      <c r="H293" s="12" t="n">
        <v>3.73</v>
      </c>
    </row>
    <row r="294">
      <c r="A294" t="inlineStr">
        <is>
          <t>2026-07</t>
        </is>
      </c>
      <c r="B294" t="inlineStr">
        <is>
          <t>MLB_MercadoLivre_Child_2024</t>
        </is>
      </c>
      <c r="C294" t="inlineStr">
        <is>
          <t>MLB_ML_DCM_GEN_X_BRD-F-SPON-X_ALLB_BBB_X_2026</t>
        </is>
      </c>
      <c r="D294" t="inlineStr">
        <is>
          <t>444854744</t>
        </is>
      </c>
      <c r="E294" t="inlineStr">
        <is>
          <t>MLB_ML_TT-TOPV_GEN_X_BRD-F-SPON-MED_ALL_REACH_BBB_X_34118044</t>
        </is>
      </c>
      <c r="F294" s="11" t="n">
        <v>218</v>
      </c>
      <c r="G294" s="11" t="n">
        <v>90</v>
      </c>
      <c r="H294" s="12" t="n">
        <v>2.42</v>
      </c>
    </row>
    <row r="295">
      <c r="A295" t="inlineStr">
        <is>
          <t>2026-07</t>
        </is>
      </c>
      <c r="B295" t="inlineStr">
        <is>
          <t>MLB_MercadoLivre_Child_2024</t>
        </is>
      </c>
      <c r="C295" t="inlineStr">
        <is>
          <t>MLB_ML_DCM_GEN_X_FE-DD-X_ALL_DD-04_X_</t>
        </is>
      </c>
      <c r="D295" t="inlineStr">
        <is>
          <t>443174919</t>
        </is>
      </c>
      <c r="E295" t="inlineStr">
        <is>
          <t>MLB_ML_TT-TF_GEN_X_FE-DD-MED_ALL_REACH_DD-04_X_68046162</t>
        </is>
      </c>
      <c r="F295" s="11" t="n">
        <v>196</v>
      </c>
      <c r="G295" s="11" t="n">
        <v>66</v>
      </c>
      <c r="H295" s="12" t="n">
        <v>2.97</v>
      </c>
    </row>
    <row r="296">
      <c r="A296" t="inlineStr">
        <is>
          <t>2026-07</t>
        </is>
      </c>
      <c r="B296" t="inlineStr">
        <is>
          <t>MLB_MercadoLivre_Child_2024</t>
        </is>
      </c>
      <c r="C296" t="inlineStr">
        <is>
          <t>MLB_ML_G-DCM_GEN_X_FE-GS-MED_ALL__MDDDUR_X_</t>
        </is>
      </c>
      <c r="D296" t="inlineStr">
        <is>
          <t>446120270</t>
        </is>
      </c>
      <c r="E296" t="inlineStr">
        <is>
          <t>MLB_ML_TT-TOPV_GEN_X_FE-GS-MED_ALL_REACH_MDDDUR_X_70943548</t>
        </is>
      </c>
      <c r="F296" s="11" t="n">
        <v>187</v>
      </c>
      <c r="G296" s="11" t="n">
        <v>73</v>
      </c>
      <c r="H296" s="12" t="n">
        <v>2.56</v>
      </c>
    </row>
    <row r="297">
      <c r="A297" t="inlineStr">
        <is>
          <t>2026-07</t>
        </is>
      </c>
      <c r="B297" t="inlineStr">
        <is>
          <t>MLB_MercadoLivre_Child_2024</t>
        </is>
      </c>
      <c r="C297" t="inlineStr">
        <is>
          <t>MLB_ML_DCM_GEN_X_FE-PPS-MED_ALLB_PPS2_X_MAR-25</t>
        </is>
      </c>
      <c r="D297" t="inlineStr">
        <is>
          <t>417246931</t>
        </is>
      </c>
      <c r="E297" t="inlineStr">
        <is>
          <t>MLB_ML_TT-TTK-TF_GEN_X_FE-PPS-MED_ALLB_REACH_PPS2_X_13171734_SOCIAL_MAR-25</t>
        </is>
      </c>
      <c r="F297" s="11" t="n">
        <v>179</v>
      </c>
      <c r="G297" s="11" t="n"/>
      <c r="H297" s="12" t="n"/>
    </row>
    <row r="298">
      <c r="A298" t="inlineStr">
        <is>
          <t>2026-07</t>
        </is>
      </c>
      <c r="B298" t="inlineStr">
        <is>
          <t>MLB_MercadoLivre_Child_2024</t>
        </is>
      </c>
      <c r="C298" t="inlineStr">
        <is>
          <t>MLB_ML_DCM_GEN_X_BRD-F-SPON-X_ALLB_BBB_X_2026</t>
        </is>
      </c>
      <c r="D298" t="inlineStr">
        <is>
          <t>444726556</t>
        </is>
      </c>
      <c r="E298" t="inlineStr">
        <is>
          <t>MLB_ML_TT-TOPV_GEN_X_BRD-F-SPON-MED_ALL_REACH_BBB_X_78120287</t>
        </is>
      </c>
      <c r="F298" s="11" t="n">
        <v>172</v>
      </c>
      <c r="G298" s="11" t="n">
        <v>70</v>
      </c>
      <c r="H298" s="12" t="n">
        <v>2.46</v>
      </c>
    </row>
    <row r="299">
      <c r="A299" t="inlineStr">
        <is>
          <t>2026-07</t>
        </is>
      </c>
      <c r="B299" t="inlineStr">
        <is>
          <t>MLB_MercadoLivre_Child_2024</t>
        </is>
      </c>
      <c r="C299" t="inlineStr">
        <is>
          <t>MLB_ML_G-DCM_GEN_X_BRD-GEN-MED_ALL_F1_X_</t>
        </is>
      </c>
      <c r="D299" t="inlineStr">
        <is>
          <t>447275146</t>
        </is>
      </c>
      <c r="E299" t="inlineStr">
        <is>
          <t>MLB_ML_TT-TF_GEN_X_BRD-E-GEN-MED_ALL_REACH_F1_X_39615872</t>
        </is>
      </c>
      <c r="F299" s="11" t="n">
        <v>151</v>
      </c>
      <c r="G299" s="11" t="n">
        <v>92</v>
      </c>
      <c r="H299" s="12" t="n">
        <v>1.64</v>
      </c>
    </row>
    <row r="300">
      <c r="A300" t="inlineStr">
        <is>
          <t>2026-07</t>
        </is>
      </c>
      <c r="B300" t="inlineStr">
        <is>
          <t>MLB_MercadoLivre_Child_2024</t>
        </is>
      </c>
      <c r="C300" t="inlineStr">
        <is>
          <t>MLB_ML_DCM_GEN_X_BRD-F-SPON-X_ALLB_BBB_X_2026</t>
        </is>
      </c>
      <c r="D300" t="inlineStr">
        <is>
          <t>445177263</t>
        </is>
      </c>
      <c r="E300" t="inlineStr">
        <is>
          <t>MLB_ML_TT-TOPV_GEN_X_BRD-F-SPON-MED_ALL_REACH_BBB_X_52374231</t>
        </is>
      </c>
      <c r="F300" s="11" t="n">
        <v>146</v>
      </c>
      <c r="G300" s="11" t="n">
        <v>69</v>
      </c>
      <c r="H300" s="12" t="n">
        <v>2.12</v>
      </c>
    </row>
    <row r="301">
      <c r="A301" t="inlineStr">
        <is>
          <t>2026-07</t>
        </is>
      </c>
      <c r="B301" t="inlineStr">
        <is>
          <t>MLB_MercadoLivre_Child_2024</t>
        </is>
      </c>
      <c r="C301" t="inlineStr">
        <is>
          <t>MLB_ML_DCM_GEN_X_BRD-F-SPON-X_ALLB_BBB_X_2026</t>
        </is>
      </c>
      <c r="D301" t="inlineStr">
        <is>
          <t>444858884</t>
        </is>
      </c>
      <c r="E301" t="inlineStr">
        <is>
          <t>MLB_ML_TT-TOPV_GEN_X_BRD-F-SPON-MED_ALL_REACH_BBB_X_91362855</t>
        </is>
      </c>
      <c r="F301" s="11" t="n">
        <v>142</v>
      </c>
      <c r="G301" s="11" t="n">
        <v>55</v>
      </c>
      <c r="H301" s="12" t="n">
        <v>2.58</v>
      </c>
    </row>
    <row r="302">
      <c r="A302" t="inlineStr">
        <is>
          <t>2026-07</t>
        </is>
      </c>
      <c r="B302" t="inlineStr">
        <is>
          <t>MLB_MercadoLivre_Child_2024</t>
        </is>
      </c>
      <c r="C302" t="inlineStr">
        <is>
          <t>MLB_ML_DCM_GEN_X_BRD-F-SPON-X_ALLB_BBB_X_2026</t>
        </is>
      </c>
      <c r="D302" t="inlineStr">
        <is>
          <t>441070424</t>
        </is>
      </c>
      <c r="E302" t="inlineStr">
        <is>
          <t>MLB_ML_TT-INF_GEN_X_BRD-F-SPON-MED_ALL_ENGAGEMENT_BBB_X_38536762</t>
        </is>
      </c>
      <c r="F302" s="11" t="n">
        <v>134</v>
      </c>
      <c r="G302" s="11" t="n"/>
      <c r="H302" s="12" t="n"/>
    </row>
    <row r="303">
      <c r="A303" t="inlineStr">
        <is>
          <t>2026-07</t>
        </is>
      </c>
      <c r="B303" t="inlineStr">
        <is>
          <t>MLB_MercadoLivre_Child_2024</t>
        </is>
      </c>
      <c r="C303" t="inlineStr">
        <is>
          <t>MLB_ML_DCM_GEN_X_BRD-E-PNCH-MED_ALLB_AFL_X_MAR-25</t>
        </is>
      </c>
      <c r="D303" t="inlineStr">
        <is>
          <t>417219694</t>
        </is>
      </c>
      <c r="E303" t="inlineStr">
        <is>
          <t>MLB_ML_TT-TTK-INF_GEN_X_BRD-E-PNCH-MED_ALLB_REACH_AFL_X_38335895_SOCIAL_MAR-25</t>
        </is>
      </c>
      <c r="F303" s="11" t="n">
        <v>129</v>
      </c>
      <c r="G303" s="11" t="n"/>
      <c r="H303" s="12" t="n"/>
    </row>
    <row r="304">
      <c r="A304" t="inlineStr">
        <is>
          <t>2026-07</t>
        </is>
      </c>
      <c r="B304" t="inlineStr">
        <is>
          <t>MLB_MercadoLivre_Child_2024</t>
        </is>
      </c>
      <c r="C304" t="inlineStr">
        <is>
          <t>MLB_ML_G-DCM_GEN_X_BRD-GEN_ALL_MD_MLMUSIC_X_</t>
        </is>
      </c>
      <c r="D304" t="inlineStr">
        <is>
          <t>447560646</t>
        </is>
      </c>
      <c r="E304" t="inlineStr">
        <is>
          <t>MLB_ML_TT-INF_GEN_X_BRD-E-GEN-MED_ALL_VIEWS_MLMUSIC_X_43682400</t>
        </is>
      </c>
      <c r="F304" s="11" t="n">
        <v>116</v>
      </c>
      <c r="G304" s="11" t="n">
        <v>73</v>
      </c>
      <c r="H304" s="12" t="n">
        <v>1.59</v>
      </c>
    </row>
    <row r="305">
      <c r="A305" t="inlineStr">
        <is>
          <t>2026-07</t>
        </is>
      </c>
      <c r="B305" t="inlineStr">
        <is>
          <t>MLB_MercadoLivre_Child_2024</t>
        </is>
      </c>
      <c r="C305" t="inlineStr">
        <is>
          <t>MLB_ML_G-DCM_GEN_X_BRD-F-COBRD-MED_ALL_LOREAL_X_</t>
        </is>
      </c>
      <c r="D305" t="inlineStr">
        <is>
          <t>443804260</t>
        </is>
      </c>
      <c r="E305" t="inlineStr">
        <is>
          <t>MLB_ML_TT-INF_GEN_X_BRD-F-COBRD-MED_ALL_VIEWS_LOREAL_X_65375352</t>
        </is>
      </c>
      <c r="F305" s="11" t="n">
        <v>113</v>
      </c>
      <c r="G305" s="11" t="n"/>
      <c r="H305" s="12" t="n"/>
    </row>
    <row r="306">
      <c r="A306" t="inlineStr">
        <is>
          <t>2026-07</t>
        </is>
      </c>
      <c r="B306" t="inlineStr">
        <is>
          <t>MLB_MercadoLivre_Child_2024</t>
        </is>
      </c>
      <c r="C306" t="inlineStr">
        <is>
          <t>MLB_ML_G-DV_GEN_X_FE-T1-X_ALL_DESCDUR_X_</t>
        </is>
      </c>
      <c r="D306" t="inlineStr">
        <is>
          <t>437295009</t>
        </is>
      </c>
      <c r="E306" t="inlineStr">
        <is>
          <t>MLB_ML_TT-TF_GEN_X_FE-T1-MED_ALL_REACH_DESCDUR_X_68131245</t>
        </is>
      </c>
      <c r="F306" s="11" t="n">
        <v>113</v>
      </c>
      <c r="G306" s="11" t="n"/>
      <c r="H306" s="12" t="n"/>
    </row>
    <row r="307">
      <c r="A307" t="inlineStr">
        <is>
          <t>2026-07</t>
        </is>
      </c>
      <c r="B307" t="inlineStr">
        <is>
          <t>MLB_MercadoLivre_Child_2024</t>
        </is>
      </c>
      <c r="C307" t="inlineStr">
        <is>
          <t>MLB_ML_DCM_BRD_GEN_X_AUD_CONSID_FASH-AO-MODA-JANEIRO-2025</t>
        </is>
      </c>
      <c r="D307" t="inlineStr">
        <is>
          <t>412493642</t>
        </is>
      </c>
      <c r="E307" t="inlineStr">
        <is>
          <t>MLB_ML_TT-TTK-INF_GEN_X_BRD-MED_ALLB_FOLLOW_FASH-AO_X_65851616_JAN-25</t>
        </is>
      </c>
      <c r="F307" s="11" t="n">
        <v>110</v>
      </c>
      <c r="G307" s="11" t="n"/>
      <c r="H307" s="12" t="n"/>
    </row>
    <row r="308">
      <c r="A308" t="inlineStr">
        <is>
          <t>2026-07</t>
        </is>
      </c>
      <c r="B308" t="inlineStr">
        <is>
          <t>MLB_MercadoLivre_Child_2024</t>
        </is>
      </c>
      <c r="C308" t="inlineStr">
        <is>
          <t>MLB_ML_G-DV_GEN_X_FE-MED_ALLB_NT_X_</t>
        </is>
      </c>
      <c r="D308" t="inlineStr">
        <is>
          <t>435505920</t>
        </is>
      </c>
      <c r="E308" t="inlineStr">
        <is>
          <t>MLB_ML_TT-TF_GEN_X_FE-MED_ALLB_REACH_NT_X_51231126</t>
        </is>
      </c>
      <c r="F308" s="11" t="n">
        <v>109</v>
      </c>
      <c r="G308" s="11" t="n"/>
      <c r="H308" s="12" t="n"/>
    </row>
    <row r="309">
      <c r="A309" t="inlineStr">
        <is>
          <t>2026-07</t>
        </is>
      </c>
      <c r="B309" t="inlineStr">
        <is>
          <t>MLB_MercadoLivre_Child_2024</t>
        </is>
      </c>
      <c r="C309" t="inlineStr">
        <is>
          <t>MLB_ML_G-DV_GEN_X_FE-T1-X_ALL_DESCDUR_X_</t>
        </is>
      </c>
      <c r="D309" t="inlineStr">
        <is>
          <t>437295021</t>
        </is>
      </c>
      <c r="E309" t="inlineStr">
        <is>
          <t>MLB_ML_TT-INF_GEN_X_FE-T1-MED_ALL_VIEWS_DESCDUR_X_16707689</t>
        </is>
      </c>
      <c r="F309" s="11" t="n">
        <v>107</v>
      </c>
      <c r="G309" s="11" t="n"/>
      <c r="H309" s="12" t="n"/>
    </row>
    <row r="310">
      <c r="A310" t="inlineStr">
        <is>
          <t>2026-07</t>
        </is>
      </c>
      <c r="B310" t="inlineStr">
        <is>
          <t>MLB_MercadoLivre_Child_2024</t>
        </is>
      </c>
      <c r="C310" t="inlineStr">
        <is>
          <t>MLB_ML_DCM_GEN_X_FE-DD-X_ALL_DD-04_X_</t>
        </is>
      </c>
      <c r="D310" t="inlineStr">
        <is>
          <t>442716463</t>
        </is>
      </c>
      <c r="E310" t="inlineStr">
        <is>
          <t>MLB_ML_TT-TOPV_GEN_X_FE-DD-MED_ALL_REACH_DD-04_X_72626292</t>
        </is>
      </c>
      <c r="F310" s="11" t="n">
        <v>104</v>
      </c>
      <c r="G310" s="11" t="n"/>
      <c r="H310" s="12" t="n"/>
    </row>
    <row r="311">
      <c r="A311" t="inlineStr">
        <is>
          <t>2026-07</t>
        </is>
      </c>
      <c r="B311" t="inlineStr">
        <is>
          <t>MLB_MercadoLivre_Child_2024</t>
        </is>
      </c>
      <c r="C311" t="inlineStr">
        <is>
          <t>MLB_ML_G-DCM_GEN_X_BRD-E-PNCH-MED_ALL_JOAO-01_X_</t>
        </is>
      </c>
      <c r="D311" t="inlineStr">
        <is>
          <t>439416443</t>
        </is>
      </c>
      <c r="E311" t="inlineStr">
        <is>
          <t>MLB_ML_TT-INF_GEN_X_BRD-E-PNCH-MED_ALL_CONS_JOAO-01_X_56114069</t>
        </is>
      </c>
      <c r="F311" s="11" t="n">
        <v>99</v>
      </c>
      <c r="G311" s="11" t="n"/>
      <c r="H311" s="12" t="n"/>
    </row>
    <row r="312">
      <c r="A312" t="inlineStr">
        <is>
          <t>2026-07</t>
        </is>
      </c>
      <c r="B312" t="inlineStr">
        <is>
          <t>MLB_MercadoLivre_Child_2024</t>
        </is>
      </c>
      <c r="C312" t="inlineStr">
        <is>
          <t>MLB_ML_DCM_GEN_X_FE-T1-X_ALLB_BFDUR_X_</t>
        </is>
      </c>
      <c r="D312" t="inlineStr">
        <is>
          <t>432402396</t>
        </is>
      </c>
      <c r="E312" t="inlineStr">
        <is>
          <t>MLB_ML_TT-INF_GEN_X_FE-T1-MED_ALLB_VIEWS_BFDUR_X_22395098</t>
        </is>
      </c>
      <c r="F312" s="11" t="n">
        <v>93</v>
      </c>
      <c r="G312" s="11" t="n"/>
      <c r="H312" s="12" t="n"/>
    </row>
    <row r="313">
      <c r="A313" t="inlineStr">
        <is>
          <t>2026-07</t>
        </is>
      </c>
      <c r="B313" t="inlineStr">
        <is>
          <t>MLB_MercadoLivre_Child_2024</t>
        </is>
      </c>
      <c r="C313" t="inlineStr">
        <is>
          <t>MLB_ML_G-DCM_GEN_X_BRD-GEN_ALL_MD_MLMUSIC_X_</t>
        </is>
      </c>
      <c r="D313" t="inlineStr">
        <is>
          <t>447064600</t>
        </is>
      </c>
      <c r="E313" t="inlineStr">
        <is>
          <t>MLB_ML_TT-INF_GEN_X_BRD-E-GEN-MED_ALL_VIEWS_MLMUSIC_X_14868895</t>
        </is>
      </c>
      <c r="F313" s="11" t="n">
        <v>93</v>
      </c>
      <c r="G313" s="11" t="n"/>
      <c r="H313" s="12" t="n"/>
    </row>
    <row r="314">
      <c r="A314" t="inlineStr">
        <is>
          <t>2026-07</t>
        </is>
      </c>
      <c r="B314" t="inlineStr">
        <is>
          <t>MLB_MercadoLivre_Child_2024</t>
        </is>
      </c>
      <c r="C314" t="inlineStr">
        <is>
          <t>MLB_ML_DCM_GEN_X_FE-T1-MED_ALL_DDC_X_</t>
        </is>
      </c>
      <c r="D314" t="inlineStr">
        <is>
          <t>441075081</t>
        </is>
      </c>
      <c r="E314" t="inlineStr">
        <is>
          <t>MLB_ML_TT-TOPV_GEN_X_FE-T1-MED_ALL_REACH_DDC_X_30576877</t>
        </is>
      </c>
      <c r="F314" s="11" t="n">
        <v>89</v>
      </c>
      <c r="G314" s="11" t="n"/>
      <c r="H314" s="12" t="n"/>
    </row>
    <row r="315">
      <c r="A315" t="inlineStr">
        <is>
          <t>2026-07</t>
        </is>
      </c>
      <c r="B315" t="inlineStr">
        <is>
          <t>MLB_MercadoLivre_Child_2024</t>
        </is>
      </c>
      <c r="C315" t="inlineStr">
        <is>
          <t>MLB_ML_DCM_GEN_X_SOCIAL-MED_ALL_FASH-12_X_</t>
        </is>
      </c>
      <c r="D315" t="inlineStr">
        <is>
          <t>434507467</t>
        </is>
      </c>
      <c r="E315" t="inlineStr">
        <is>
          <t>MLB_ML_TT-INF_GEN_X_SOCIAL-MED_ALL_REACH_FASH-12_X_41535297</t>
        </is>
      </c>
      <c r="F315" s="11" t="n">
        <v>89</v>
      </c>
      <c r="G315" s="11" t="n"/>
      <c r="H315" s="12" t="n"/>
    </row>
    <row r="316">
      <c r="A316" t="inlineStr">
        <is>
          <t>2026-07</t>
        </is>
      </c>
      <c r="B316" t="inlineStr">
        <is>
          <t>MLB_MercadoLivre_Child_2024</t>
        </is>
      </c>
      <c r="C316" t="inlineStr">
        <is>
          <t>MLB_ML_DCM_GEN_X_BRD-F-SPON-X_ALLB_BBB_X_2026</t>
        </is>
      </c>
      <c r="D316" t="inlineStr">
        <is>
          <t>437991816</t>
        </is>
      </c>
      <c r="E316" t="inlineStr">
        <is>
          <t>MLB_ML_TT-INF_GEN_X_BRD-F-SPON-MED_ALL_ENGAGEMENT_BBB_X_96366032</t>
        </is>
      </c>
      <c r="F316" s="11" t="n">
        <v>88</v>
      </c>
      <c r="G316" s="11" t="n"/>
      <c r="H316" s="12" t="n"/>
    </row>
    <row r="317">
      <c r="A317" t="inlineStr">
        <is>
          <t>2026-07</t>
        </is>
      </c>
      <c r="B317" t="inlineStr">
        <is>
          <t>MLB_MercadoLivre_Child_2024</t>
        </is>
      </c>
      <c r="C317" t="inlineStr">
        <is>
          <t>MLB_ML_DCM_GEN_X_BRD-F-SPON-X_ALLB_BBB_X_2026</t>
        </is>
      </c>
      <c r="D317" t="inlineStr">
        <is>
          <t>438847175</t>
        </is>
      </c>
      <c r="E317" t="inlineStr">
        <is>
          <t>MLB_ML_TT-TF_GEN_X_BRD-F-SPON-MED_ALLB_REACH_BBB_X_88797559</t>
        </is>
      </c>
      <c r="F317" s="11" t="n">
        <v>84</v>
      </c>
      <c r="G317" s="11" t="n">
        <v>52</v>
      </c>
      <c r="H317" s="12" t="n">
        <v>1.62</v>
      </c>
    </row>
    <row r="318">
      <c r="A318" t="inlineStr">
        <is>
          <t>2026-07</t>
        </is>
      </c>
      <c r="B318" t="inlineStr">
        <is>
          <t>MLB_MercadoLivre_Child_2024</t>
        </is>
      </c>
      <c r="C318" t="inlineStr">
        <is>
          <t>MLB_ML_DCM_GEN_X_FE-T1-X_ALLB_BFDUR_X_</t>
        </is>
      </c>
      <c r="D318" t="inlineStr">
        <is>
          <t>432400665</t>
        </is>
      </c>
      <c r="E318" t="inlineStr">
        <is>
          <t>MLB_ML_TT-TF_GEN_X_FE-T1-MED_ALLB_REACH_BFDUR_X_97742681</t>
        </is>
      </c>
      <c r="F318" s="11" t="n">
        <v>83</v>
      </c>
      <c r="G318" s="11" t="n"/>
      <c r="H318" s="12" t="n"/>
    </row>
    <row r="319">
      <c r="A319" t="inlineStr">
        <is>
          <t>2026-07</t>
        </is>
      </c>
      <c r="B319" t="inlineStr">
        <is>
          <t>MLB_MercadoLivre_Child_2024</t>
        </is>
      </c>
      <c r="C319" t="inlineStr">
        <is>
          <t>MLB_ML_G-DCM_GEN_X_FE-GS-MED_ALL__MDDDUR_X_</t>
        </is>
      </c>
      <c r="D319" t="inlineStr">
        <is>
          <t>444958766</t>
        </is>
      </c>
      <c r="E319" t="inlineStr">
        <is>
          <t>MLB_ML_TT-TOPV_GEN_X_FE-GS-MED_ALL_REACH_MDDDUR_X_28209645</t>
        </is>
      </c>
      <c r="F319" s="11" t="n">
        <v>77</v>
      </c>
      <c r="G319" s="11" t="n"/>
      <c r="H319" s="12" t="n"/>
    </row>
    <row r="320">
      <c r="A320" t="inlineStr">
        <is>
          <t>2026-07</t>
        </is>
      </c>
      <c r="B320" t="inlineStr">
        <is>
          <t>MLB_MercadoLivre_Child_2024</t>
        </is>
      </c>
      <c r="C320" t="inlineStr">
        <is>
          <t>MLB_ML_DCM_GEN_X_BRD-F-SPON-X_ALLB_BBB_X_2026</t>
        </is>
      </c>
      <c r="D320" t="inlineStr">
        <is>
          <t>441066407</t>
        </is>
      </c>
      <c r="E320" t="inlineStr">
        <is>
          <t>MLB_ML_TT-TF_GEN_X_BRD-F-SPON-MED_ALLB_REACH_BBB_X_50522090</t>
        </is>
      </c>
      <c r="F320" s="11" t="n">
        <v>75</v>
      </c>
      <c r="G320" s="11" t="n"/>
      <c r="H320" s="12" t="n"/>
    </row>
    <row r="321">
      <c r="A321" t="inlineStr">
        <is>
          <t>2026-07</t>
        </is>
      </c>
      <c r="B321" t="inlineStr">
        <is>
          <t>MLB_MercadoLivre_Child_2024</t>
        </is>
      </c>
      <c r="C321" t="inlineStr">
        <is>
          <t>MLB_ML_G-DCM_GEN_X_BRD-E-PNCH-MED_ALL_JOAO-01_X_</t>
        </is>
      </c>
      <c r="D321" t="inlineStr">
        <is>
          <t>439707471</t>
        </is>
      </c>
      <c r="E321" t="inlineStr">
        <is>
          <t>MLB_ML_TT-INF_GEN_X_BRD-E-PNCH-MED_ALL_VIEWS_JOAO-01_X_25765531</t>
        </is>
      </c>
      <c r="F321" s="11" t="n">
        <v>70</v>
      </c>
      <c r="G321" s="11" t="n"/>
      <c r="H321" s="12" t="n"/>
    </row>
    <row r="322">
      <c r="A322" t="inlineStr">
        <is>
          <t>2026-07</t>
        </is>
      </c>
      <c r="B322" t="inlineStr">
        <is>
          <t>MLB_MercadoLivre_Child_2024</t>
        </is>
      </c>
      <c r="C322" t="inlineStr">
        <is>
          <t>MLB_ML_G-DV_GEN_X_FE-T1-X_ALL_DESCDUR_X_</t>
        </is>
      </c>
      <c r="D322" t="inlineStr">
        <is>
          <t>437295048</t>
        </is>
      </c>
      <c r="E322" t="inlineStr">
        <is>
          <t>MLB_ML_TT-INF_GEN_X_FE-T1-MED_ALL_CONS_DESCDUR_X_84211372</t>
        </is>
      </c>
      <c r="F322" s="11" t="n">
        <v>68</v>
      </c>
      <c r="G322" s="11" t="n"/>
      <c r="H322" s="12" t="n"/>
    </row>
    <row r="323">
      <c r="A323" t="inlineStr">
        <is>
          <t>2026-07</t>
        </is>
      </c>
      <c r="B323" t="inlineStr">
        <is>
          <t>MLB_MercadoLivre_Child_2024</t>
        </is>
      </c>
      <c r="C323" t="inlineStr">
        <is>
          <t>MLB_ML_DCM_GEN_X_BRD-F-SPON-X_ALLB_BBB_X_2026</t>
        </is>
      </c>
      <c r="D323" t="inlineStr">
        <is>
          <t>444729277</t>
        </is>
      </c>
      <c r="E323" t="inlineStr">
        <is>
          <t>MLB_ML_TT-TOPV_GEN_X_BRD-F-SPON-MED_ALL_REACH_BBB_X_37351388</t>
        </is>
      </c>
      <c r="F323" s="11" t="n">
        <v>65</v>
      </c>
      <c r="G323" s="11" t="n"/>
      <c r="H323" s="12" t="n"/>
    </row>
    <row r="324">
      <c r="A324" t="inlineStr">
        <is>
          <t>2026-07</t>
        </is>
      </c>
      <c r="B324" t="inlineStr">
        <is>
          <t>MLB_MercadoLivre_Child_2024</t>
        </is>
      </c>
      <c r="C324" t="inlineStr">
        <is>
          <t>MLB_ML_DCM_GEN_X_FE-T1-X_ALLB_BFDUR_X_</t>
        </is>
      </c>
      <c r="D324" t="inlineStr">
        <is>
          <t>432402594</t>
        </is>
      </c>
      <c r="E324" t="inlineStr">
        <is>
          <t>MLB_ML_TT-INF_GEN_X_FE-T1-MED_ALLB_CONS_BFDUR_X_59027759</t>
        </is>
      </c>
      <c r="F324" s="11" t="n">
        <v>65</v>
      </c>
      <c r="G324" s="11" t="n"/>
      <c r="H324" s="12" t="n"/>
    </row>
    <row r="325">
      <c r="A325" t="inlineStr">
        <is>
          <t>2026-07</t>
        </is>
      </c>
      <c r="B325" t="inlineStr">
        <is>
          <t>MLB_MercadoLivre_Child_2024</t>
        </is>
      </c>
      <c r="C325" t="inlineStr">
        <is>
          <t>MLB_ML_DCM_GEN_X_BRD-E-PNCH-MED_ALL_SYD-01_X_</t>
        </is>
      </c>
      <c r="D325" t="inlineStr">
        <is>
          <t>442275156</t>
        </is>
      </c>
      <c r="E325" t="inlineStr">
        <is>
          <t>MLB_ML_TT-TTK_GEN_X_BRD-E-PNCH-X_ALL_REACH_SYD-01_X_68640414</t>
        </is>
      </c>
      <c r="F325" s="11" t="n">
        <v>62</v>
      </c>
      <c r="G325" s="11" t="n"/>
      <c r="H325" s="12" t="n"/>
    </row>
    <row r="326">
      <c r="A326" t="inlineStr">
        <is>
          <t>2026-07</t>
        </is>
      </c>
      <c r="B326" t="inlineStr">
        <is>
          <t>MLB_MercadoLivre_Child_2024</t>
        </is>
      </c>
      <c r="C326" t="inlineStr">
        <is>
          <t>MLB_ML_G-DCM_GEN_X_BRD-E-PNCH-MED_ALL_CEJ_X_</t>
        </is>
      </c>
      <c r="D326" t="inlineStr">
        <is>
          <t>443452282</t>
        </is>
      </c>
      <c r="E326" t="inlineStr">
        <is>
          <t>MLB_ML_TT-TF_GEN_X_BRD-E-PNCH-MED_ALL_REACH_CEJ_X_55674775</t>
        </is>
      </c>
      <c r="F326" s="11" t="n">
        <v>62</v>
      </c>
      <c r="G326" s="11" t="n"/>
      <c r="H326" s="12" t="n"/>
    </row>
    <row r="327">
      <c r="A327" t="inlineStr">
        <is>
          <t>2026-07</t>
        </is>
      </c>
      <c r="B327" t="inlineStr">
        <is>
          <t>MLB_MercadoLivre_Child_2024</t>
        </is>
      </c>
      <c r="C327" t="inlineStr">
        <is>
          <t>MLB_ML_DCM_GEN_X_BRD-E-PNCH-MED_ALL_SYD-01_X_</t>
        </is>
      </c>
      <c r="D327" t="inlineStr">
        <is>
          <t>442472456</t>
        </is>
      </c>
      <c r="E327" t="inlineStr">
        <is>
          <t>MLB_ML_TT-TOPV_GEN_X_BRD-E-PNCH-MED_ALL_REACH_SYD-02_X_91948442</t>
        </is>
      </c>
      <c r="F327" s="11" t="n">
        <v>56</v>
      </c>
      <c r="G327" s="11" t="n"/>
      <c r="H327" s="12" t="n"/>
    </row>
    <row r="328">
      <c r="A328" t="inlineStr">
        <is>
          <t>2026-07</t>
        </is>
      </c>
      <c r="B328" t="inlineStr">
        <is>
          <t>MLB_MercadoLivre_Child_2024</t>
        </is>
      </c>
      <c r="C328" t="inlineStr">
        <is>
          <t>MLB_ML_G-DV_GEN_X_FE-MED_ALLB_NT_X_</t>
        </is>
      </c>
      <c r="D328" t="inlineStr">
        <is>
          <t>435505803</t>
        </is>
      </c>
      <c r="E328" t="inlineStr">
        <is>
          <t>MLB_ML_TT-TOPV_GEN_X_FE-MED_ALLB_REACH_NT_X_93007267</t>
        </is>
      </c>
      <c r="F328" s="11" t="n">
        <v>56</v>
      </c>
      <c r="G328" s="11" t="n"/>
      <c r="H328" s="12" t="n"/>
    </row>
    <row r="329">
      <c r="A329" t="inlineStr">
        <is>
          <t>2026-07</t>
        </is>
      </c>
      <c r="B329" t="inlineStr">
        <is>
          <t>MLB_MercadoLivre_Child_2024</t>
        </is>
      </c>
      <c r="C329" t="inlineStr">
        <is>
          <t>MLB_ML_DCM_GEN_X_BRD-F-SPON-X_ALLB_BBB_X_2026</t>
        </is>
      </c>
      <c r="D329" t="inlineStr">
        <is>
          <t>445202814</t>
        </is>
      </c>
      <c r="E329" t="inlineStr">
        <is>
          <t>MLB_ML_TT-TTK_GEN_X_BRD-F-SPON-X_ALL_TRAF_BBB_X_10382852</t>
        </is>
      </c>
      <c r="F329" s="11" t="n">
        <v>50</v>
      </c>
      <c r="G329" s="11" t="n"/>
      <c r="H329" s="12" t="n"/>
    </row>
    <row r="330">
      <c r="A330" t="inlineStr">
        <is>
          <t>2026-07</t>
        </is>
      </c>
      <c r="B330" t="inlineStr">
        <is>
          <t>MLB_MercadoLivre_Child_2024</t>
        </is>
      </c>
      <c r="C330" t="inlineStr">
        <is>
          <t>MLB_ML_DCM_GEN_X_FE-T1-MED_ALLB_DDC_X_FRONT-2_MAR-25</t>
        </is>
      </c>
      <c r="D330" t="inlineStr">
        <is>
          <t>415787551</t>
        </is>
      </c>
      <c r="E330" t="inlineStr">
        <is>
          <t>MLB_ML_TT-TTK-INF_GEN_X_FE-T1-MED_ALLB_VIEWS_DDC_X_94346173_FRONT-2_MAR-25</t>
        </is>
      </c>
      <c r="F330" s="11" t="n">
        <v>46</v>
      </c>
      <c r="G330" s="11" t="n"/>
      <c r="H330" s="12" t="n"/>
    </row>
    <row r="331">
      <c r="A331" t="inlineStr">
        <is>
          <t>2026-07</t>
        </is>
      </c>
      <c r="B331" t="inlineStr">
        <is>
          <t>MLB_MercadoLivre_Child_2024</t>
        </is>
      </c>
      <c r="C331" t="inlineStr">
        <is>
          <t>MLB_PPS2-2_DCM_GEN_X_FE-DD-MED_ALL_REACH_DD2_X_</t>
        </is>
      </c>
      <c r="D331" t="inlineStr">
        <is>
          <t>438519586</t>
        </is>
      </c>
      <c r="E331" t="inlineStr">
        <is>
          <t>MLB_ML_TT-TF_GEN_X_FE-DD-MED_ALL_REACH_DD-02_X_91787212</t>
        </is>
      </c>
      <c r="F331" s="11" t="n">
        <v>46</v>
      </c>
      <c r="G331" s="11" t="n"/>
      <c r="H331" s="12" t="n"/>
    </row>
    <row r="332">
      <c r="A332" t="inlineStr">
        <is>
          <t>2026-07</t>
        </is>
      </c>
      <c r="B332" t="inlineStr">
        <is>
          <t>MLB_MercadoLivre_Child_2024</t>
        </is>
      </c>
      <c r="C332" t="inlineStr">
        <is>
          <t>MLB_ML_G-DCM_GEN_X_BRD-E-PNCH-MED_ALL_CEJ_X_</t>
        </is>
      </c>
      <c r="D332" t="inlineStr">
        <is>
          <t>443646200</t>
        </is>
      </c>
      <c r="E332" t="inlineStr">
        <is>
          <t>MLB_ML_TT-INF_GEN_X_BRD-E-PNCH-MED_ALL_REACH_CEJ_X_66404565</t>
        </is>
      </c>
      <c r="F332" s="11" t="n">
        <v>44</v>
      </c>
      <c r="G332" s="11" t="n"/>
      <c r="H332" s="12" t="n"/>
    </row>
    <row r="333">
      <c r="A333" t="inlineStr">
        <is>
          <t>2026-07</t>
        </is>
      </c>
      <c r="B333" t="inlineStr">
        <is>
          <t>MLB_MercadoLivre_Child_2024</t>
        </is>
      </c>
      <c r="C333" t="inlineStr">
        <is>
          <t>MLB_ML_DCM_GEN_X_SOCIAL-MED_ALL_FASH-12_X_</t>
        </is>
      </c>
      <c r="D333" t="inlineStr">
        <is>
          <t>434505562</t>
        </is>
      </c>
      <c r="E333" t="inlineStr">
        <is>
          <t>MLB_ML_TT-INF_GEN_X_SOCIAL-MED_ALL_CONS_FASH-12_X_96984710</t>
        </is>
      </c>
      <c r="F333" s="11" t="n">
        <v>43</v>
      </c>
      <c r="G333" s="11" t="n"/>
      <c r="H333" s="12" t="n"/>
    </row>
    <row r="334">
      <c r="A334" t="inlineStr">
        <is>
          <t>2026-07</t>
        </is>
      </c>
      <c r="B334" t="inlineStr">
        <is>
          <t>MLB_MercadoLivre_Child_2024</t>
        </is>
      </c>
      <c r="C334" t="inlineStr">
        <is>
          <t>MLB_ML_DCM_GEN_X_FE-T1-X_ALLB_BFDUR_X_</t>
        </is>
      </c>
      <c r="D334" t="inlineStr">
        <is>
          <t>431800516</t>
        </is>
      </c>
      <c r="E334" t="inlineStr">
        <is>
          <t>MLB_ML_TT-TOPV_GEN_X_FE-T1-MED_ALLB_REACH_BFDUR_X_89915450</t>
        </is>
      </c>
      <c r="F334" s="11" t="n">
        <v>41</v>
      </c>
      <c r="G334" s="11" t="n"/>
      <c r="H334" s="12" t="n"/>
    </row>
    <row r="335">
      <c r="A335" t="inlineStr">
        <is>
          <t>2026-07</t>
        </is>
      </c>
      <c r="B335" t="inlineStr">
        <is>
          <t>MLB_MercadoLivre_Child_2024</t>
        </is>
      </c>
      <c r="C335" t="inlineStr">
        <is>
          <t>MLB_ML_DCM_GEN_X_FE-T1-X_ALLB_BFDUR_X_</t>
        </is>
      </c>
      <c r="D335" t="inlineStr">
        <is>
          <t>432050018</t>
        </is>
      </c>
      <c r="E335" t="inlineStr">
        <is>
          <t>MLB_ML_TT-TOPV_GEN_X_FE-T1-MED_ALLB_REACH_BFDUR_X_79715422</t>
        </is>
      </c>
      <c r="F335" s="11" t="n">
        <v>40</v>
      </c>
      <c r="G335" s="11" t="n"/>
      <c r="H335" s="12" t="n"/>
    </row>
    <row r="336">
      <c r="A336" t="inlineStr">
        <is>
          <t>2026-07</t>
        </is>
      </c>
      <c r="B336" t="inlineStr">
        <is>
          <t>MLB_MercadoLivre_Child_2024</t>
        </is>
      </c>
      <c r="C336" t="inlineStr">
        <is>
          <t>MLB_ML_DCM_GEN_X_FE-T1-MED_ALL_DDC_X_</t>
        </is>
      </c>
      <c r="D336" t="inlineStr">
        <is>
          <t>441066711</t>
        </is>
      </c>
      <c r="E336" t="inlineStr">
        <is>
          <t>MLB_ML_TT-INF_GEN_X_FE-T1-MED_ALL_TXS_DDC_X_87310057</t>
        </is>
      </c>
      <c r="F336" s="11" t="n">
        <v>39</v>
      </c>
      <c r="G336" s="11" t="n"/>
      <c r="H336" s="12" t="n"/>
    </row>
    <row r="337">
      <c r="A337" t="inlineStr">
        <is>
          <t>2026-07</t>
        </is>
      </c>
      <c r="B337" t="inlineStr">
        <is>
          <t>MLB_MercadoLivre_Child_2024</t>
        </is>
      </c>
      <c r="C337" t="inlineStr">
        <is>
          <t>MLB_PPS2-2_DCM_GEN_X_FE-DD-MED_ALL_REACH_DD2_X_</t>
        </is>
      </c>
      <c r="D337" t="inlineStr">
        <is>
          <t>439008945</t>
        </is>
      </c>
      <c r="E337" t="inlineStr">
        <is>
          <t>MLB_ML_TT-TOPV_GEN_X_FE-DD-MED_ALL_VIEWS_DD-02_X_14076335</t>
        </is>
      </c>
      <c r="F337" s="11" t="n">
        <v>39</v>
      </c>
      <c r="G337" s="11" t="n"/>
      <c r="H337" s="12" t="n"/>
    </row>
    <row r="338">
      <c r="A338" t="inlineStr">
        <is>
          <t>2026-07</t>
        </is>
      </c>
      <c r="B338" t="inlineStr">
        <is>
          <t>MLB_MercadoLivre_Child_2024</t>
        </is>
      </c>
      <c r="C338" t="inlineStr">
        <is>
          <t>MLB_ML_G-DV_GEN_X_FE-T1-X_ALL_DESCDUR_X_</t>
        </is>
      </c>
      <c r="D338" t="inlineStr">
        <is>
          <t>436941911</t>
        </is>
      </c>
      <c r="E338" t="inlineStr">
        <is>
          <t>MLB_ML_TT-TOPV_GEN_X_FE-T1-MED_ALL_REACH_DESCDUR_X_21526331</t>
        </is>
      </c>
      <c r="F338" s="11" t="n">
        <v>38</v>
      </c>
      <c r="G338" s="11" t="n"/>
      <c r="H338" s="12" t="n"/>
    </row>
    <row r="339">
      <c r="A339" t="inlineStr">
        <is>
          <t>2026-07</t>
        </is>
      </c>
      <c r="B339" t="inlineStr">
        <is>
          <t>MLB_MercadoLivre_Child_2024</t>
        </is>
      </c>
      <c r="C339" t="inlineStr">
        <is>
          <t>MLB_PPS2-2_DCM_GEN_X_FE-DD-MED_ALL_REACH_DD2_X_</t>
        </is>
      </c>
      <c r="D339" t="inlineStr">
        <is>
          <t>439010112</t>
        </is>
      </c>
      <c r="E339" t="inlineStr">
        <is>
          <t>MLB_ML_TT-TTK_GEN_X_FE-DD-X_ALL_VIEWS_DD-02_X_56148755</t>
        </is>
      </c>
      <c r="F339" s="11" t="n">
        <v>34</v>
      </c>
      <c r="G339" s="11" t="n"/>
      <c r="H339" s="12" t="n"/>
    </row>
    <row r="340">
      <c r="A340" t="inlineStr">
        <is>
          <t>2026-07</t>
        </is>
      </c>
      <c r="B340" t="inlineStr">
        <is>
          <t>MLB_MercadoLivre_Child_2024</t>
        </is>
      </c>
      <c r="C340" t="inlineStr">
        <is>
          <t>MLB_PPS2-2_DCM_GEN_X_FE-DD-MED_ALL_REACH_DD2_X_</t>
        </is>
      </c>
      <c r="D340" t="inlineStr">
        <is>
          <t>438703667</t>
        </is>
      </c>
      <c r="E340" t="inlineStr">
        <is>
          <t>MLB_ML_TT-BRANMIS_GEN_X_FE-DD-MED_ALL_CONS_DD-02_X_30930798</t>
        </is>
      </c>
      <c r="F340" s="11" t="n">
        <v>30</v>
      </c>
      <c r="G340" s="11" t="n"/>
      <c r="H340" s="12" t="n"/>
    </row>
    <row r="341">
      <c r="A341" t="inlineStr">
        <is>
          <t>2026-07</t>
        </is>
      </c>
      <c r="B341" t="inlineStr">
        <is>
          <t>MLB_MercadoLivre_Child_2024</t>
        </is>
      </c>
      <c r="C341" t="inlineStr">
        <is>
          <t>MLB_ML_G-DV_GEN_X_BRD-E-PNCH-X_ALL_F1-BORTO-01_X_</t>
        </is>
      </c>
      <c r="D341" t="inlineStr">
        <is>
          <t>438688638</t>
        </is>
      </c>
      <c r="E341" t="inlineStr">
        <is>
          <t>MLB_ML_TT-TTK_GEN_X_BRD-E-PNCH-X_ALL_VIEWS_F1-BORTO-01_X_73379442</t>
        </is>
      </c>
      <c r="F341" s="11" t="n">
        <v>27</v>
      </c>
      <c r="G341" s="11" t="n"/>
      <c r="H341" s="12" t="n"/>
    </row>
    <row r="342">
      <c r="A342" t="inlineStr">
        <is>
          <t>2026-07</t>
        </is>
      </c>
      <c r="B342" t="inlineStr">
        <is>
          <t>MLB_MercadoLivre_Child_2024</t>
        </is>
      </c>
      <c r="C342" t="inlineStr">
        <is>
          <t>MLB_ML_DCM_GEN_X_BRD-F-SPON-X_ALLB_BBB_X_2026</t>
        </is>
      </c>
      <c r="D342" t="inlineStr">
        <is>
          <t>442670216</t>
        </is>
      </c>
      <c r="E342" t="inlineStr">
        <is>
          <t>MLB_ML_TT-TTK_GEN_X_BRD-F-SPON-X_ALL_TRAF_BBB_X_28319909</t>
        </is>
      </c>
      <c r="F342" s="11" t="n">
        <v>26</v>
      </c>
      <c r="G342" s="11" t="n"/>
      <c r="H342" s="12" t="n"/>
    </row>
    <row r="343">
      <c r="A343" t="inlineStr">
        <is>
          <t>2026-07</t>
        </is>
      </c>
      <c r="B343" t="inlineStr">
        <is>
          <t>MLB_MercadoLivre_Child_2024</t>
        </is>
      </c>
      <c r="C343" t="inlineStr">
        <is>
          <t>MLB_ML_DCM_GEN_X_FE-PPS-MED_ALLB_PPS3_X_</t>
        </is>
      </c>
      <c r="D343" t="inlineStr">
        <is>
          <t>431621409</t>
        </is>
      </c>
      <c r="E343" t="inlineStr">
        <is>
          <t>MLB_ML_TT-TF_GEN_X_FE-PPS-MED_ALLB_REACH_PPS3_X_44385733</t>
        </is>
      </c>
      <c r="F343" s="11" t="n">
        <v>25</v>
      </c>
      <c r="G343" s="11" t="n"/>
      <c r="H343" s="12" t="n"/>
    </row>
    <row r="344">
      <c r="A344" t="inlineStr">
        <is>
          <t>2026-07</t>
        </is>
      </c>
      <c r="B344" t="inlineStr">
        <is>
          <t>MLB_MercadoLivre_Child_2024</t>
        </is>
      </c>
      <c r="C344" t="inlineStr">
        <is>
          <t>MLB_ML_G-DV_GEN_X_BRD-E-PNCH-X_ALL_F1-BORTO-01_X_</t>
        </is>
      </c>
      <c r="D344" t="inlineStr">
        <is>
          <t>438680826</t>
        </is>
      </c>
      <c r="E344" t="inlineStr">
        <is>
          <t>MLB_ML_TT-TOPV_GEN_X_BRD-E-PNCH-MED_ALL_VIEWS_F1-BORTO-01_X_91184187</t>
        </is>
      </c>
      <c r="F344" s="11" t="n">
        <v>25</v>
      </c>
      <c r="G344" s="11" t="n"/>
      <c r="H344" s="12" t="n"/>
    </row>
    <row r="345">
      <c r="A345" t="inlineStr">
        <is>
          <t>2026-07</t>
        </is>
      </c>
      <c r="B345" t="inlineStr">
        <is>
          <t>MLB_MercadoLivre_Child_2024</t>
        </is>
      </c>
      <c r="C345" t="inlineStr">
        <is>
          <t>MLB_ML_DCM_BRD_GEN_X_AUD_CONSID_FASH-AO-MODA-FEVEREIRO-2025</t>
        </is>
      </c>
      <c r="D345" t="inlineStr">
        <is>
          <t>413992564</t>
        </is>
      </c>
      <c r="E345" t="inlineStr">
        <is>
          <t>MLB_ML_TT-TTK-INF_GEN_X_BRD-MED_ALLB_FOLLOW_FASH-AO_X_73530525_FEV-25</t>
        </is>
      </c>
      <c r="F345" s="11" t="n">
        <v>23</v>
      </c>
      <c r="G345" s="11" t="n"/>
      <c r="H345" s="12" t="n"/>
    </row>
    <row r="346">
      <c r="A346" t="inlineStr">
        <is>
          <t>2026-07</t>
        </is>
      </c>
      <c r="B346" t="inlineStr">
        <is>
          <t>MLB_MercadoLivre_Child_2024</t>
        </is>
      </c>
      <c r="C346" t="inlineStr">
        <is>
          <t>MLB_ML_DCM_FE-T1-X_DESCDUR_X_JAN-25</t>
        </is>
      </c>
      <c r="D346" t="inlineStr">
        <is>
          <t>412423470</t>
        </is>
      </c>
      <c r="E346" t="inlineStr">
        <is>
          <t>MLB_ML_TT-TTK-TF_GEN_X_FE-T1-MED_ALLB_REACH_DESCDUR_X_52692604_JAN-25</t>
        </is>
      </c>
      <c r="F346" s="11" t="n">
        <v>23</v>
      </c>
      <c r="G346" s="11" t="n"/>
      <c r="H346" s="12" t="n"/>
    </row>
    <row r="347">
      <c r="A347" t="inlineStr">
        <is>
          <t>2026-07</t>
        </is>
      </c>
      <c r="B347" t="inlineStr">
        <is>
          <t>MLB_MercadoLivre_Child_2024</t>
        </is>
      </c>
      <c r="C347" t="inlineStr">
        <is>
          <t>MLB_ML_G-DCM_GEN_X_BRD-E-PNCH-MED_ALL_CEJ_X_</t>
        </is>
      </c>
      <c r="D347" t="inlineStr">
        <is>
          <t>443447296</t>
        </is>
      </c>
      <c r="E347" t="inlineStr">
        <is>
          <t>MLB_ML_TT-TOPV_GEN_X_BRD-E-PNCH-MED_ALL_REACH_CEJ_X_48866054</t>
        </is>
      </c>
      <c r="F347" s="11" t="n">
        <v>23</v>
      </c>
      <c r="G347" s="11" t="n"/>
      <c r="H347" s="12" t="n"/>
    </row>
    <row r="348">
      <c r="A348" t="inlineStr">
        <is>
          <t>2026-07</t>
        </is>
      </c>
      <c r="B348" t="inlineStr">
        <is>
          <t>MLB_MercadoLivre_Child_2024</t>
        </is>
      </c>
      <c r="C348" t="inlineStr">
        <is>
          <t>MLB_ML_DCM_GEN_X_BRD-F-COBRD-MED_ALLB_COBRD-SMSG_X_SET-25</t>
        </is>
      </c>
      <c r="D348" t="inlineStr">
        <is>
          <t>428009882</t>
        </is>
      </c>
      <c r="E348" t="inlineStr">
        <is>
          <t>MLB_ML_TT-TTK-INF_GEN_X_BRD-F-COBRD-MED_ALLB_VIEWS_COBRD-SMSG_X_27252148_SET-25</t>
        </is>
      </c>
      <c r="F348" s="11" t="n">
        <v>21</v>
      </c>
      <c r="G348" s="11" t="n"/>
      <c r="H348" s="12" t="n"/>
    </row>
    <row r="349">
      <c r="A349" t="inlineStr">
        <is>
          <t>2026-07</t>
        </is>
      </c>
      <c r="B349" t="inlineStr">
        <is>
          <t>MLB_MercadoLivre_Child_2024</t>
        </is>
      </c>
      <c r="C349" t="inlineStr">
        <is>
          <t>MLB_ML_DCM_GEN_X_BRD-F-COBRD-MED_ALLB_P&amp;G_X_</t>
        </is>
      </c>
      <c r="D349" t="inlineStr">
        <is>
          <t>430316827</t>
        </is>
      </c>
      <c r="E349" t="inlineStr">
        <is>
          <t>MLB_ML_TT-TTK-INF_GEN_X_BRD-F-COBRD-MED_ALLB_VIEWS_P&amp;G_X_70901265</t>
        </is>
      </c>
      <c r="F349" s="11" t="n">
        <v>21</v>
      </c>
      <c r="G349" s="11" t="n"/>
      <c r="H349" s="12" t="n"/>
    </row>
    <row r="350">
      <c r="A350" t="inlineStr">
        <is>
          <t>2026-07</t>
        </is>
      </c>
      <c r="B350" t="inlineStr">
        <is>
          <t>MLB_MercadoLivre_Child_2024</t>
        </is>
      </c>
      <c r="C350" t="inlineStr">
        <is>
          <t>MLB_ML_G-DV_GEN_X_FE-MED_ALLB_NT_X_</t>
        </is>
      </c>
      <c r="D350" t="inlineStr">
        <is>
          <t>435161984</t>
        </is>
      </c>
      <c r="E350" t="inlineStr">
        <is>
          <t>MLB_ML_TT-INF_GEN_X_FE-MED_ALLB_REACH_NT_X_16129240</t>
        </is>
      </c>
      <c r="F350" s="11" t="n">
        <v>21</v>
      </c>
      <c r="G350" s="11" t="n"/>
      <c r="H350" s="12" t="n"/>
    </row>
    <row r="351">
      <c r="A351" t="inlineStr">
        <is>
          <t>2026-07</t>
        </is>
      </c>
      <c r="B351" t="inlineStr">
        <is>
          <t>MLB_MercadoLivre_Child_2024</t>
        </is>
      </c>
      <c r="C351" t="inlineStr">
        <is>
          <t>MLB_ML_DCM_GEN_X_FE-T1-MED_ALL_DDC_X_</t>
        </is>
      </c>
      <c r="D351" t="inlineStr">
        <is>
          <t>440581384</t>
        </is>
      </c>
      <c r="E351" t="inlineStr">
        <is>
          <t>MLB_ML_TT-TOPV_GEN_X_FE-T1-MED_ALL_REACH_DDC_X_39208251</t>
        </is>
      </c>
      <c r="F351" s="11" t="n">
        <v>20</v>
      </c>
      <c r="G351" s="11" t="n"/>
      <c r="H351" s="12" t="n"/>
    </row>
    <row r="352">
      <c r="A352" t="inlineStr">
        <is>
          <t>2026-07</t>
        </is>
      </c>
      <c r="B352" t="inlineStr">
        <is>
          <t>MLB_MercadoLivre_Child_2024</t>
        </is>
      </c>
      <c r="C352" t="inlineStr">
        <is>
          <t>MLB_ML_DCM_GEN_X_FE-T1-X_ALLB_BFDUR_X_</t>
        </is>
      </c>
      <c r="D352" t="inlineStr">
        <is>
          <t>431800507</t>
        </is>
      </c>
      <c r="E352" t="inlineStr">
        <is>
          <t>MLB_ML_TT-TOPV_GEN_X_FE-T1-MED_ALLB_REACH_BFDUR_X_65717172</t>
        </is>
      </c>
      <c r="F352" s="11" t="n">
        <v>20</v>
      </c>
      <c r="G352" s="11" t="n"/>
      <c r="H352" s="12" t="n"/>
    </row>
    <row r="353">
      <c r="A353" t="inlineStr">
        <is>
          <t>2026-07</t>
        </is>
      </c>
      <c r="B353" t="inlineStr">
        <is>
          <t>MLB_MercadoLivre_Child_2024</t>
        </is>
      </c>
      <c r="C353" t="inlineStr">
        <is>
          <t>MLB_ML_DCM_GEN_X_FE-PPS-MED_ALLB_DD9_X_SET-25</t>
        </is>
      </c>
      <c r="D353" t="inlineStr">
        <is>
          <t>427903950</t>
        </is>
      </c>
      <c r="E353" t="inlineStr">
        <is>
          <t>MLB_ML_TT-TTK-TV_GEN_X_FE-DD-MED_ALLB_REACH_DD9_X_52923764_SET-25</t>
        </is>
      </c>
      <c r="F353" s="11" t="n">
        <v>18</v>
      </c>
      <c r="G353" s="11" t="n"/>
      <c r="H353" s="12" t="n"/>
    </row>
    <row r="354">
      <c r="A354" t="inlineStr">
        <is>
          <t>2026-07</t>
        </is>
      </c>
      <c r="B354" t="inlineStr">
        <is>
          <t>MLB_MercadoLivre_Child_2024</t>
        </is>
      </c>
      <c r="C354" t="inlineStr">
        <is>
          <t>MLB_ML_G-DV_GEN_X_FE-MED_ALLB_NT_X_</t>
        </is>
      </c>
      <c r="D354" t="inlineStr">
        <is>
          <t>435161993</t>
        </is>
      </c>
      <c r="E354" t="inlineStr">
        <is>
          <t>MLB_ML_TT-INF_GEN_X_FE-MED_ALLB_TXS_NT_X_40627925</t>
        </is>
      </c>
      <c r="F354" s="11" t="n">
        <v>18</v>
      </c>
      <c r="G354" s="11" t="n"/>
      <c r="H354" s="12" t="n"/>
    </row>
    <row r="355">
      <c r="A355" t="inlineStr">
        <is>
          <t>2026-07</t>
        </is>
      </c>
      <c r="B355" t="inlineStr">
        <is>
          <t>MLB_MercadoLivre_Child_2024</t>
        </is>
      </c>
      <c r="C355" t="inlineStr">
        <is>
          <t>MLB_ML_DCM_GEN_X_FE-T1-X_ALLB_BFDUR_X_</t>
        </is>
      </c>
      <c r="D355" t="inlineStr">
        <is>
          <t>433683298</t>
        </is>
      </c>
      <c r="E355" t="inlineStr">
        <is>
          <t>MLB_ML_TT-TOPV_GEN_X_FE-T1-MED_ALLB_REACH_BFDUR_X_14821948</t>
        </is>
      </c>
      <c r="F355" s="11" t="n">
        <v>17</v>
      </c>
      <c r="G355" s="11" t="n"/>
      <c r="H355" s="12" t="n"/>
    </row>
    <row r="356">
      <c r="A356" t="inlineStr">
        <is>
          <t>2026-07</t>
        </is>
      </c>
      <c r="B356" t="inlineStr">
        <is>
          <t>MLB_MercadoLivre_Child_2024</t>
        </is>
      </c>
      <c r="C356" t="inlineStr">
        <is>
          <t>MLB_ML_DCM_GEN_X_FE-PPS-MED_ALLB_DD9_X_SET-25</t>
        </is>
      </c>
      <c r="D356" t="inlineStr">
        <is>
          <t>427531124</t>
        </is>
      </c>
      <c r="E356" t="inlineStr">
        <is>
          <t>MLB_ML_TT-TTK-INF_GEN_X_FE-DD-MED_ALLB_VIEWS_DD9_X_80380031_SET-25</t>
        </is>
      </c>
      <c r="F356" s="11" t="n">
        <v>16</v>
      </c>
      <c r="G356" s="11" t="n"/>
      <c r="H356" s="12" t="n"/>
    </row>
    <row r="357">
      <c r="A357" t="inlineStr">
        <is>
          <t>2026-07</t>
        </is>
      </c>
      <c r="B357" t="inlineStr">
        <is>
          <t>MLB_MercadoLivre_Child_2024</t>
        </is>
      </c>
      <c r="C357" t="inlineStr">
        <is>
          <t>MLB_ML_G-DV_GEN_X_FE-MED_ALLB_NT_X_</t>
        </is>
      </c>
      <c r="D357" t="inlineStr">
        <is>
          <t>435438487</t>
        </is>
      </c>
      <c r="E357" t="inlineStr">
        <is>
          <t>MLB_ML_TT-TTK_GEN_X_FE-X_ALLB_CONS_NT_X_14871860</t>
        </is>
      </c>
      <c r="F357" s="11" t="n">
        <v>16</v>
      </c>
      <c r="G357" s="11" t="n"/>
      <c r="H357" s="12" t="n"/>
    </row>
    <row r="358">
      <c r="A358" t="inlineStr">
        <is>
          <t>2026-07</t>
        </is>
      </c>
      <c r="B358" t="inlineStr">
        <is>
          <t>MLB_MercadoLivre_Child_2024</t>
        </is>
      </c>
      <c r="C358" t="inlineStr">
        <is>
          <t>MLB_ML_DCM_GEN_X_BRD-F-LYT-MED_ALLB_MELIMAIS-SBUNDLE_X_</t>
        </is>
      </c>
      <c r="D358" t="inlineStr">
        <is>
          <t>430992763</t>
        </is>
      </c>
      <c r="E358" t="inlineStr">
        <is>
          <t>MLB_ML_TT-INF_GEN_X_BRD-F-LYT-MED_ALLB_VIEWS_MeliMais-2_X_39175650</t>
        </is>
      </c>
      <c r="F358" s="11" t="n">
        <v>15</v>
      </c>
      <c r="G358" s="11" t="n"/>
      <c r="H358" s="12" t="n"/>
    </row>
    <row r="359">
      <c r="A359" t="inlineStr">
        <is>
          <t>2026-07</t>
        </is>
      </c>
      <c r="B359" t="inlineStr">
        <is>
          <t>MLB_MercadoLivre_Child_2024</t>
        </is>
      </c>
      <c r="C359" t="inlineStr">
        <is>
          <t>MLB_ML_DCM_GEN_X_FE-PPS-MED_ALLB_PPS3_X_</t>
        </is>
      </c>
      <c r="D359" t="inlineStr">
        <is>
          <t>431265008</t>
        </is>
      </c>
      <c r="E359" t="inlineStr">
        <is>
          <t>MLB_ML_TT-INF_GEN_X_FE-PPS-MED_ALLB_CONS_PPS3_X_89002804</t>
        </is>
      </c>
      <c r="F359" s="11" t="n">
        <v>14</v>
      </c>
      <c r="G359" s="11" t="n"/>
      <c r="H359" s="12" t="n"/>
    </row>
    <row r="360">
      <c r="A360" t="inlineStr">
        <is>
          <t>2026-07</t>
        </is>
      </c>
      <c r="B360" t="inlineStr">
        <is>
          <t>MLB_MercadoLivre_Child_2024</t>
        </is>
      </c>
      <c r="C360" t="inlineStr">
        <is>
          <t>MLB_ML_DCM_BRD-E-GEN-X_ALLB_REACH_MLMUSIC-2_X_OUT-25</t>
        </is>
      </c>
      <c r="D360" t="inlineStr">
        <is>
          <t>431934456</t>
        </is>
      </c>
      <c r="E360" t="inlineStr">
        <is>
          <t>MLB_ML_TT-INF_GEN_X_BRD-E-GEN-MED_ALLB_VIEWS_MLMUSIC-2_X_20147297</t>
        </is>
      </c>
      <c r="F360" s="11" t="n">
        <v>13</v>
      </c>
      <c r="G360" s="11" t="n"/>
      <c r="H360" s="12" t="n"/>
    </row>
    <row r="361">
      <c r="A361" t="inlineStr">
        <is>
          <t>2026-07</t>
        </is>
      </c>
      <c r="B361" t="inlineStr">
        <is>
          <t>MLB_MercadoLivre_Child_2024</t>
        </is>
      </c>
      <c r="C361" t="inlineStr">
        <is>
          <t>MLB_ML_DCM_GEN_X_FE-T1-X_ALLB_BFDUR_X_</t>
        </is>
      </c>
      <c r="D361" t="inlineStr">
        <is>
          <t>433882499</t>
        </is>
      </c>
      <c r="E361" t="inlineStr">
        <is>
          <t>MLB_ML_TT-TOPV_GEN_X_FE-T1-MED_ALLB_REACH_BFDUR_X_65416508</t>
        </is>
      </c>
      <c r="F361" s="11" t="n">
        <v>13</v>
      </c>
      <c r="G361" s="11" t="n"/>
      <c r="H361" s="12" t="n"/>
    </row>
    <row r="362">
      <c r="A362" t="inlineStr">
        <is>
          <t>2026-07</t>
        </is>
      </c>
      <c r="B362" t="inlineStr">
        <is>
          <t>MLB_MercadoLivre_Child_2024</t>
        </is>
      </c>
      <c r="C362" t="inlineStr">
        <is>
          <t>MLB_ML_DCM_FE-T1-X_ALLB_BF_X_FRONT-2_OUT-24</t>
        </is>
      </c>
      <c r="D362" t="inlineStr">
        <is>
          <t>406920516</t>
        </is>
      </c>
      <c r="E362" t="inlineStr">
        <is>
          <t>MLB_ML_TT-TTK-INF_GEN_X_FE-T1-MED_ALLB_VIEWS_BF_X_91595044_FRONT-2_OUT-24</t>
        </is>
      </c>
      <c r="F362" s="11" t="n">
        <v>12</v>
      </c>
      <c r="G362" s="11" t="n"/>
      <c r="H362" s="12" t="n"/>
    </row>
    <row r="363">
      <c r="A363" t="inlineStr">
        <is>
          <t>2026-07</t>
        </is>
      </c>
      <c r="B363" t="inlineStr">
        <is>
          <t>MLB_MercadoLivre_Child_2024</t>
        </is>
      </c>
      <c r="C363" t="inlineStr">
        <is>
          <t>MLB_ML_DCM_GEN_X_BRD-E-GEN-MED_ALLB_F1_X</t>
        </is>
      </c>
      <c r="D363" t="inlineStr">
        <is>
          <t>433175304</t>
        </is>
      </c>
      <c r="E363" t="inlineStr">
        <is>
          <t>MLB_ML_TT-INF_GEN_X_BRD-E-GEN-MED_ALLB_VIEWS_F1_X_30114322</t>
        </is>
      </c>
      <c r="F363" s="11" t="n">
        <v>11</v>
      </c>
      <c r="G363" s="11" t="n"/>
      <c r="H363" s="12" t="n"/>
    </row>
    <row r="364">
      <c r="A364" t="inlineStr">
        <is>
          <t>2026-07</t>
        </is>
      </c>
      <c r="B364" t="inlineStr">
        <is>
          <t>MLB_MercadoLivre_Child_2024</t>
        </is>
      </c>
      <c r="C364" t="inlineStr">
        <is>
          <t>MLB_ML_DCM_GEN_X_BRD-F-LYT-MED_ALLB_MELIMAIS-SBUNDLE_X_</t>
        </is>
      </c>
      <c r="D364" t="inlineStr">
        <is>
          <t>431621427</t>
        </is>
      </c>
      <c r="E364" t="inlineStr">
        <is>
          <t>MLB_ML_TT-INF_GEN_X_BRD-F-LYT-MED_ALLB_REACH_MeliMais-2_X_46262559_BRANDCONSIDERATION</t>
        </is>
      </c>
      <c r="F364" s="11" t="n">
        <v>11</v>
      </c>
      <c r="G364" s="11" t="n"/>
      <c r="H364" s="12" t="n"/>
    </row>
    <row r="365">
      <c r="A365" t="inlineStr">
        <is>
          <t>2026-07</t>
        </is>
      </c>
      <c r="B365" t="inlineStr">
        <is>
          <t>MLB_MercadoLivre_Child_2024</t>
        </is>
      </c>
      <c r="C365" t="inlineStr">
        <is>
          <t>MLB_ML_DCM_GEN_X_FE-GS-MED_ALLB_FTH_X_JUL-25</t>
        </is>
      </c>
      <c r="D365" t="inlineStr">
        <is>
          <t>426051522</t>
        </is>
      </c>
      <c r="E365" t="inlineStr">
        <is>
          <t>MLB_ML_TT-TTK-TV_GEN_X_FE-GS-MED_ALLB_REACH_FTH_X_59106254_TEST2_JUL-25</t>
        </is>
      </c>
      <c r="F365" s="11" t="n">
        <v>10</v>
      </c>
      <c r="G365" s="11" t="n"/>
      <c r="H365" s="12" t="n"/>
    </row>
    <row r="366">
      <c r="A366" t="inlineStr">
        <is>
          <t>2026-07</t>
        </is>
      </c>
      <c r="B366" t="inlineStr">
        <is>
          <t>MLB_MercadoLivre_Child_2024</t>
        </is>
      </c>
      <c r="C366" t="inlineStr">
        <is>
          <t>MLB_ML_DCM_GEN_X_FE-PPS-MED_ALLB_FS_X_JUN-25</t>
        </is>
      </c>
      <c r="D366" t="inlineStr">
        <is>
          <t>422603579</t>
        </is>
      </c>
      <c r="E366" t="inlineStr">
        <is>
          <t>MLB_ML_TT-TTK-INF_GEN_X_FE-PPS-MED_ALLB_VIEWS_FS_X_90547288_JUN-25</t>
        </is>
      </c>
      <c r="F366" s="11" t="n">
        <v>10</v>
      </c>
      <c r="G366" s="11" t="n"/>
      <c r="H366" s="12" t="n"/>
    </row>
    <row r="367">
      <c r="A367" t="inlineStr">
        <is>
          <t>2026-07</t>
        </is>
      </c>
      <c r="B367" t="inlineStr">
        <is>
          <t>MLB_MercadoLivre_Child_2024</t>
        </is>
      </c>
      <c r="C367" t="inlineStr">
        <is>
          <t>MLB_ML_DCM_GEN_X_SOCIAL-X_ALLB_FASH-AGO_X_2025</t>
        </is>
      </c>
      <c r="D367" t="inlineStr">
        <is>
          <t>425990377</t>
        </is>
      </c>
      <c r="E367" t="inlineStr">
        <is>
          <t>MLB_ML_TT-TTK-INF_GEN_X_SOCIAL-MED_ALLB_FOLLOW_FASH-AGO_X_45791503</t>
        </is>
      </c>
      <c r="F367" s="11" t="n">
        <v>10</v>
      </c>
      <c r="G367" s="11" t="n"/>
      <c r="H367" s="12" t="n"/>
    </row>
    <row r="368">
      <c r="A368" t="inlineStr">
        <is>
          <t>2026-07</t>
        </is>
      </c>
      <c r="B368" t="inlineStr">
        <is>
          <t>MLB_MercadoLivre_Child_2024</t>
        </is>
      </c>
      <c r="C368" t="inlineStr">
        <is>
          <t>MLB_ML_DCM_BRD-E-GEN-X_ALLB_REACH_MLMUSIC_X_JUL-25</t>
        </is>
      </c>
      <c r="D368" t="inlineStr">
        <is>
          <t>425029523</t>
        </is>
      </c>
      <c r="E368" t="inlineStr">
        <is>
          <t>MLB_ML_TT-TT_GEN_X_BRD-E-GEN-X_ALLB_VIEWS_MLMUSIC_X_48150022_JUL-25</t>
        </is>
      </c>
      <c r="F368" s="11" t="n">
        <v>9</v>
      </c>
      <c r="G368" s="11" t="n"/>
      <c r="H368" s="12" t="n"/>
    </row>
    <row r="369">
      <c r="A369" t="inlineStr">
        <is>
          <t>2026-07</t>
        </is>
      </c>
      <c r="B369" t="inlineStr">
        <is>
          <t>MLB_MercadoLivre_Child_2024</t>
        </is>
      </c>
      <c r="C369" t="inlineStr">
        <is>
          <t>MLB_ML_DCM_GEN_X_BRD-F-LYT-MED_ALLB_MELIMAIS-SBUNDLE_X_</t>
        </is>
      </c>
      <c r="D369" t="inlineStr">
        <is>
          <t>431337666</t>
        </is>
      </c>
      <c r="E369" t="inlineStr">
        <is>
          <t>MLB_ML_TT-TTK-TF_GEN_X_BRD-F-LYT-MED_ALLB_REACH_MELIMAIS-SBUNDLE_X_88653209</t>
        </is>
      </c>
      <c r="F369" s="11" t="n">
        <v>9</v>
      </c>
      <c r="G369" s="11" t="n"/>
      <c r="H369" s="12" t="n"/>
    </row>
    <row r="370">
      <c r="A370" t="inlineStr">
        <is>
          <t>2026-07</t>
        </is>
      </c>
      <c r="B370" t="inlineStr">
        <is>
          <t>MLB_MercadoLivre_Child_2024</t>
        </is>
      </c>
      <c r="C370" t="inlineStr">
        <is>
          <t>MLB_ML_DCM_GEN_X_BRD-E-GEN-MED_ALLB_F1_X</t>
        </is>
      </c>
      <c r="D370" t="inlineStr">
        <is>
          <t>433175310</t>
        </is>
      </c>
      <c r="E370" t="inlineStr">
        <is>
          <t>MLB_ML_TT-INF_GEN_X_BRD-E-GEN-MED_ALLB_REACH_F1_X_57810169</t>
        </is>
      </c>
      <c r="F370" s="11" t="n">
        <v>8</v>
      </c>
      <c r="G370" s="11" t="n"/>
      <c r="H370" s="12" t="n"/>
    </row>
    <row r="371">
      <c r="A371" t="inlineStr">
        <is>
          <t>2026-07</t>
        </is>
      </c>
      <c r="B371" t="inlineStr">
        <is>
          <t>MLB_MercadoLivre_Child_2024</t>
        </is>
      </c>
      <c r="C371" t="inlineStr">
        <is>
          <t>MLB_ML_DCM_BRD-E-X_ALLB_MELI25_X_JAN25</t>
        </is>
      </c>
      <c r="D371" t="inlineStr">
        <is>
          <t>412226255</t>
        </is>
      </c>
      <c r="E371" t="inlineStr">
        <is>
          <t>MLB_ML_TT-TTK-INF_GEN_X_BRD-E-MED_ALLB_VIEWS_MELI25_X_92044730_JAN25</t>
        </is>
      </c>
      <c r="F371" s="11" t="n">
        <v>7</v>
      </c>
      <c r="G371" s="11" t="n"/>
      <c r="H371" s="12" t="n"/>
    </row>
    <row r="372">
      <c r="A372" t="inlineStr">
        <is>
          <t>2026-07</t>
        </is>
      </c>
      <c r="B372" t="inlineStr">
        <is>
          <t>MLB_MercadoLivre_Child_2024</t>
        </is>
      </c>
      <c r="C372" t="inlineStr">
        <is>
          <t>MLB_ML_G-DV_GEN_X_FE-T1-X_ALL_DESCDUR_X_</t>
        </is>
      </c>
      <c r="D372" t="inlineStr">
        <is>
          <t>437298510</t>
        </is>
      </c>
      <c r="E372" t="inlineStr">
        <is>
          <t>MLB_ML_TT-INF_GEN_X_FE-T1-MED_ALL_TXS_DESCDUR_X_11984631</t>
        </is>
      </c>
      <c r="F372" s="11" t="n">
        <v>7</v>
      </c>
      <c r="G372" s="11" t="n"/>
      <c r="H372" s="12" t="n"/>
    </row>
    <row r="373">
      <c r="A373" t="inlineStr">
        <is>
          <t>2026-07</t>
        </is>
      </c>
      <c r="B373" t="inlineStr">
        <is>
          <t>MLB_MercadoLivre_Child_2024</t>
        </is>
      </c>
      <c r="C373" t="inlineStr">
        <is>
          <t>MLB_ML_DCM_BRD_GEN_X_AUD_CONSID_CPG_X_SET-24_23-09-2024</t>
        </is>
      </c>
      <c r="D373" t="inlineStr">
        <is>
          <t>404748912</t>
        </is>
      </c>
      <c r="E373" t="inlineStr">
        <is>
          <t>MLB_ML_TT-TTK-INF_GEN_X_BRD-MED_ALLB_VIEWS_CPG_X_50500168_SET-24</t>
        </is>
      </c>
      <c r="F373" s="11" t="n">
        <v>6</v>
      </c>
      <c r="G373" s="11" t="n"/>
      <c r="H373" s="12" t="n"/>
    </row>
    <row r="374">
      <c r="A374" t="inlineStr">
        <is>
          <t>2026-07</t>
        </is>
      </c>
      <c r="B374" t="inlineStr">
        <is>
          <t>MLB_MercadoLivre_Child_2024</t>
        </is>
      </c>
      <c r="C374" t="inlineStr">
        <is>
          <t>MLB_ML_DCM_BRD_GEN_X_AUD_CONSID_FASH-AO-MODA-JUNHO-2025</t>
        </is>
      </c>
      <c r="D374" t="inlineStr">
        <is>
          <t>422206118</t>
        </is>
      </c>
      <c r="E374" t="inlineStr">
        <is>
          <t>MLB_ML_TT-TTK-INF_GEN_X_SOCIAL-MED_ALLB_FOLLOW_FASH-JUN_X_41919492_2025</t>
        </is>
      </c>
      <c r="F374" s="11" t="n">
        <v>6</v>
      </c>
      <c r="G374" s="11" t="n"/>
      <c r="H374" s="12" t="n"/>
    </row>
    <row r="375">
      <c r="A375" t="inlineStr">
        <is>
          <t>2026-07</t>
        </is>
      </c>
      <c r="B375" t="inlineStr">
        <is>
          <t>MLB_MercadoLivre_Child_2024</t>
        </is>
      </c>
      <c r="C375" t="inlineStr">
        <is>
          <t>MLB_ML_DCM_BRD_GEN_X_AUD_CONSID_SPSH_F1_X_Punch</t>
        </is>
      </c>
      <c r="D375" t="inlineStr">
        <is>
          <t>407212598</t>
        </is>
      </c>
      <c r="E375" t="inlineStr">
        <is>
          <t>MLB_ML_TT-TTK-INF_GEN_X_BRD-F-SPON-MED_SPSH_REACH_F1_X_62072936_Punch</t>
        </is>
      </c>
      <c r="F375" s="11" t="n">
        <v>6</v>
      </c>
      <c r="G375" s="11" t="n"/>
      <c r="H375" s="12" t="n"/>
    </row>
    <row r="376">
      <c r="A376" t="inlineStr">
        <is>
          <t>2026-07</t>
        </is>
      </c>
      <c r="B376" t="inlineStr">
        <is>
          <t>MLB_MercadoLivre_Child_2024</t>
        </is>
      </c>
      <c r="C376" t="inlineStr">
        <is>
          <t>MLB_ML_DCM_BRD_GEN_X_AUD_CONSID_SUST_X_24_12-08-2024</t>
        </is>
      </c>
      <c r="D376" t="inlineStr">
        <is>
          <t>401510276</t>
        </is>
      </c>
      <c r="E376" t="inlineStr">
        <is>
          <t>MLB_ML_TT-TTK-INF_GEN_X_BRD-E-MED_ALLB_VIEWS_SUST_X_30474628_24</t>
        </is>
      </c>
      <c r="F376" s="11" t="n">
        <v>6</v>
      </c>
      <c r="G376" s="11" t="n"/>
      <c r="H376" s="12" t="n"/>
    </row>
    <row r="377">
      <c r="A377" t="inlineStr">
        <is>
          <t>2026-07</t>
        </is>
      </c>
      <c r="B377" t="inlineStr">
        <is>
          <t>MLB_MercadoLivre_Child_2024</t>
        </is>
      </c>
      <c r="C377" t="inlineStr">
        <is>
          <t>MLB_ML_DCM_GEN_X_DD-FF-MED_ALLB_DD6_X_MAI-25</t>
        </is>
      </c>
      <c r="D377" t="inlineStr">
        <is>
          <t>421445311</t>
        </is>
      </c>
      <c r="E377" t="inlineStr">
        <is>
          <t>MLB_ML_TT-TTK-INF_GEN_X_DD-FF-MED_ALLB_VIEWS_DD6_X_95095594_MAI-25</t>
        </is>
      </c>
      <c r="F377" s="11" t="n">
        <v>6</v>
      </c>
      <c r="G377" s="11" t="n"/>
      <c r="H377" s="12" t="n"/>
    </row>
    <row r="378">
      <c r="A378" t="inlineStr">
        <is>
          <t>2026-07</t>
        </is>
      </c>
      <c r="B378" t="inlineStr">
        <is>
          <t>MLB_MercadoLivre_Child_2024</t>
        </is>
      </c>
      <c r="C378" t="inlineStr">
        <is>
          <t>MLB_ML_G-DV_GEN_X_BRD-E-PNCH-X_ALL_F1-BORTO-01_X_</t>
        </is>
      </c>
      <c r="D378" t="inlineStr">
        <is>
          <t>438196186</t>
        </is>
      </c>
      <c r="E378" t="inlineStr">
        <is>
          <t>MLB_ML_TT-INF_GEN_X_BRD-E-PNCH-MED_ALL_CONS_F1-BORTO-01_X_11307559</t>
        </is>
      </c>
      <c r="F378" s="11" t="n">
        <v>6</v>
      </c>
      <c r="G378" s="11" t="n"/>
      <c r="H378" s="12" t="n"/>
    </row>
    <row r="379">
      <c r="A379" t="inlineStr">
        <is>
          <t>2026-07</t>
        </is>
      </c>
      <c r="B379" t="inlineStr">
        <is>
          <t>MLB_MercadoLivre_Child_2024</t>
        </is>
      </c>
      <c r="C379" t="inlineStr">
        <is>
          <t>MLB_ML_G-DV_GEN_X_FE-T1-X_ALL_DESCDUR_X_</t>
        </is>
      </c>
      <c r="D379" t="inlineStr">
        <is>
          <t>437293215</t>
        </is>
      </c>
      <c r="E379" t="inlineStr">
        <is>
          <t>MLB_ML_TT-TOPV_GEN_X_FE-T1-MED_ALL_REACH_DESCDUR_X_28379806</t>
        </is>
      </c>
      <c r="F379" s="11" t="n">
        <v>6</v>
      </c>
      <c r="G379" s="11" t="n"/>
      <c r="H379" s="12" t="n"/>
    </row>
    <row r="380">
      <c r="A380" t="inlineStr">
        <is>
          <t>2026-07</t>
        </is>
      </c>
      <c r="B380" t="inlineStr">
        <is>
          <t>MLB_MercadoLivre_Child_2024</t>
        </is>
      </c>
      <c r="C380" t="inlineStr">
        <is>
          <t>MLB_ML_DCM_BRD_GEN_X_AUD_CONSID_VIS_X_SET-24_27-09-2024</t>
        </is>
      </c>
      <c r="D380" t="inlineStr">
        <is>
          <t>404982251</t>
        </is>
      </c>
      <c r="E380" t="inlineStr">
        <is>
          <t>MLB_ML_TT-TTK-INF_GEN_X_BRD-F-PROD-MED_ALLB_REACH_MOTORS_X_65654922_Set-24-VIS-2024-HERO</t>
        </is>
      </c>
      <c r="F380" s="11" t="n">
        <v>5</v>
      </c>
      <c r="G380" s="11" t="n"/>
      <c r="H380" s="12" t="n"/>
    </row>
    <row r="381">
      <c r="A381" t="inlineStr">
        <is>
          <t>2026-07</t>
        </is>
      </c>
      <c r="B381" t="inlineStr">
        <is>
          <t>MLB_MercadoLivre_Child_2024</t>
        </is>
      </c>
      <c r="C381" t="inlineStr">
        <is>
          <t>MLB_ML_DCM_GEN_X_BRD-F-LYT-X_ALLB_MDDDUR_X_ABR-25</t>
        </is>
      </c>
      <c r="D381" t="inlineStr">
        <is>
          <t>420053123</t>
        </is>
      </c>
      <c r="E381" t="inlineStr">
        <is>
          <t>MLB_ML_TT-TT_GEN_X_FE-GS-X_ALLB_VIEWS_MDDDUR_X_91156858_ABR-25</t>
        </is>
      </c>
      <c r="F381" s="11" t="n">
        <v>5</v>
      </c>
      <c r="G381" s="11" t="n"/>
      <c r="H381" s="12" t="n"/>
    </row>
    <row r="382">
      <c r="A382" t="inlineStr">
        <is>
          <t>2026-07</t>
        </is>
      </c>
      <c r="B382" t="inlineStr">
        <is>
          <t>MLB_MercadoLivre_Child_2024</t>
        </is>
      </c>
      <c r="C382" t="inlineStr">
        <is>
          <t>MLB_ML_DCM_GEN_X_FE-T1-X_ALLB_BFDUR_X_</t>
        </is>
      </c>
      <c r="D382" t="inlineStr">
        <is>
          <t>433929089</t>
        </is>
      </c>
      <c r="E382" t="inlineStr">
        <is>
          <t>MLB_ML_TT-TOPV_GEN_X_FE-T1-MED_ALLB_REACH_BFDUR_X_35348731_v2</t>
        </is>
      </c>
      <c r="F382" s="11" t="n">
        <v>5</v>
      </c>
      <c r="G382" s="11" t="n"/>
      <c r="H382" s="12" t="n"/>
    </row>
    <row r="383">
      <c r="A383" t="inlineStr">
        <is>
          <t>2026-07</t>
        </is>
      </c>
      <c r="B383" t="inlineStr">
        <is>
          <t>MLB_MercadoLivre_Child_2024</t>
        </is>
      </c>
      <c r="C383" t="inlineStr">
        <is>
          <t>MLB_ML_G-DV_GEN_X_FE-T1-X_ALL_DESCDUR_X_</t>
        </is>
      </c>
      <c r="D383" t="inlineStr">
        <is>
          <t>436944770</t>
        </is>
      </c>
      <c r="E383" t="inlineStr">
        <is>
          <t>MLB_ML_TT-TOPV_GEN_X_FE-T1-MED_ALL_REACH_DESCDUR_X_11842273</t>
        </is>
      </c>
      <c r="F383" s="11" t="n">
        <v>5</v>
      </c>
      <c r="G383" s="11" t="n"/>
      <c r="H383" s="12" t="n"/>
    </row>
    <row r="384">
      <c r="A384" t="inlineStr">
        <is>
          <t>2026-07</t>
        </is>
      </c>
      <c r="B384" t="inlineStr">
        <is>
          <t>MLB_MercadoLivre_Child_2024</t>
        </is>
      </c>
      <c r="C384" t="inlineStr">
        <is>
          <t>MLB_ML_DCM_BRD-E-GEN-X_ALLB_REACH_MLMUSIC-2_X_OUT-25</t>
        </is>
      </c>
      <c r="D384" t="inlineStr">
        <is>
          <t>431308960</t>
        </is>
      </c>
      <c r="E384" t="inlineStr">
        <is>
          <t>MLB_ML_TT-TF_GEN_X_BRD-E-GEN-MED_ALLB_REACH_MLMUSIC-2_X_25145837</t>
        </is>
      </c>
      <c r="F384" s="11" t="n">
        <v>4</v>
      </c>
      <c r="G384" s="11" t="n"/>
      <c r="H384" s="12" t="n"/>
    </row>
    <row r="385">
      <c r="A385" t="inlineStr">
        <is>
          <t>2026-07</t>
        </is>
      </c>
      <c r="B385" t="inlineStr">
        <is>
          <t>MLB_MercadoLivre_Child_2024</t>
        </is>
      </c>
      <c r="C385" t="inlineStr">
        <is>
          <t>MLB_ML_DCM_BRD-F-SPON-X_ALLB_ENGAGEMENT_BBB_X_JAN-25</t>
        </is>
      </c>
      <c r="D385" t="inlineStr">
        <is>
          <t>412648495</t>
        </is>
      </c>
      <c r="E385" t="inlineStr">
        <is>
          <t>MLB_ML_TT-TT_GEN_X_BRD-F-SPON-X_ALLB_ENGAGEMENT_BBB_X_16606060_JAN-25</t>
        </is>
      </c>
      <c r="F385" s="11" t="n">
        <v>4</v>
      </c>
      <c r="G385" s="11" t="n"/>
      <c r="H385" s="12" t="n"/>
    </row>
    <row r="386">
      <c r="A386" t="inlineStr">
        <is>
          <t>2026-07</t>
        </is>
      </c>
      <c r="B386" t="inlineStr">
        <is>
          <t>MLB_MercadoLivre_Child_2024</t>
        </is>
      </c>
      <c r="C386" t="inlineStr">
        <is>
          <t>MLB_ML_DCM_GEN_X_FE-GS-MED_ALLB_FTH_X_JUL-25</t>
        </is>
      </c>
      <c r="D386" t="inlineStr">
        <is>
          <t>425518009</t>
        </is>
      </c>
      <c r="E386" t="inlineStr">
        <is>
          <t>MLB_ML_TT-TTK-INF_GEN_X_FE-GS-MED_ALLB_VIEWS_FTH_X_33821792_TEST2_JUL-25</t>
        </is>
      </c>
      <c r="F386" s="11" t="n">
        <v>4</v>
      </c>
      <c r="G386" s="11" t="n"/>
      <c r="H386" s="12" t="n"/>
    </row>
    <row r="387">
      <c r="A387" t="inlineStr">
        <is>
          <t>2026-07</t>
        </is>
      </c>
      <c r="B387" t="inlineStr">
        <is>
          <t>MLB_MercadoLivre_Child_2024</t>
        </is>
      </c>
      <c r="C387" t="inlineStr">
        <is>
          <t>MLB_ML_DCM_GEN_X_FE-PPS-MED_ALLB_FS2_X_AGO-25</t>
        </is>
      </c>
      <c r="D387" t="inlineStr">
        <is>
          <t>426577141</t>
        </is>
      </c>
      <c r="E387" t="inlineStr">
        <is>
          <t>MLB_ML_TT-TTK-INF_GEN_X_FE-PPS-MED_ALLB_VIEWS_FS2_X_27815728_AGO-25</t>
        </is>
      </c>
      <c r="F387" s="11" t="n">
        <v>4</v>
      </c>
      <c r="G387" s="11" t="n"/>
      <c r="H387" s="12" t="n"/>
    </row>
    <row r="388">
      <c r="A388" t="inlineStr">
        <is>
          <t>2026-07</t>
        </is>
      </c>
      <c r="B388" t="inlineStr">
        <is>
          <t>MLB_MercadoLivre_Child_2024</t>
        </is>
      </c>
      <c r="C388" t="inlineStr">
        <is>
          <t>MLB_ML_DCM_GEN_X_FE-T1-MED_ALLB_DDC_X_FRONT-1_MAR-25</t>
        </is>
      </c>
      <c r="D388" t="inlineStr">
        <is>
          <t>415989620</t>
        </is>
      </c>
      <c r="E388" t="inlineStr">
        <is>
          <t>MLB_ML_TT-TTK-INF_GEN_X_FE-T1-MED_ALLB_VIEWS_DDC_X_78327061_FRONT-1_MAR-25</t>
        </is>
      </c>
      <c r="F388" s="11" t="n">
        <v>4</v>
      </c>
      <c r="G388" s="11" t="n"/>
      <c r="H388" s="12" t="n"/>
    </row>
    <row r="389">
      <c r="A389" t="inlineStr">
        <is>
          <t>2026-07</t>
        </is>
      </c>
      <c r="B389" t="inlineStr">
        <is>
          <t>MLB_MercadoLivre_Child_2024</t>
        </is>
      </c>
      <c r="C389" t="inlineStr">
        <is>
          <t>MLB_ML_DCM_BRD-E-GEN-X_ALLB_REACH_MLMUSIC_X_JUL-25</t>
        </is>
      </c>
      <c r="D389" t="inlineStr">
        <is>
          <t>425375547</t>
        </is>
      </c>
      <c r="E389" t="inlineStr">
        <is>
          <t>MLB_ML_TT-TTK-TV_GEN_X_BRD-E-GEN-MED_ALLB_REACH_MLMUSIC_X_11642026_JUL-25_MISSIONWNNB</t>
        </is>
      </c>
      <c r="F389" s="11" t="n">
        <v>3</v>
      </c>
      <c r="G389" s="11" t="n"/>
      <c r="H389" s="12" t="n"/>
    </row>
    <row r="390">
      <c r="A390" t="inlineStr">
        <is>
          <t>2026-07</t>
        </is>
      </c>
      <c r="B390" t="inlineStr">
        <is>
          <t>MLB_MercadoLivre_Child_2024</t>
        </is>
      </c>
      <c r="C390" t="inlineStr">
        <is>
          <t>MLB_ML_DCM_BRD-E-X_ALLB_MELI25_X_JAN25</t>
        </is>
      </c>
      <c r="D390" t="inlineStr">
        <is>
          <t>414559668</t>
        </is>
      </c>
      <c r="E390" t="inlineStr">
        <is>
          <t>MLB_ML_TT-TT_GEN_X_BRD-E-GEN-X_ALLB_ENGAGEMENT_MELI25_X_67559379_JAN25</t>
        </is>
      </c>
      <c r="F390" s="11" t="n">
        <v>3</v>
      </c>
      <c r="G390" s="11" t="n"/>
      <c r="H390" s="12" t="n"/>
    </row>
    <row r="391">
      <c r="A391" t="inlineStr">
        <is>
          <t>2026-07</t>
        </is>
      </c>
      <c r="B391" t="inlineStr">
        <is>
          <t>MLB_MercadoLivre_Child_2024</t>
        </is>
      </c>
      <c r="C391" t="inlineStr">
        <is>
          <t>MLB_ML_DCM_BRD_GEN_X_AUD_CONSID_FASH-AO-MODA-MAIO-2025</t>
        </is>
      </c>
      <c r="D391" t="inlineStr">
        <is>
          <t>420716508</t>
        </is>
      </c>
      <c r="E391" t="inlineStr">
        <is>
          <t>MLB_ML_TT-TTK-INF_GEN_X_SOCIAL-MED_ALLB_FOLLOW_FASH-MAI_X_16317928_2025</t>
        </is>
      </c>
      <c r="F391" s="11" t="n">
        <v>3</v>
      </c>
      <c r="G391" s="11" t="n"/>
      <c r="H391" s="12" t="n"/>
    </row>
    <row r="392">
      <c r="A392" t="inlineStr">
        <is>
          <t>2026-07</t>
        </is>
      </c>
      <c r="B392" t="inlineStr">
        <is>
          <t>MLB_MercadoLivre_Child_2024</t>
        </is>
      </c>
      <c r="C392" t="inlineStr">
        <is>
          <t>MLB_ML_DCM_FE-T1-MED_ALLB_BF_X_FRONT-2_NOV-24</t>
        </is>
      </c>
      <c r="D392" t="inlineStr">
        <is>
          <t>407729129</t>
        </is>
      </c>
      <c r="E392" t="inlineStr">
        <is>
          <t>MLB_ML_TT-TTK-TV_GEN_X_FE-T1-MED_ALLB_REACH_BFDUR_X_86298783_FRONT-2_NOV-24</t>
        </is>
      </c>
      <c r="F392" s="11" t="n">
        <v>3</v>
      </c>
      <c r="G392" s="11" t="n"/>
      <c r="H392" s="12" t="n"/>
    </row>
    <row r="393">
      <c r="A393" t="inlineStr">
        <is>
          <t>2026-07</t>
        </is>
      </c>
      <c r="B393" t="inlineStr">
        <is>
          <t>MLB_MercadoLivre_Child_2024</t>
        </is>
      </c>
      <c r="C393" t="inlineStr">
        <is>
          <t>MLB_ML_DCM_FE-T1-X_ALLB_BF_X_FRONT-1_OUT-24</t>
        </is>
      </c>
      <c r="D393" t="inlineStr">
        <is>
          <t>406833633</t>
        </is>
      </c>
      <c r="E393" t="inlineStr">
        <is>
          <t>MLB_ML_TT-TTK-TF_GEN_X_FE-T1-MED_ALLB_REACH_BF_X_52981322_FRONT-1_23-10</t>
        </is>
      </c>
      <c r="F393" s="11" t="n">
        <v>3</v>
      </c>
      <c r="G393" s="11" t="n"/>
      <c r="H393" s="12" t="n"/>
    </row>
    <row r="394">
      <c r="A394" t="inlineStr">
        <is>
          <t>2026-07</t>
        </is>
      </c>
      <c r="B394" t="inlineStr">
        <is>
          <t>MLB_MercadoLivre_Child_2024</t>
        </is>
      </c>
      <c r="C394" t="inlineStr">
        <is>
          <t>MLB_ML_DCM_FE-T1-X_ALLB_BF_X_FRONT-1_OUT-24</t>
        </is>
      </c>
      <c r="D394" t="inlineStr">
        <is>
          <t>406837044</t>
        </is>
      </c>
      <c r="E394" t="inlineStr">
        <is>
          <t>MLB_ML_TT-TTK-TV_GEN_X_FE-T1-MED_ALLB_REACH_BF_X_95001921_FRONT-1_30-10</t>
        </is>
      </c>
      <c r="F394" s="11" t="n">
        <v>3</v>
      </c>
      <c r="G394" s="11" t="n"/>
      <c r="H394" s="12" t="n"/>
    </row>
    <row r="395">
      <c r="A395" t="inlineStr">
        <is>
          <t>2026-07</t>
        </is>
      </c>
      <c r="B395" t="inlineStr">
        <is>
          <t>MLB_MercadoLivre_Child_2024</t>
        </is>
      </c>
      <c r="C395" t="inlineStr">
        <is>
          <t>MLB_ML_DCM_GEN_X_FE-PPS-MED_ALLB_PPS3_X_</t>
        </is>
      </c>
      <c r="D395" t="inlineStr">
        <is>
          <t>431626500</t>
        </is>
      </c>
      <c r="E395" t="inlineStr">
        <is>
          <t>MLB_ML_TT-INF_GEN_X_FE-PPS-MED_ALLB_TXS_PPS3_X_74091275</t>
        </is>
      </c>
      <c r="F395" s="11" t="n">
        <v>3</v>
      </c>
      <c r="G395" s="11" t="n"/>
      <c r="H395" s="12" t="n"/>
    </row>
    <row r="396">
      <c r="A396" t="inlineStr">
        <is>
          <t>2026-07</t>
        </is>
      </c>
      <c r="B396" t="inlineStr">
        <is>
          <t>MLB_MercadoLivre_Child_2024</t>
        </is>
      </c>
      <c r="C396" t="inlineStr">
        <is>
          <t>MLB_ML_DCM_BRD_GEN_X_AUD_CONSID_FASH-AO-MODA-OUTUBRO_01-10-2024</t>
        </is>
      </c>
      <c r="D396" t="inlineStr">
        <is>
          <t>405130468</t>
        </is>
      </c>
      <c r="E396" t="inlineStr">
        <is>
          <t>MLB_ML_TT-TTK-INF_GEN_X_BRD-MED_ALLB_FOLLOW_FASH-AO_X_42171971_MODA-OUT-24</t>
        </is>
      </c>
      <c r="F396" s="11" t="n">
        <v>2</v>
      </c>
      <c r="G396" s="11" t="n"/>
      <c r="H396" s="12" t="n"/>
    </row>
    <row r="397">
      <c r="A397" t="inlineStr">
        <is>
          <t>2026-07</t>
        </is>
      </c>
      <c r="B397" t="inlineStr">
        <is>
          <t>MLB_MercadoLivre_Child_2024</t>
        </is>
      </c>
      <c r="C397" t="inlineStr">
        <is>
          <t>MLB_ML_DCM_FE-T1-MED_ALLB_BF_X_FRONT-1_NOV-24</t>
        </is>
      </c>
      <c r="D397" t="inlineStr">
        <is>
          <t>407881728</t>
        </is>
      </c>
      <c r="E397" t="inlineStr">
        <is>
          <t>MLB_ML_TT-TT_GEN_X_FE-T1-X_ALLB_VIEWS_BFDUR_X_11508379_FRONT-1_NOV-24</t>
        </is>
      </c>
      <c r="F397" s="11" t="n">
        <v>2</v>
      </c>
      <c r="G397" s="11" t="n"/>
      <c r="H397" s="12" t="n"/>
    </row>
    <row r="398">
      <c r="A398" t="inlineStr">
        <is>
          <t>2026-07</t>
        </is>
      </c>
      <c r="B398" t="inlineStr">
        <is>
          <t>MLB_MercadoLivre_Child_2024</t>
        </is>
      </c>
      <c r="C398" t="inlineStr">
        <is>
          <t>MLB_ML_DCM_FE-T1-MED_ALLB_BF_X_FRONT-2_NOV-24</t>
        </is>
      </c>
      <c r="D398" t="inlineStr">
        <is>
          <t>408187557</t>
        </is>
      </c>
      <c r="E398" t="inlineStr">
        <is>
          <t>MLB_ML_TT-TTK-TF_GEN_X_FE-T1-MED_ALLB_REACH_BFDUR_X_39102267_FRONT-2_NOV-24</t>
        </is>
      </c>
      <c r="F398" s="11" t="n">
        <v>2</v>
      </c>
      <c r="G398" s="11" t="n"/>
      <c r="H398" s="12" t="n"/>
    </row>
    <row r="399">
      <c r="A399" t="inlineStr">
        <is>
          <t>2026-07</t>
        </is>
      </c>
      <c r="B399" t="inlineStr">
        <is>
          <t>MLB_MercadoLivre_Child_2024</t>
        </is>
      </c>
      <c r="C399" t="inlineStr">
        <is>
          <t>MLB_ML_DCM_FE-T1-X_ALLB_BF_X_FRONT-1_OUT-24</t>
        </is>
      </c>
      <c r="D399" t="inlineStr">
        <is>
          <t>406509980</t>
        </is>
      </c>
      <c r="E399" t="inlineStr">
        <is>
          <t>MLB_ML_TT-TTK-TF_GEN_X_FE-T1-MED_ALLB_REACH_BF_X_14395733_FRONT-1_22-10</t>
        </is>
      </c>
      <c r="F399" s="11" t="n">
        <v>2</v>
      </c>
      <c r="G399" s="11" t="n"/>
      <c r="H399" s="12" t="n"/>
    </row>
    <row r="400">
      <c r="A400" t="inlineStr">
        <is>
          <t>2026-07</t>
        </is>
      </c>
      <c r="B400" t="inlineStr">
        <is>
          <t>MLB_MercadoLivre_Child_2024</t>
        </is>
      </c>
      <c r="C400" t="inlineStr">
        <is>
          <t>MLB_ML_DCM_FE-T1-X_DESCDUR_X_JAN-25</t>
        </is>
      </c>
      <c r="D400" t="inlineStr">
        <is>
          <t>411577435</t>
        </is>
      </c>
      <c r="E400" t="inlineStr">
        <is>
          <t>MLB_ML_TT-TTK-INF_GEN_X_FE-T1-MED_ALLB_VIEWS_DESCDUR_X_79972626_JAN-25</t>
        </is>
      </c>
      <c r="F400" s="11" t="n">
        <v>2</v>
      </c>
      <c r="G400" s="11" t="n"/>
      <c r="H400" s="12" t="n"/>
    </row>
    <row r="401">
      <c r="A401" t="inlineStr">
        <is>
          <t>2026-07</t>
        </is>
      </c>
      <c r="B401" t="inlineStr">
        <is>
          <t>MLB_MercadoLivre_Child_2024</t>
        </is>
      </c>
      <c r="C401" t="inlineStr">
        <is>
          <t>MLB_ML_DCM_FE_GEN_X_AUD_CONDID_FDD_X_24_22-07-2024</t>
        </is>
      </c>
      <c r="D401" t="inlineStr">
        <is>
          <t>399932182</t>
        </is>
      </c>
      <c r="E401" t="inlineStr">
        <is>
          <t>MLB_ML_TT-TTK-TV_GEN_X_FE-MED_ALLB_REACH_FDD_X_40710154_24</t>
        </is>
      </c>
      <c r="F401" s="11" t="n">
        <v>2</v>
      </c>
      <c r="G401" s="11" t="n"/>
      <c r="H401" s="12" t="n"/>
    </row>
    <row r="402">
      <c r="A402" t="inlineStr">
        <is>
          <t>2026-07</t>
        </is>
      </c>
      <c r="B402" t="inlineStr">
        <is>
          <t>MLB_MercadoLivre_Child_2024</t>
        </is>
      </c>
      <c r="C402" t="inlineStr">
        <is>
          <t>MLB_ML_DCM_GEN_X_BRD-F-PROD-MED_ALLB_AFL_X_JUN-25_BELEZA-FATAL</t>
        </is>
      </c>
      <c r="D402" t="inlineStr">
        <is>
          <t>423275429</t>
        </is>
      </c>
      <c r="E402" t="inlineStr">
        <is>
          <t>MLB_ML_TT-TTK-INF_GEN_X_BRD-F-PROD-MED_ALLB_REACH_AFL_X_97117455_JUN-25_TTCXLOLA</t>
        </is>
      </c>
      <c r="F402" s="11" t="n">
        <v>2</v>
      </c>
      <c r="G402" s="11" t="n"/>
      <c r="H402" s="12" t="n"/>
    </row>
    <row r="403">
      <c r="A403" t="inlineStr">
        <is>
          <t>2026-07</t>
        </is>
      </c>
      <c r="B403" t="inlineStr">
        <is>
          <t>MLB_MercadoLivre_Child_2024</t>
        </is>
      </c>
      <c r="C403" t="inlineStr">
        <is>
          <t>MLB_ML_DCM_GEN_X_DD-FF-MED_ALLB_DD6_X_MAI-25</t>
        </is>
      </c>
      <c r="D403" t="inlineStr">
        <is>
          <t>421639352</t>
        </is>
      </c>
      <c r="E403" t="inlineStr">
        <is>
          <t>MLB_ML_TT-TTK-TF_GEN_X_DD-FF-MED_ALLB_REACH_DD6_X_52058928_MAI-25</t>
        </is>
      </c>
      <c r="F403" s="11" t="n">
        <v>2</v>
      </c>
      <c r="G403" s="11" t="n"/>
      <c r="H403" s="12" t="n"/>
    </row>
    <row r="404">
      <c r="A404" t="inlineStr">
        <is>
          <t>2026-07</t>
        </is>
      </c>
      <c r="B404" t="inlineStr">
        <is>
          <t>MLB_MercadoLivre_Child_2024</t>
        </is>
      </c>
      <c r="C404" t="inlineStr">
        <is>
          <t>MLB_ML_DCM_GEN_X_FE-GS-MED_ALLB_FTH_X_JUL-25</t>
        </is>
      </c>
      <c r="D404" t="inlineStr">
        <is>
          <t>425706068</t>
        </is>
      </c>
      <c r="E404" t="inlineStr">
        <is>
          <t>MLB_ML_TT-TTK-INF_GEN_X_FE-GS-MED_ALLB_VIEWS_FTH_X_66697165_TEST-BAU_JUL-25</t>
        </is>
      </c>
      <c r="F404" s="11" t="n">
        <v>2</v>
      </c>
      <c r="G404" s="11" t="n"/>
      <c r="H404" s="12" t="n"/>
    </row>
    <row r="405">
      <c r="A405" t="inlineStr">
        <is>
          <t>2026-07</t>
        </is>
      </c>
      <c r="B405" t="inlineStr">
        <is>
          <t>MLB_MercadoLivre_Child_2024</t>
        </is>
      </c>
      <c r="C405" t="inlineStr">
        <is>
          <t>MLB_ML_DCM_GEN_X_FE-GS-MED_ALLB_FTH_X_JUL-25</t>
        </is>
      </c>
      <c r="D405" t="inlineStr">
        <is>
          <t>425514166</t>
        </is>
      </c>
      <c r="E405" t="inlineStr">
        <is>
          <t>MLB_ML_TT-TTK-TV_GEN_X_FE-GS-MED_ALLB_REACH_FTH_X_69723606_TEST-BAU_JUL-25</t>
        </is>
      </c>
      <c r="F405" s="11" t="n">
        <v>2</v>
      </c>
      <c r="G405" s="11" t="n"/>
      <c r="H405" s="12" t="n"/>
    </row>
    <row r="406">
      <c r="A406" t="inlineStr">
        <is>
          <t>2026-07</t>
        </is>
      </c>
      <c r="B406" t="inlineStr">
        <is>
          <t>MLB_MercadoLivre_Child_2024</t>
        </is>
      </c>
      <c r="C406" t="inlineStr">
        <is>
          <t>MLB_ML_DCM_GEN_X_FE-MED_ALLB_DD10_X_OUT-25</t>
        </is>
      </c>
      <c r="D406" t="inlineStr">
        <is>
          <t>430326279</t>
        </is>
      </c>
      <c r="E406" t="inlineStr">
        <is>
          <t>MLB_ML_TT-TTK-INF_GEN_X_FE-DD-MED_ALLB_CONS_DD10_X_67816960_OUT-25</t>
        </is>
      </c>
      <c r="F406" s="11" t="n">
        <v>2</v>
      </c>
      <c r="G406" s="11" t="n"/>
      <c r="H406" s="12" t="n"/>
    </row>
    <row r="407">
      <c r="A407" t="inlineStr">
        <is>
          <t>2026-07</t>
        </is>
      </c>
      <c r="B407" t="inlineStr">
        <is>
          <t>MLB_MercadoLivre_Child_2024</t>
        </is>
      </c>
      <c r="C407" t="inlineStr">
        <is>
          <t>MLB_ML_DCM_GEN_X_FE-MED_ALLB_DD10_X_OUT-25</t>
        </is>
      </c>
      <c r="D407" t="inlineStr">
        <is>
          <t>429718405</t>
        </is>
      </c>
      <c r="E407" t="inlineStr">
        <is>
          <t>MLB_ML_TT-TTK-TV_GEN_X_FE-DD-MED_ALLB_REACH_DD10_X_81533875_OUT-25</t>
        </is>
      </c>
      <c r="F407" s="11" t="n">
        <v>2</v>
      </c>
      <c r="G407" s="11" t="n"/>
      <c r="H407" s="12" t="n"/>
    </row>
    <row r="408">
      <c r="A408" t="inlineStr">
        <is>
          <t>2026-07</t>
        </is>
      </c>
      <c r="B408" t="inlineStr">
        <is>
          <t>MLB_MercadoLivre_Child_2024</t>
        </is>
      </c>
      <c r="C408" t="inlineStr">
        <is>
          <t>MLB_ML_DCM_GEN_X_FE-PPS-MED_ALLB_DD9_X_SET-25</t>
        </is>
      </c>
      <c r="D408" t="inlineStr">
        <is>
          <t>428289837</t>
        </is>
      </c>
      <c r="E408" t="inlineStr">
        <is>
          <t>MLB_ML_TT-TTK-INF_GEN_X_FE-DD-MED_ALLB_TRAF_DD9_X_57128710_SET-25</t>
        </is>
      </c>
      <c r="F408" s="11" t="n">
        <v>2</v>
      </c>
      <c r="G408" s="11" t="n"/>
      <c r="H408" s="12" t="n"/>
    </row>
    <row r="409">
      <c r="A409" t="inlineStr">
        <is>
          <t>2026-07</t>
        </is>
      </c>
      <c r="B409" t="inlineStr">
        <is>
          <t>MLB_MercadoLivre_Child_2024</t>
        </is>
      </c>
      <c r="C409" t="inlineStr">
        <is>
          <t>MLB_ML_DCM_GEN_X_FE-PPS-MED_ALLB_FS2_X_AGO-25</t>
        </is>
      </c>
      <c r="D409" t="inlineStr">
        <is>
          <t>426572926</t>
        </is>
      </c>
      <c r="E409" t="inlineStr">
        <is>
          <t>MLB_ML_TT-TTK-TF_GEN_X_FE-PPS-MED_ALLB_REACH_FS2_X_90914108_AGO-25</t>
        </is>
      </c>
      <c r="F409" s="11" t="n">
        <v>2</v>
      </c>
      <c r="G409" s="11" t="n"/>
      <c r="H409" s="12" t="n"/>
    </row>
    <row r="410">
      <c r="A410" t="inlineStr">
        <is>
          <t>2026-07</t>
        </is>
      </c>
      <c r="B410" t="inlineStr">
        <is>
          <t>MLB_MercadoLivre_Child_2024</t>
        </is>
      </c>
      <c r="C410" t="inlineStr">
        <is>
          <t>MLB_ML_DCM_GEN_X_FE-PPS-MED_ALLB_PPS1_X_FEV-25</t>
        </is>
      </c>
      <c r="D410" t="inlineStr">
        <is>
          <t>414368926</t>
        </is>
      </c>
      <c r="E410" t="inlineStr">
        <is>
          <t>MLB_ML_TT-TTK-INF_GEN_X_FE-PPS-MED_ALLB_REACH_PPS1_X_56106901_FEV-25</t>
        </is>
      </c>
      <c r="F410" s="11" t="n">
        <v>2</v>
      </c>
      <c r="G410" s="11" t="n"/>
      <c r="H410" s="12" t="n"/>
    </row>
    <row r="411">
      <c r="A411" t="inlineStr">
        <is>
          <t>2026-07</t>
        </is>
      </c>
      <c r="B411" t="inlineStr">
        <is>
          <t>MLB_MercadoLivre_Child_2024</t>
        </is>
      </c>
      <c r="C411" t="inlineStr">
        <is>
          <t>MLB_ML_DCM_GEN_X_FE-T1-X_ALLB_BFDUR_X_</t>
        </is>
      </c>
      <c r="D411" t="inlineStr">
        <is>
          <t>432055010</t>
        </is>
      </c>
      <c r="E411" t="inlineStr">
        <is>
          <t>MLB_ML_TT-TOPV_GEN_X_FE-T1-MED_ALLB_REACH_BFDUR_X_35565875</t>
        </is>
      </c>
      <c r="F411" s="11" t="n">
        <v>2</v>
      </c>
      <c r="G411" s="11" t="n"/>
      <c r="H411" s="12" t="n"/>
    </row>
    <row r="412">
      <c r="A412" t="inlineStr">
        <is>
          <t>2026-07</t>
        </is>
      </c>
      <c r="B412" t="inlineStr">
        <is>
          <t>MLB_MercadoLivre_Child_2024</t>
        </is>
      </c>
      <c r="C412" t="inlineStr">
        <is>
          <t>MLB_ML_DCM_GEN_X_FE-T1-X_ALLB_BFDUR_X_</t>
        </is>
      </c>
      <c r="D412" t="inlineStr">
        <is>
          <t>432400677</t>
        </is>
      </c>
      <c r="E412" t="inlineStr">
        <is>
          <t>MLB_ML_TT-TOPV_GEN_X_FE-T1-MED_ALLB_REACH_BFDUR_X_47242124</t>
        </is>
      </c>
      <c r="F412" s="11" t="n">
        <v>2</v>
      </c>
      <c r="G412" s="11" t="n"/>
      <c r="H412" s="12" t="n"/>
    </row>
    <row r="413">
      <c r="A413" t="inlineStr">
        <is>
          <t>2026-07</t>
        </is>
      </c>
      <c r="B413" t="inlineStr">
        <is>
          <t>MLB_MercadoLivre_Child_2024</t>
        </is>
      </c>
      <c r="C413" t="inlineStr">
        <is>
          <t>MLB_ML_DCM_BRD-E-X_ALLB_MELI25_X_JAN25</t>
        </is>
      </c>
      <c r="D413" t="inlineStr">
        <is>
          <t>412329611</t>
        </is>
      </c>
      <c r="E413" t="inlineStr">
        <is>
          <t>MLB_ML_TT-TTK-TV_GEN_X_BRD-E-MED_ALLB_REACH_MELI25_X_21569961_JAN25</t>
        </is>
      </c>
      <c r="F413" s="11" t="n">
        <v>1</v>
      </c>
      <c r="G413" s="11" t="n"/>
      <c r="H413" s="12" t="n"/>
    </row>
    <row r="414">
      <c r="A414" t="inlineStr">
        <is>
          <t>2026-07</t>
        </is>
      </c>
      <c r="B414" t="inlineStr">
        <is>
          <t>MLB_MercadoLivre_Child_2024</t>
        </is>
      </c>
      <c r="C414" t="inlineStr">
        <is>
          <t>MLB_ML_DCM_BRD_GEN_X_AUD_CONSID_FASH-AO-MODA-AGOSTO_01-08-2024</t>
        </is>
      </c>
      <c r="D414" t="inlineStr">
        <is>
          <t>400712683</t>
        </is>
      </c>
      <c r="E414" t="inlineStr">
        <is>
          <t>MLB_ML_TT-TTK-INF_GEN_X_BRD-MED_ALLB_FOLLOW_FASH-AO_X_93826913_MODA-AGOSTO-24</t>
        </is>
      </c>
      <c r="F414" s="11" t="n">
        <v>1</v>
      </c>
      <c r="G414" s="11" t="n"/>
      <c r="H414" s="12" t="n"/>
    </row>
    <row r="415">
      <c r="A415" t="inlineStr">
        <is>
          <t>2026-07</t>
        </is>
      </c>
      <c r="B415" t="inlineStr">
        <is>
          <t>MLB_MercadoLivre_Child_2024</t>
        </is>
      </c>
      <c r="C415" t="inlineStr">
        <is>
          <t>MLB_ML_DCM_BRD_GEN_X_AUD_CONSID_FASH-AO-MODA-JANEIRO-2025</t>
        </is>
      </c>
      <c r="D415" t="inlineStr">
        <is>
          <t>412495673</t>
        </is>
      </c>
      <c r="E415" t="inlineStr">
        <is>
          <t>MLB_ML_TT-TT_GEN_X_BRD-X_ALLB_VIEWS_FASH-AO_X_96871889_JAN-25</t>
        </is>
      </c>
      <c r="F415" s="11" t="n">
        <v>1</v>
      </c>
      <c r="G415" s="11" t="n"/>
      <c r="H415" s="12" t="n"/>
    </row>
    <row r="416">
      <c r="A416" t="inlineStr">
        <is>
          <t>2026-07</t>
        </is>
      </c>
      <c r="B416" t="inlineStr">
        <is>
          <t>MLB_MercadoLivre_Child_2024</t>
        </is>
      </c>
      <c r="C416" t="inlineStr">
        <is>
          <t>MLB_ML_DCM_BRD_GEN_X_AUD_CONSID_FASH-AO-MODA-JUNHO-2025</t>
        </is>
      </c>
      <c r="D416" t="inlineStr">
        <is>
          <t>422746183</t>
        </is>
      </c>
      <c r="E416" t="inlineStr">
        <is>
          <t>MLB_ML_TT-TTK-INF_GEN_X_SOCIAL-MED_ALLB_FOLLOW_FASH-JUN_X_36801806_CONTROLE-TESTE-2025</t>
        </is>
      </c>
      <c r="F416" s="11" t="n">
        <v>1</v>
      </c>
      <c r="G416" s="11" t="n"/>
      <c r="H416" s="12" t="n"/>
    </row>
    <row r="417">
      <c r="A417" t="inlineStr">
        <is>
          <t>2026-07</t>
        </is>
      </c>
      <c r="B417" t="inlineStr">
        <is>
          <t>MLB_MercadoLivre_Child_2024</t>
        </is>
      </c>
      <c r="C417" t="inlineStr">
        <is>
          <t>MLB_ML_DCM_BRD_GEN_X_AUD_CONSID_FASH-AO-MODA-JUNHO-2025</t>
        </is>
      </c>
      <c r="D417" t="inlineStr">
        <is>
          <t>423289803</t>
        </is>
      </c>
      <c r="E417" t="inlineStr">
        <is>
          <t>MLB_ML_TT-TTK-INF_GEN_X_SOCIAL-MED_ALLB_FOLLOW_FASH-JUN_X_92929884_TESTE_2025</t>
        </is>
      </c>
      <c r="F417" s="11" t="n">
        <v>1</v>
      </c>
      <c r="G417" s="11" t="n"/>
      <c r="H417" s="12" t="n"/>
    </row>
    <row r="418">
      <c r="A418" t="inlineStr">
        <is>
          <t>2026-07</t>
        </is>
      </c>
      <c r="B418" t="inlineStr">
        <is>
          <t>MLB_MercadoLivre_Child_2024</t>
        </is>
      </c>
      <c r="C418" t="inlineStr">
        <is>
          <t>MLB_ML_DCM_FE-PPS_GEN_X_AUD_CONSID_CDD_X_SET-24-23-09-2024</t>
        </is>
      </c>
      <c r="D418" t="inlineStr">
        <is>
          <t>404302210</t>
        </is>
      </c>
      <c r="E418" t="inlineStr">
        <is>
          <t>MLB_ML_TT-TTK-TF_GEN_X_FE-T1-MED_ALLB_REACH_CDD_X_80290409_SET-24</t>
        </is>
      </c>
      <c r="F418" s="11" t="n">
        <v>1</v>
      </c>
      <c r="G418" s="11" t="n"/>
      <c r="H418" s="12" t="n"/>
    </row>
    <row r="419">
      <c r="A419" t="inlineStr">
        <is>
          <t>2026-07</t>
        </is>
      </c>
      <c r="B419" t="inlineStr">
        <is>
          <t>MLB_MercadoLivre_Child_2024</t>
        </is>
      </c>
      <c r="C419" t="inlineStr">
        <is>
          <t>MLB_ML_DCM_FE-T1-MED_ALLB_BF_X_FRONT-1_NOV-24</t>
        </is>
      </c>
      <c r="D419" t="inlineStr">
        <is>
          <t>407973939</t>
        </is>
      </c>
      <c r="E419" t="inlineStr">
        <is>
          <t>MLB_ML_TT-TTK-TF_GEN_X_FE-T1-MED_ALLB_REACH_BFDUR_X_89713945_FRONT-1_NOV-24</t>
        </is>
      </c>
      <c r="F419" s="11" t="n">
        <v>1</v>
      </c>
      <c r="G419" s="11" t="n"/>
      <c r="H419" s="12" t="n"/>
    </row>
    <row r="420">
      <c r="A420" t="inlineStr">
        <is>
          <t>2026-07</t>
        </is>
      </c>
      <c r="B420" t="inlineStr">
        <is>
          <t>MLB_MercadoLivre_Child_2024</t>
        </is>
      </c>
      <c r="C420" t="inlineStr">
        <is>
          <t>MLB_ML_DCM_FE_GEN_X_AUD_CONSID_DESC_X_JUL-24_01-07-2024</t>
        </is>
      </c>
      <c r="D420" t="inlineStr">
        <is>
          <t>398612218</t>
        </is>
      </c>
      <c r="E420" t="inlineStr">
        <is>
          <t>MLB_ML_TT-TT_GEN_X_FE-T1-X_ALLB_VIEWS_DESC_X_96510193_JUL-24</t>
        </is>
      </c>
      <c r="F420" s="11" t="n">
        <v>1</v>
      </c>
      <c r="G420" s="11" t="n"/>
      <c r="H420" s="12" t="n"/>
    </row>
    <row r="421">
      <c r="A421" t="inlineStr">
        <is>
          <t>2026-07</t>
        </is>
      </c>
      <c r="B421" t="inlineStr">
        <is>
          <t>MLB_MercadoLivre_Child_2024</t>
        </is>
      </c>
      <c r="C421" t="inlineStr">
        <is>
          <t>MLB_ML_DCM_GEN_X_BRD-F-LYT-X_ALLB_MDDDUR_X_ABR-25</t>
        </is>
      </c>
      <c r="D421" t="inlineStr">
        <is>
          <t>419511917</t>
        </is>
      </c>
      <c r="E421" t="inlineStr">
        <is>
          <t>MLB_ML_TT-TT_GEN_X_FE-GS-X_ALLB_ENGAGEMENT_MDDDUR_X_70194643_SOCIAL-ACTIVATION_ABR-25</t>
        </is>
      </c>
      <c r="F421" s="11" t="n">
        <v>1</v>
      </c>
      <c r="G421" s="11" t="n"/>
      <c r="H421" s="12" t="n"/>
    </row>
    <row r="422">
      <c r="A422" t="inlineStr">
        <is>
          <t>2026-07</t>
        </is>
      </c>
      <c r="B422" t="inlineStr">
        <is>
          <t>MLB_MercadoLivre_Child_2024</t>
        </is>
      </c>
      <c r="C422" t="inlineStr">
        <is>
          <t>MLB_ML_DCM_GEN_X_BRD-F-LYT-X_ALLB_MELIPLAY_X_ABR-25</t>
        </is>
      </c>
      <c r="D422" t="inlineStr">
        <is>
          <t>418520122</t>
        </is>
      </c>
      <c r="E422" t="inlineStr">
        <is>
          <t>MLB_ML_TT-TTK-INF_GEN_X_BRD-F-LYT-MED_ALLB_VIEWS_MELIPLAY_X_78802726_ABR-25</t>
        </is>
      </c>
      <c r="F422" s="11" t="n">
        <v>1</v>
      </c>
      <c r="G422" s="11" t="n"/>
      <c r="H422" s="12" t="n"/>
    </row>
    <row r="423">
      <c r="A423" t="inlineStr">
        <is>
          <t>2026-07</t>
        </is>
      </c>
      <c r="B423" t="inlineStr">
        <is>
          <t>MLB_MercadoLivre_Child_2024</t>
        </is>
      </c>
      <c r="C423" t="inlineStr">
        <is>
          <t>MLB_ML_DCM_GEN_X_FE-MED_ALLB_DD10_X_OUT-25</t>
        </is>
      </c>
      <c r="D423" t="inlineStr">
        <is>
          <t>429942680</t>
        </is>
      </c>
      <c r="E423" t="inlineStr">
        <is>
          <t>MLB_ML_TT-TTK-TF_GEN_X_FE-DD-MED_ALLB_REACH_DD10_X_32786358_OUT-25</t>
        </is>
      </c>
      <c r="F423" s="11" t="n">
        <v>1</v>
      </c>
      <c r="G423" s="11" t="n"/>
      <c r="H423" s="12" t="n"/>
    </row>
    <row r="424">
      <c r="A424" t="inlineStr">
        <is>
          <t>2026-07</t>
        </is>
      </c>
      <c r="B424" t="inlineStr">
        <is>
          <t>MLB_MercadoLivre_Child_2024</t>
        </is>
      </c>
      <c r="C424" t="inlineStr">
        <is>
          <t>MLB_ML_DCM_GEN_X_FE-PPS-MED_ALLB_FS_X_JUN-25</t>
        </is>
      </c>
      <c r="D424" t="inlineStr">
        <is>
          <t>422877284</t>
        </is>
      </c>
      <c r="E424" t="inlineStr">
        <is>
          <t>MLB_ML_TT-TTK-TF_GEN_X_FE-PPS-MED_ALLB_REACH_FS_X_89684587_JUN-25</t>
        </is>
      </c>
      <c r="F424" s="11" t="n">
        <v>1</v>
      </c>
      <c r="G424" s="11" t="n"/>
      <c r="H424" s="12" t="n"/>
    </row>
    <row r="425">
      <c r="A425" t="inlineStr">
        <is>
          <t>2026-07</t>
        </is>
      </c>
      <c r="B425" t="inlineStr">
        <is>
          <t>MLB_MercadoLivre_Child_2024</t>
        </is>
      </c>
      <c r="C425" t="inlineStr">
        <is>
          <t>MLB_ML_DCM_GEN_X_FE-PPS-MED_ALLB_PPS1_X_FEV-25</t>
        </is>
      </c>
      <c r="D425" t="inlineStr">
        <is>
          <t>414367936</t>
        </is>
      </c>
      <c r="E425" t="inlineStr">
        <is>
          <t>MLB_ML_TT-TTK-INF_GEN_X_FE-PPS-MED_ALLB_VIEWS_PPS1_X_73888459_FEV-25</t>
        </is>
      </c>
      <c r="F425" s="11" t="n">
        <v>1</v>
      </c>
      <c r="G425" s="11" t="n"/>
      <c r="H425" s="12" t="n"/>
    </row>
    <row r="426">
      <c r="A426" t="inlineStr">
        <is>
          <t>2026-07</t>
        </is>
      </c>
      <c r="B426" t="inlineStr">
        <is>
          <t>MLB_MercadoLivre_Child_2024</t>
        </is>
      </c>
      <c r="C426" t="inlineStr">
        <is>
          <t>MLB_ML_DCM_GEN_X_FE-T1-X_ALLB_BFDUR_X_</t>
        </is>
      </c>
      <c r="D426" t="inlineStr">
        <is>
          <t>432402552</t>
        </is>
      </c>
      <c r="E426" t="inlineStr">
        <is>
          <t>MLB_ML_TT-INF_GEN_X_FE-T1-MED_ALLB_TXS_BFDUR_X_98054617</t>
        </is>
      </c>
      <c r="F426" s="11" t="n">
        <v>1</v>
      </c>
      <c r="G426" s="11" t="n"/>
      <c r="H426" s="12" t="n"/>
    </row>
    <row r="427">
      <c r="A427" t="inlineStr">
        <is>
          <t>2026-07</t>
        </is>
      </c>
      <c r="B427" t="inlineStr">
        <is>
          <t>MLB_MercadoLivre_Child_2024</t>
        </is>
      </c>
      <c r="C427" t="inlineStr">
        <is>
          <t>MLB_ML_DCM_GEN_X_FE-T1-X_ALLB_BFDUR_X_</t>
        </is>
      </c>
      <c r="D427" t="inlineStr">
        <is>
          <t>433240042</t>
        </is>
      </c>
      <c r="E427" t="inlineStr">
        <is>
          <t>MLB_ML_TT-TOPV_GEN_X_FE-T1-MED_ALLB_REACH_BFDUR_X_16265316</t>
        </is>
      </c>
      <c r="F427" s="11" t="n">
        <v>1</v>
      </c>
      <c r="G427" s="11" t="n"/>
      <c r="H427" s="12" t="n"/>
    </row>
    <row r="428">
      <c r="A428" t="inlineStr">
        <is>
          <t>2026-07</t>
        </is>
      </c>
      <c r="B428" t="inlineStr">
        <is>
          <t>MLB_MercadoLivre_Child_2024</t>
        </is>
      </c>
      <c r="C428" t="inlineStr">
        <is>
          <t>MLB_ML_DCM_GEN_X_FE-T1-X_ALLB_BFDUR_X_</t>
        </is>
      </c>
      <c r="D428" t="inlineStr">
        <is>
          <t>433681084</t>
        </is>
      </c>
      <c r="E428" t="inlineStr">
        <is>
          <t>MLB_ML_TT-TOPV_GEN_X_FE-T1-MED_ALLB_REACH_BFDUR_X_61250829</t>
        </is>
      </c>
      <c r="F428" s="11" t="n">
        <v>1</v>
      </c>
      <c r="G428" s="11" t="n"/>
      <c r="H428" s="12" t="n"/>
    </row>
    <row r="429">
      <c r="A429" t="inlineStr">
        <is>
          <t>2026-07</t>
        </is>
      </c>
      <c r="B429" t="inlineStr">
        <is>
          <t>MLB_MercadoLivre_Child_2024</t>
        </is>
      </c>
      <c r="C429" t="inlineStr">
        <is>
          <t>MLB_ML_DCM_GEN_X_SOCIAL-MED_ALLB_FASH-OUT_X_</t>
        </is>
      </c>
      <c r="D429" t="inlineStr">
        <is>
          <t>430191301</t>
        </is>
      </c>
      <c r="E429" t="inlineStr">
        <is>
          <t>MLB_ML_TT-TTK-INF_GEN_X_SOCIAL-MED_ALLB_REACH_FASH-OUT_X_30416804</t>
        </is>
      </c>
      <c r="F429" s="11" t="n">
        <v>1</v>
      </c>
      <c r="G429" s="11" t="n"/>
      <c r="H429" s="12" t="n"/>
    </row>
    <row r="430">
      <c r="A430" t="inlineStr">
        <is>
          <t>2026-07</t>
        </is>
      </c>
      <c r="B430" t="inlineStr">
        <is>
          <t>MLB_MercadoLivre_Child_2024</t>
        </is>
      </c>
      <c r="C430" t="inlineStr">
        <is>
          <t>MLB_ML_DCM_GEN_X_SOCIAL-X_ALLB_FASH-JUL_X_2025</t>
        </is>
      </c>
      <c r="D430" t="inlineStr">
        <is>
          <t>425146131</t>
        </is>
      </c>
      <c r="E430" t="inlineStr">
        <is>
          <t>MLB_ML_TT-TTK-INF_GEN_X_SOCIAL-MED_ALLB_FOLLOW_FASH-JUL_X_66876844_2025</t>
        </is>
      </c>
      <c r="F430" s="11" t="n">
        <v>1</v>
      </c>
      <c r="G430" s="11" t="n"/>
      <c r="H430" s="12" t="n"/>
    </row>
    <row r="431">
      <c r="A431" t="inlineStr">
        <is>
          <t>2026-07</t>
        </is>
      </c>
      <c r="B431" t="inlineStr">
        <is>
          <t>MLB_MercadoPago_Child_2024</t>
        </is>
      </c>
      <c r="C431" t="inlineStr">
        <is>
          <t>MLB_MP_DCM_P&amp;P_X_MULTIFORMATO_SERASA-DESCONTACO-2026</t>
        </is>
      </c>
      <c r="D431" t="inlineStr">
        <is>
          <t>451933154</t>
        </is>
      </c>
      <c r="E431" t="inlineStr">
        <is>
          <t>MLB_MP_TT-INF_W_W-ALL_PP-CON-MED_Usuarios_TRAF_SERASA_X_17019949</t>
        </is>
      </c>
      <c r="F431" s="11" t="n">
        <v>91137122</v>
      </c>
      <c r="G431" s="11" t="n">
        <v>10624440</v>
      </c>
      <c r="H431" s="12" t="n">
        <v>8.58</v>
      </c>
    </row>
    <row r="432">
      <c r="A432" t="inlineStr">
        <is>
          <t>2026-07</t>
        </is>
      </c>
      <c r="B432" t="inlineStr">
        <is>
          <t>MLB_MercadoPago_Child_2024</t>
        </is>
      </c>
      <c r="C432" t="inlineStr">
        <is>
          <t>MLB_MP_DCM_P&amp;P_X_MULTIFORMATO_CONTA-NEGOCIO-JULHO-2026</t>
        </is>
      </c>
      <c r="D432" t="inlineStr">
        <is>
          <t>451301706</t>
        </is>
      </c>
      <c r="E432" t="inlineStr">
        <is>
          <t>MLB_MP_TT-INF_SELL_ALL_UF-CON-MED_ALLS_VIEWS_SELLERS-Q3_X_35181757</t>
        </is>
      </c>
      <c r="F432" s="11" t="n">
        <v>50289724</v>
      </c>
      <c r="G432" s="11" t="n">
        <v>12817610</v>
      </c>
      <c r="H432" s="12" t="n">
        <v>3.92</v>
      </c>
    </row>
    <row r="433">
      <c r="A433" t="inlineStr">
        <is>
          <t>2026-07</t>
        </is>
      </c>
      <c r="B433" t="inlineStr">
        <is>
          <t>MLB_MercadoPago_Child_2024</t>
        </is>
      </c>
      <c r="C433" t="inlineStr">
        <is>
          <t>MLB_MP_DCM_P&amp;P_X_MULTIFORMATO_CONTA-NEGOCIO-JULHO-2026</t>
        </is>
      </c>
      <c r="D433" t="inlineStr">
        <is>
          <t>450775024</t>
        </is>
      </c>
      <c r="E433" t="inlineStr">
        <is>
          <t>MLB_MP_TT-INF_SELL_ALL_UF-CON-AO-MED_ALLS_CONS_SELLERS-Q3_X_20428496</t>
        </is>
      </c>
      <c r="F433" s="11" t="n">
        <v>19982111</v>
      </c>
      <c r="G433" s="11" t="n">
        <v>3950360</v>
      </c>
      <c r="H433" s="12" t="n">
        <v>5.06</v>
      </c>
    </row>
    <row r="434">
      <c r="A434" t="inlineStr">
        <is>
          <t>2026-07</t>
        </is>
      </c>
      <c r="B434" t="inlineStr">
        <is>
          <t>MLB_MercadoPago_Child_2024</t>
        </is>
      </c>
      <c r="C434" t="inlineStr">
        <is>
          <t>MLB_MP_DCM_P&amp;P_X_MULTIFORMATO_CONTA-NEGOCIO-JULHO-2026</t>
        </is>
      </c>
      <c r="D434" t="inlineStr">
        <is>
          <t>450882991</t>
        </is>
      </c>
      <c r="E434" t="inlineStr">
        <is>
          <t>MLB_MP_TT-INF_SELL_ALL_UF-CON-MED_ALLS_TRAF_SELLERS-Q3_X_15043236</t>
        </is>
      </c>
      <c r="F434" s="11" t="n">
        <v>10666943</v>
      </c>
      <c r="G434" s="11" t="n">
        <v>3987854</v>
      </c>
      <c r="H434" s="12" t="n">
        <v>2.67</v>
      </c>
    </row>
    <row r="435">
      <c r="A435" t="inlineStr">
        <is>
          <t>2026-07</t>
        </is>
      </c>
      <c r="B435" t="inlineStr">
        <is>
          <t>MLB_MercadoPago_Child_2024</t>
        </is>
      </c>
      <c r="C435" t="inlineStr">
        <is>
          <t>MLB_MP_DCM_P&amp;P_X_MULTIFORMATO_CONTA-NEGOCIO-2026</t>
        </is>
      </c>
      <c r="D435" t="inlineStr">
        <is>
          <t>448026074</t>
        </is>
      </c>
      <c r="E435" t="inlineStr">
        <is>
          <t>MLB_MP_TT-INF_SELL_ALL_UF-CON-MED_ALLS_VIEWS_SELLERS-Q2_X_37389125</t>
        </is>
      </c>
      <c r="F435" s="11" t="n">
        <v>777</v>
      </c>
      <c r="G435" s="11" t="n">
        <v>315</v>
      </c>
      <c r="H435" s="12" t="n">
        <v>2.47</v>
      </c>
    </row>
    <row r="436">
      <c r="A436" t="inlineStr">
        <is>
          <t>2026-07</t>
        </is>
      </c>
      <c r="B436" t="inlineStr">
        <is>
          <t>MLB_MercadoPago_Child_2024</t>
        </is>
      </c>
      <c r="C436" t="inlineStr">
        <is>
          <t>MLB_MP_DCM_P&amp;P_X_MULTIFORMATO_CONTA-NEGOCIO-2026</t>
        </is>
      </c>
      <c r="D436" t="inlineStr">
        <is>
          <t>448286273</t>
        </is>
      </c>
      <c r="E436" t="inlineStr">
        <is>
          <t>MLB_MP_TT-INF_SELL_ALL_UF-CON-MED_ALLS_CONS_SELLERS-Q2_X_36734124</t>
        </is>
      </c>
      <c r="F436" s="11" t="n">
        <v>214</v>
      </c>
      <c r="G436" s="11" t="n">
        <v>52</v>
      </c>
      <c r="H436" s="12" t="n">
        <v>4.12</v>
      </c>
    </row>
    <row r="437">
      <c r="A437" t="inlineStr">
        <is>
          <t>2026-07</t>
        </is>
      </c>
      <c r="B437" t="inlineStr">
        <is>
          <t>MLB_MercadoPago_Child_2024</t>
        </is>
      </c>
      <c r="C437" t="inlineStr">
        <is>
          <t>MLB_MP_DCM_P&amp;P_X_MULTIFORMATO_CONTA-NEGOCIO-2026</t>
        </is>
      </c>
      <c r="D437" t="inlineStr">
        <is>
          <t>444610854</t>
        </is>
      </c>
      <c r="E437" t="inlineStr">
        <is>
          <t>MLB_MP_TT-INF_SELL_ALL_UF-CON-MED_ALLS_VIEWS_SMBCAMP-01_X_40818350</t>
        </is>
      </c>
      <c r="F437" s="11" t="n">
        <v>125</v>
      </c>
      <c r="G437" s="11" t="n"/>
      <c r="H437" s="12" t="n"/>
    </row>
    <row r="438">
      <c r="A438" t="inlineStr">
        <is>
          <t>2026-07</t>
        </is>
      </c>
      <c r="B438" t="inlineStr">
        <is>
          <t>MLB_MercadoPago_Child_2024</t>
        </is>
      </c>
      <c r="C438" t="inlineStr">
        <is>
          <t>MLB_MP_DCM_P&amp;P_X_MULTIFORMATO_CONTA-NEGOCIO-2026</t>
        </is>
      </c>
      <c r="D438" t="inlineStr">
        <is>
          <t>444332693</t>
        </is>
      </c>
      <c r="E438" t="inlineStr">
        <is>
          <t>MLB_MP_TT-INF_SELL_ALL_UF-CON-MED_ALLS_CONS_SMBCAMP-01_X_94710632</t>
        </is>
      </c>
      <c r="F438" s="11" t="n">
        <v>97</v>
      </c>
      <c r="G438" s="11" t="n"/>
      <c r="H438" s="12" t="n"/>
    </row>
    <row r="439">
      <c r="A439" t="inlineStr">
        <is>
          <t>2026-07</t>
        </is>
      </c>
      <c r="B439" t="inlineStr">
        <is>
          <t>MLB_MercadoPago_Child_2024</t>
        </is>
      </c>
      <c r="C439" t="inlineStr">
        <is>
          <t>MLB_MP_DCM_P&amp;P_X_MULTIFORMATO_CONTA-NEGOCIO-2026</t>
        </is>
      </c>
      <c r="D439" t="inlineStr">
        <is>
          <t>444619434</t>
        </is>
      </c>
      <c r="E439" t="inlineStr">
        <is>
          <t>MLB_MP_TT-TF_SELL_ALL_UF-CON-MED_ALLS_REACH_SMBCAMP-01_X_86353831</t>
        </is>
      </c>
      <c r="F439" s="11" t="n">
        <v>47</v>
      </c>
      <c r="G439" s="11" t="n"/>
      <c r="H439" s="12" t="n"/>
    </row>
    <row r="440">
      <c r="A440" t="inlineStr">
        <is>
          <t>2026-07</t>
        </is>
      </c>
      <c r="B440" t="inlineStr">
        <is>
          <t>MLC_MercadoLivre_Child_2024</t>
        </is>
      </c>
      <c r="C440" t="inlineStr">
        <is>
          <t>MLC_ML_DCM_BRD_X_MULTIFORMATO_Moda AON JULIO 2026</t>
        </is>
      </c>
      <c r="D440" t="inlineStr">
        <is>
          <t>450919399</t>
        </is>
      </c>
      <c r="E440" t="inlineStr">
        <is>
          <t>MLC_ML_TT-INF_GEN_X_SOCIAL-MED_ALL_REACH_FASH-07_X_31831645</t>
        </is>
      </c>
      <c r="F440" s="11" t="n">
        <v>72678478</v>
      </c>
      <c r="G440" s="11" t="n">
        <v>7878770</v>
      </c>
      <c r="H440" s="12" t="n">
        <v>9.220000000000001</v>
      </c>
    </row>
    <row r="441">
      <c r="A441" t="inlineStr">
        <is>
          <t>2026-07</t>
        </is>
      </c>
      <c r="B441" t="inlineStr">
        <is>
          <t>MLC_MercadoLivre_Child_2024</t>
        </is>
      </c>
      <c r="C441" t="inlineStr">
        <is>
          <t>MLC_ML_DCM_BRD_X_MULTIFORMATO_Moda Beauty Fashion JULIO 2026</t>
        </is>
      </c>
      <c r="D441" t="inlineStr">
        <is>
          <t>451951668</t>
        </is>
      </c>
      <c r="E441" t="inlineStr">
        <is>
          <t>MLC_ML_TT-INF_GEN_X_FE-T1-MED_ALL_REACH_FASH-SKINC_X_52220317</t>
        </is>
      </c>
      <c r="F441" s="11" t="n">
        <v>44189264</v>
      </c>
      <c r="G441" s="11" t="n">
        <v>6774889</v>
      </c>
      <c r="H441" s="12" t="n">
        <v>6.52</v>
      </c>
    </row>
    <row r="442">
      <c r="A442" t="inlineStr">
        <is>
          <t>2026-07</t>
        </is>
      </c>
      <c r="B442" t="inlineStr">
        <is>
          <t>MLC_MercadoLivre_Child_2024</t>
        </is>
      </c>
      <c r="C442" t="inlineStr">
        <is>
          <t>MLC_ML_DCM_BRD_X_MULTIFORMATO_Moda Beauty Fashion JULIO 2026</t>
        </is>
      </c>
      <c r="D442" t="inlineStr">
        <is>
          <t>451952085</t>
        </is>
      </c>
      <c r="E442" t="inlineStr">
        <is>
          <t>MLC_ML_TT-INF_GEN_X_FE-T1-MED_ALL_CONS_FASH-SKINC_X_88885467</t>
        </is>
      </c>
      <c r="F442" s="11" t="n">
        <v>36600580</v>
      </c>
      <c r="G442" s="11" t="n">
        <v>4120345</v>
      </c>
      <c r="H442" s="12" t="n">
        <v>8.880000000000001</v>
      </c>
    </row>
    <row r="443">
      <c r="A443" t="inlineStr">
        <is>
          <t>2026-07</t>
        </is>
      </c>
      <c r="B443" t="inlineStr">
        <is>
          <t>MLC_MercadoLivre_Child_2024</t>
        </is>
      </c>
      <c r="C443" t="inlineStr">
        <is>
          <t>MLC_ML_DCM_FE_X_MULTIFORMATO_BW-02-2026</t>
        </is>
      </c>
      <c r="D443" t="inlineStr">
        <is>
          <t>452762056</t>
        </is>
      </c>
      <c r="E443" t="inlineStr">
        <is>
          <t>MLC_ML_TT-INF_GEN_X_FE-T1-MED_ALL_CONS_BW-02_X_59037125</t>
        </is>
      </c>
      <c r="F443" s="11" t="n">
        <v>36565659</v>
      </c>
      <c r="G443" s="11" t="n">
        <v>4222651</v>
      </c>
      <c r="H443" s="12" t="n">
        <v>8.66</v>
      </c>
    </row>
    <row r="444">
      <c r="A444" t="inlineStr">
        <is>
          <t>2026-07</t>
        </is>
      </c>
      <c r="B444" t="inlineStr">
        <is>
          <t>MLC_MercadoLivre_Child_2024</t>
        </is>
      </c>
      <c r="C444" t="inlineStr">
        <is>
          <t>MLC_ML_DCM_FE_X_MULTIFORMATO_BW-02-2026</t>
        </is>
      </c>
      <c r="D444" t="inlineStr">
        <is>
          <t>453317001</t>
        </is>
      </c>
      <c r="E444" t="inlineStr">
        <is>
          <t>MLC_ML_TT-INF_GEN_X_FE-T1-MED_ALL_VIEWS_BW-02_X_26449819</t>
        </is>
      </c>
      <c r="F444" s="11" t="n">
        <v>27080421</v>
      </c>
      <c r="G444" s="11" t="n">
        <v>3883121</v>
      </c>
      <c r="H444" s="12" t="n">
        <v>6.97</v>
      </c>
    </row>
    <row r="445">
      <c r="A445" t="inlineStr">
        <is>
          <t>2026-07</t>
        </is>
      </c>
      <c r="B445" t="inlineStr">
        <is>
          <t>MLC_MercadoLivre_Child_2024</t>
        </is>
      </c>
      <c r="C445" t="inlineStr">
        <is>
          <t>MLC_ML_DCM_BRD_X_MULTIFORMATO_Moda Black Week JULIO 2026</t>
        </is>
      </c>
      <c r="D445" t="inlineStr">
        <is>
          <t>451214270</t>
        </is>
      </c>
      <c r="E445" t="inlineStr">
        <is>
          <t>MLC_ML_TT-TF_GEN_X_SOCIAL-MED_ALL_REACH_FASH-BW_X_33810775</t>
        </is>
      </c>
      <c r="F445" s="11" t="n">
        <v>19761097</v>
      </c>
      <c r="G445" s="11" t="n">
        <v>4555026</v>
      </c>
      <c r="H445" s="12" t="n">
        <v>4.34</v>
      </c>
    </row>
    <row r="446">
      <c r="A446" t="inlineStr">
        <is>
          <t>2026-07</t>
        </is>
      </c>
      <c r="B446" t="inlineStr">
        <is>
          <t>MLC_MercadoLivre_Child_2024</t>
        </is>
      </c>
      <c r="C446" t="inlineStr">
        <is>
          <t>MLC_ML_DCM_BRD_X_MULTIFORMATO_RTM-1-2026</t>
        </is>
      </c>
      <c r="D446" t="inlineStr">
        <is>
          <t>452008936</t>
        </is>
      </c>
      <c r="E446" t="inlineStr">
        <is>
          <t>MLC_ML_TT-INF_GEN_X_BRD-F-GEN-MED_ALL_CONS_RTM-1_X_54058219</t>
        </is>
      </c>
      <c r="F446" s="11" t="n">
        <v>16509310</v>
      </c>
      <c r="G446" s="11" t="n">
        <v>3521052</v>
      </c>
      <c r="H446" s="12" t="n">
        <v>4.69</v>
      </c>
    </row>
    <row r="447">
      <c r="A447" t="inlineStr">
        <is>
          <t>2026-07</t>
        </is>
      </c>
      <c r="B447" t="inlineStr">
        <is>
          <t>MLC_MercadoLivre_Child_2024</t>
        </is>
      </c>
      <c r="C447" t="inlineStr">
        <is>
          <t>MLC_ML_DCM_FE_X_MULTIFORMATO_BW-02-2026</t>
        </is>
      </c>
      <c r="D447" t="inlineStr">
        <is>
          <t>452604577</t>
        </is>
      </c>
      <c r="E447" t="inlineStr">
        <is>
          <t>MLC_ML_TT-TOPV_GEN_X_FE-T1-MED_ALL_TRAF_BW-02_X_94672057</t>
        </is>
      </c>
      <c r="F447" s="11" t="n">
        <v>11639169</v>
      </c>
      <c r="G447" s="11" t="n">
        <v>3209062</v>
      </c>
      <c r="H447" s="12" t="n">
        <v>3.63</v>
      </c>
    </row>
    <row r="448">
      <c r="A448" t="inlineStr">
        <is>
          <t>2026-07</t>
        </is>
      </c>
      <c r="B448" t="inlineStr">
        <is>
          <t>MLC_MercadoLivre_Child_2024</t>
        </is>
      </c>
      <c r="C448" t="inlineStr">
        <is>
          <t>MLC_ML_DCM_BRD_X_MULTIFORMATO_Moda Beauty Fashion JULIO 2026</t>
        </is>
      </c>
      <c r="D448" t="inlineStr">
        <is>
          <t>452259002</t>
        </is>
      </c>
      <c r="E448" t="inlineStr">
        <is>
          <t>MLC_ML_TT-TF_GEN_X_FE-T1-MED_ALL_REACH_FASH-SKINC_X_45203594</t>
        </is>
      </c>
      <c r="F448" s="11" t="n">
        <v>11354459</v>
      </c>
      <c r="G448" s="11" t="n">
        <v>3685088</v>
      </c>
      <c r="H448" s="12" t="n">
        <v>3.08</v>
      </c>
    </row>
    <row r="449">
      <c r="A449" t="inlineStr">
        <is>
          <t>2026-07</t>
        </is>
      </c>
      <c r="B449" t="inlineStr">
        <is>
          <t>MLC_MercadoLivre_Child_2024</t>
        </is>
      </c>
      <c r="C449" t="inlineStr">
        <is>
          <t>MLC_ML_DCM_BRD_X_MULTIFORMATO_RTM-1-2026</t>
        </is>
      </c>
      <c r="D449" t="inlineStr">
        <is>
          <t>452338841</t>
        </is>
      </c>
      <c r="E449" t="inlineStr">
        <is>
          <t>MLC_ML_TT-TF_GEN_X_BRD-F-GEN-MED_ALL_REACH_RTM-1_X_63464415</t>
        </is>
      </c>
      <c r="F449" s="11" t="n">
        <v>6839661</v>
      </c>
      <c r="G449" s="11" t="n">
        <v>2819917</v>
      </c>
      <c r="H449" s="12" t="n">
        <v>2.43</v>
      </c>
    </row>
    <row r="450">
      <c r="A450" t="inlineStr">
        <is>
          <t>2026-07</t>
        </is>
      </c>
      <c r="B450" t="inlineStr">
        <is>
          <t>MLC_MercadoLivre_Child_2024</t>
        </is>
      </c>
      <c r="C450" t="inlineStr">
        <is>
          <t>MLC_ML_DCM_FE_X_MULTIFORMATO_DD-07-2026</t>
        </is>
      </c>
      <c r="D450" t="inlineStr">
        <is>
          <t>450732465</t>
        </is>
      </c>
      <c r="E450" t="inlineStr">
        <is>
          <t>MLC_ML_TT-INF_GEN_X_FE-DD-MED_ALL_CONS_DD-07_X_33444653</t>
        </is>
      </c>
      <c r="F450" s="11" t="n">
        <v>6784368</v>
      </c>
      <c r="G450" s="11" t="n">
        <v>1476087</v>
      </c>
      <c r="H450" s="12" t="n">
        <v>4.6</v>
      </c>
    </row>
    <row r="451">
      <c r="A451" t="inlineStr">
        <is>
          <t>2026-07</t>
        </is>
      </c>
      <c r="B451" t="inlineStr">
        <is>
          <t>MLC_MercadoLivre_Child_2024</t>
        </is>
      </c>
      <c r="C451" t="inlineStr">
        <is>
          <t>MLC_ML_DCM_FE_X_MULTIFORMATO_DD-07-2026</t>
        </is>
      </c>
      <c r="D451" t="inlineStr">
        <is>
          <t>450177163</t>
        </is>
      </c>
      <c r="E451" t="inlineStr">
        <is>
          <t>MLC_ML_TT-INF_GEN_X_FE-DD-MED_ALL_CONS_DD-07_X_31339336</t>
        </is>
      </c>
      <c r="F451" s="11" t="n">
        <v>6751530</v>
      </c>
      <c r="G451" s="11" t="n">
        <v>1439632</v>
      </c>
      <c r="H451" s="12" t="n">
        <v>4.69</v>
      </c>
    </row>
    <row r="452">
      <c r="A452" t="inlineStr">
        <is>
          <t>2026-07</t>
        </is>
      </c>
      <c r="B452" t="inlineStr">
        <is>
          <t>MLC_MercadoLivre_Child_2024</t>
        </is>
      </c>
      <c r="C452" t="inlineStr">
        <is>
          <t>MLC_ML_DCM_BRD_X_MULTIFORMATO_Moda Beauty Fashion JULIO 2026</t>
        </is>
      </c>
      <c r="D452" t="inlineStr">
        <is>
          <t>451951671</t>
        </is>
      </c>
      <c r="E452" t="inlineStr">
        <is>
          <t>MLC_ML_TT-TF_GEN_X_FE-T1-MED_ALL_REACH_FASH-SKINC_X_58233328</t>
        </is>
      </c>
      <c r="F452" s="11" t="n">
        <v>6523531</v>
      </c>
      <c r="G452" s="11" t="n">
        <v>2363465</v>
      </c>
      <c r="H452" s="12" t="n">
        <v>2.76</v>
      </c>
    </row>
    <row r="453">
      <c r="A453" t="inlineStr">
        <is>
          <t>2026-07</t>
        </is>
      </c>
      <c r="B453" t="inlineStr">
        <is>
          <t>MLC_MercadoLivre_Child_2024</t>
        </is>
      </c>
      <c r="C453" t="inlineStr">
        <is>
          <t>MLC_ML_DCM_BRD_X_MULTIFORMATO_Moda AON JULIO 2026</t>
        </is>
      </c>
      <c r="D453" t="inlineStr">
        <is>
          <t>450919402</t>
        </is>
      </c>
      <c r="E453" t="inlineStr">
        <is>
          <t>MLC_ML_TT-INF_GEN_X_SOCIAL-MED_ALL_CONS_FASH-07_X_15656242</t>
        </is>
      </c>
      <c r="F453" s="11" t="n">
        <v>6285114</v>
      </c>
      <c r="G453" s="11" t="n">
        <v>1407990</v>
      </c>
      <c r="H453" s="12" t="n">
        <v>4.46</v>
      </c>
    </row>
    <row r="454">
      <c r="A454" t="inlineStr">
        <is>
          <t>2026-07</t>
        </is>
      </c>
      <c r="B454" t="inlineStr">
        <is>
          <t>MLC_MercadoLivre_Child_2024</t>
        </is>
      </c>
      <c r="C454" t="inlineStr">
        <is>
          <t>MLC_ML_DCM_FE_X_MULTIFORMATO_DD-07-2026</t>
        </is>
      </c>
      <c r="D454" t="inlineStr">
        <is>
          <t>450793613</t>
        </is>
      </c>
      <c r="E454" t="inlineStr">
        <is>
          <t>MLC_ML_TT-INF_GEN_X_FE-DD-MED_ALL_REACH_DD-07_X_16081168</t>
        </is>
      </c>
      <c r="F454" s="11" t="n">
        <v>5015039</v>
      </c>
      <c r="G454" s="11" t="n">
        <v>1734077</v>
      </c>
      <c r="H454" s="12" t="n">
        <v>2.89</v>
      </c>
    </row>
    <row r="455">
      <c r="A455" t="inlineStr">
        <is>
          <t>2026-07</t>
        </is>
      </c>
      <c r="B455" t="inlineStr">
        <is>
          <t>MLC_MercadoLivre_Child_2024</t>
        </is>
      </c>
      <c r="C455" t="inlineStr">
        <is>
          <t>MLC_ML_DCM_FE_X_MULTIFORMATO_DD-07-2026</t>
        </is>
      </c>
      <c r="D455" t="inlineStr">
        <is>
          <t>450652582</t>
        </is>
      </c>
      <c r="E455" t="inlineStr">
        <is>
          <t>MLC_ML_TT-TF_GEN_X_FE-DD-MED_ALL_REACH_DD-07_X_23911530</t>
        </is>
      </c>
      <c r="F455" s="11" t="n">
        <v>3120404</v>
      </c>
      <c r="G455" s="11" t="n">
        <v>1799907</v>
      </c>
      <c r="H455" s="12" t="n">
        <v>1.73</v>
      </c>
    </row>
    <row r="456">
      <c r="A456" t="inlineStr">
        <is>
          <t>2026-07</t>
        </is>
      </c>
      <c r="B456" t="inlineStr">
        <is>
          <t>MLC_MercadoLivre_Child_2024</t>
        </is>
      </c>
      <c r="C456" t="inlineStr">
        <is>
          <t>MLC_ML_DCM_FE_X_MULTIFORMATO_DD-07-2026</t>
        </is>
      </c>
      <c r="D456" t="inlineStr">
        <is>
          <t>450656230</t>
        </is>
      </c>
      <c r="E456" t="inlineStr">
        <is>
          <t>MLC_ML_TT-TF_GEN_X_FE-DD-MED_ALL_REACH_DD-07_X_21616872</t>
        </is>
      </c>
      <c r="F456" s="11" t="n">
        <v>3118769</v>
      </c>
      <c r="G456" s="11" t="n">
        <v>1825800</v>
      </c>
      <c r="H456" s="12" t="n">
        <v>1.71</v>
      </c>
    </row>
    <row r="457">
      <c r="A457" t="inlineStr">
        <is>
          <t>2026-07</t>
        </is>
      </c>
      <c r="B457" t="inlineStr">
        <is>
          <t>MLC_MercadoLivre_Child_2024</t>
        </is>
      </c>
      <c r="C457" t="inlineStr">
        <is>
          <t>MLC_ML_DCM_FE_X_MULTIFORMATO_DD-07-2026</t>
        </is>
      </c>
      <c r="D457" t="inlineStr">
        <is>
          <t>450177427</t>
        </is>
      </c>
      <c r="E457" t="inlineStr">
        <is>
          <t>MLC_ML_TT-INF_GEN_X_FE-DD-MED_ALL_VIEWS_DD-07_X_94105933</t>
        </is>
      </c>
      <c r="F457" s="11" t="n">
        <v>2265537</v>
      </c>
      <c r="G457" s="11" t="n">
        <v>645734</v>
      </c>
      <c r="H457" s="12" t="n">
        <v>3.51</v>
      </c>
    </row>
    <row r="458">
      <c r="A458" t="inlineStr">
        <is>
          <t>2026-07</t>
        </is>
      </c>
      <c r="B458" t="inlineStr">
        <is>
          <t>MLC_MercadoLivre_Child_2024</t>
        </is>
      </c>
      <c r="C458" t="inlineStr">
        <is>
          <t>MLC_ML_DCM_FE_X_MULTIFORMATO_DD-07-2026</t>
        </is>
      </c>
      <c r="D458" t="inlineStr">
        <is>
          <t>450177970</t>
        </is>
      </c>
      <c r="E458" t="inlineStr">
        <is>
          <t>MLC_ML_TT-INF_GEN_X_FE-DD-MED_ALL_VIEWS_DD-07_X_96289024</t>
        </is>
      </c>
      <c r="F458" s="11" t="n">
        <v>744939</v>
      </c>
      <c r="G458" s="11" t="n">
        <v>227025</v>
      </c>
      <c r="H458" s="12" t="n">
        <v>3.28</v>
      </c>
    </row>
    <row r="459">
      <c r="A459" t="inlineStr">
        <is>
          <t>2026-07</t>
        </is>
      </c>
      <c r="B459" t="inlineStr">
        <is>
          <t>MLC_MercadoLivre_Child_2024</t>
        </is>
      </c>
      <c r="C459" t="inlineStr">
        <is>
          <t>MLC_ML_DCM_BRD_X_MULTIFORMATO_Moda AON AGOSTO 2026</t>
        </is>
      </c>
      <c r="D459" t="inlineStr">
        <is>
          <t>453782469</t>
        </is>
      </c>
      <c r="E459" t="inlineStr">
        <is>
          <t>MLC_ML_TT-INF_GEN_X_SOCIAL-MED_ALL_REACH_FASH-08_X_58689097</t>
        </is>
      </c>
      <c r="F459" s="11" t="n">
        <v>344879</v>
      </c>
      <c r="G459" s="11" t="n">
        <v>137536</v>
      </c>
      <c r="H459" s="12" t="n">
        <v>2.51</v>
      </c>
    </row>
    <row r="460">
      <c r="A460" t="inlineStr">
        <is>
          <t>2026-07</t>
        </is>
      </c>
      <c r="B460" t="inlineStr">
        <is>
          <t>MLC_MercadoLivre_Child_2024</t>
        </is>
      </c>
      <c r="C460" t="inlineStr">
        <is>
          <t>MLC_ML_DCM_BRD_X_MULTIFORMATO_Moda AON AGOSTO 2026</t>
        </is>
      </c>
      <c r="D460" t="inlineStr">
        <is>
          <t>453554612</t>
        </is>
      </c>
      <c r="E460" t="inlineStr">
        <is>
          <t>MLC_ML_TT-INF_GEN_X_SOCIAL-MED_ALL_CONS_FASH-08_X_62881028</t>
        </is>
      </c>
      <c r="F460" s="11" t="n">
        <v>14416</v>
      </c>
      <c r="G460" s="11" t="n">
        <v>7934</v>
      </c>
      <c r="H460" s="12" t="n">
        <v>1.82</v>
      </c>
    </row>
    <row r="461">
      <c r="A461" t="inlineStr">
        <is>
          <t>2026-07</t>
        </is>
      </c>
      <c r="B461" t="inlineStr">
        <is>
          <t>MLC_MercadoLivre_Child_2024</t>
        </is>
      </c>
      <c r="C461" t="inlineStr">
        <is>
          <t>MLC_ML_DCM_FE_X_MULTIFORMATO_FTH-2026</t>
        </is>
      </c>
      <c r="D461" t="inlineStr">
        <is>
          <t>449233664</t>
        </is>
      </c>
      <c r="E461" t="inlineStr">
        <is>
          <t>MLC_ML_TT-INF_GEN_X_FE-GS-MED_ALL_CONS_FTH_X_47459420</t>
        </is>
      </c>
      <c r="F461" s="11" t="n">
        <v>3581</v>
      </c>
      <c r="G461" s="11" t="n">
        <v>593</v>
      </c>
      <c r="H461" s="12" t="n">
        <v>6.04</v>
      </c>
    </row>
    <row r="462">
      <c r="A462" t="inlineStr">
        <is>
          <t>2026-07</t>
        </is>
      </c>
      <c r="B462" t="inlineStr">
        <is>
          <t>MLC_MercadoLivre_Child_2024</t>
        </is>
      </c>
      <c r="C462" t="inlineStr">
        <is>
          <t>MLC_ML_DCM_BRD_X_MULTIFORMATO_Moda AON JUNIO 2026</t>
        </is>
      </c>
      <c r="D462" t="inlineStr">
        <is>
          <t>448568577</t>
        </is>
      </c>
      <c r="E462" t="inlineStr">
        <is>
          <t>MLC_ML_TT-INF_GEN_X_SOCIAL-MED_ALL_REACH_FASH-06_X_16979413</t>
        </is>
      </c>
      <c r="F462" s="11" t="n">
        <v>3224</v>
      </c>
      <c r="G462" s="11" t="n">
        <v>806</v>
      </c>
      <c r="H462" s="12" t="n">
        <v>4</v>
      </c>
    </row>
    <row r="463">
      <c r="A463" t="inlineStr">
        <is>
          <t>2026-07</t>
        </is>
      </c>
      <c r="B463" t="inlineStr">
        <is>
          <t>MLC_MercadoLivre_Child_2024</t>
        </is>
      </c>
      <c r="C463" t="inlineStr">
        <is>
          <t>MLC_ML_DCM_FE_X_MULTIFORMATO_CYBFESTEXT-2026</t>
        </is>
      </c>
      <c r="D463" t="inlineStr">
        <is>
          <t>447728026</t>
        </is>
      </c>
      <c r="E463" t="inlineStr">
        <is>
          <t>MLC_ML_TT-INF_GEN_X_FE-T1-MED_ALL_CONS_CYBFESTEXT_X_52881569</t>
        </is>
      </c>
      <c r="F463" s="11" t="n">
        <v>1259</v>
      </c>
      <c r="G463" s="11" t="n">
        <v>232</v>
      </c>
      <c r="H463" s="12" t="n">
        <v>5.43</v>
      </c>
    </row>
    <row r="464">
      <c r="A464" t="inlineStr">
        <is>
          <t>2026-07</t>
        </is>
      </c>
      <c r="B464" t="inlineStr">
        <is>
          <t>MLC_MercadoLivre_Child_2024</t>
        </is>
      </c>
      <c r="C464" t="inlineStr">
        <is>
          <t>MLC_ML_DCM_FE_X_MULTIFORMATO_FTH-2026</t>
        </is>
      </c>
      <c r="D464" t="inlineStr">
        <is>
          <t>449233661</t>
        </is>
      </c>
      <c r="E464" t="inlineStr">
        <is>
          <t>MLC_ML_TT-INF_GEN_X_FE-GS-MED_ALL_VIEWS_FTH_X_19667368</t>
        </is>
      </c>
      <c r="F464" s="11" t="n">
        <v>1137</v>
      </c>
      <c r="G464" s="11" t="n">
        <v>481</v>
      </c>
      <c r="H464" s="12" t="n">
        <v>2.36</v>
      </c>
    </row>
    <row r="465">
      <c r="A465" t="inlineStr">
        <is>
          <t>2026-07</t>
        </is>
      </c>
      <c r="B465" t="inlineStr">
        <is>
          <t>MLC_MercadoLivre_Child_2024</t>
        </is>
      </c>
      <c r="C465" t="inlineStr">
        <is>
          <t>MLC_ML_DCM_FE_X_MULTIFORMATO_FTH-2026</t>
        </is>
      </c>
      <c r="D465" t="inlineStr">
        <is>
          <t>449034769</t>
        </is>
      </c>
      <c r="E465" t="inlineStr">
        <is>
          <t>MLC_ML_TT-TF_GEN_X_FE-GS-MED_ALL_REACH_FTH_X_59252543</t>
        </is>
      </c>
      <c r="F465" s="11" t="n">
        <v>884</v>
      </c>
      <c r="G465" s="11" t="n">
        <v>469</v>
      </c>
      <c r="H465" s="12" t="n">
        <v>1.88</v>
      </c>
    </row>
    <row r="466">
      <c r="A466" t="inlineStr">
        <is>
          <t>2026-07</t>
        </is>
      </c>
      <c r="B466" t="inlineStr">
        <is>
          <t>MLC_MercadoLivre_Child_2024</t>
        </is>
      </c>
      <c r="C466" t="inlineStr">
        <is>
          <t>MLC_ML_DCM_FE_X_MULTIFORMATO_CYBFESTDUR-2026</t>
        </is>
      </c>
      <c r="D466" t="inlineStr">
        <is>
          <t>447727267</t>
        </is>
      </c>
      <c r="E466" t="inlineStr">
        <is>
          <t>MLC_ML_TT-INF_GEN_X_FE-T1-MED_ALL_CONS_CYBFESTDUR_X_97188123</t>
        </is>
      </c>
      <c r="F466" s="11" t="n">
        <v>820</v>
      </c>
      <c r="G466" s="11" t="n">
        <v>130</v>
      </c>
      <c r="H466" s="12" t="n">
        <v>6.31</v>
      </c>
    </row>
    <row r="467">
      <c r="A467" t="inlineStr">
        <is>
          <t>2026-07</t>
        </is>
      </c>
      <c r="B467" t="inlineStr">
        <is>
          <t>MLC_MercadoLivre_Child_2024</t>
        </is>
      </c>
      <c r="C467" t="inlineStr">
        <is>
          <t>MLC_ML_DCM_BRD_X_MULTIFORMATO_Moda AON MAYO 2026</t>
        </is>
      </c>
      <c r="D467" t="inlineStr">
        <is>
          <t>446382507</t>
        </is>
      </c>
      <c r="E467" t="inlineStr">
        <is>
          <t>MLC_ML_TT-INF_GEN_X_SOCIAL-MED_ALL_REACH_FASH-05_X_27566711</t>
        </is>
      </c>
      <c r="F467" s="11" t="n">
        <v>791</v>
      </c>
      <c r="G467" s="11" t="n">
        <v>135</v>
      </c>
      <c r="H467" s="12" t="n">
        <v>5.86</v>
      </c>
    </row>
    <row r="468">
      <c r="A468" t="inlineStr">
        <is>
          <t>2026-07</t>
        </is>
      </c>
      <c r="B468" t="inlineStr">
        <is>
          <t>MLC_MercadoLivre_Child_2024</t>
        </is>
      </c>
      <c r="C468" t="inlineStr">
        <is>
          <t>MLC_ML_DCM_BRD_X_MULTIFORMATO_MOTOROLA-2026</t>
        </is>
      </c>
      <c r="D468" t="inlineStr">
        <is>
          <t>448808536</t>
        </is>
      </c>
      <c r="E468" t="inlineStr">
        <is>
          <t>MLC_ML_TT-INF_GEN_X_BRD-F-COBRD-MED_ALL_CONS_MOTOROLA_X_93934504</t>
        </is>
      </c>
      <c r="F468" s="11" t="n">
        <v>699</v>
      </c>
      <c r="G468" s="11" t="n">
        <v>131</v>
      </c>
      <c r="H468" s="12" t="n">
        <v>5.34</v>
      </c>
    </row>
    <row r="469">
      <c r="A469" t="inlineStr">
        <is>
          <t>2026-07</t>
        </is>
      </c>
      <c r="B469" t="inlineStr">
        <is>
          <t>MLC_MercadoLivre_Child_2024</t>
        </is>
      </c>
      <c r="C469" t="inlineStr">
        <is>
          <t>MLC_ML_DCM_FE_X_MULTIFORMATO_MDD-2026</t>
        </is>
      </c>
      <c r="D469" t="inlineStr">
        <is>
          <t>445404280</t>
        </is>
      </c>
      <c r="E469" t="inlineStr">
        <is>
          <t>MLC_ML_TT-INF_GEN_X_FE-GS-MED_ALL_CONS_MDDDUR_X_29419728</t>
        </is>
      </c>
      <c r="F469" s="11" t="n">
        <v>630</v>
      </c>
      <c r="G469" s="11" t="n">
        <v>72</v>
      </c>
      <c r="H469" s="12" t="n">
        <v>8.75</v>
      </c>
    </row>
    <row r="470">
      <c r="A470" t="inlineStr">
        <is>
          <t>2026-07</t>
        </is>
      </c>
      <c r="B470" t="inlineStr">
        <is>
          <t>MLC_MercadoLivre_Child_2024</t>
        </is>
      </c>
      <c r="C470" t="inlineStr">
        <is>
          <t>MLC_ML_DCM_FE_X_MULTIFORMATO_CYBFESTEXT-2026</t>
        </is>
      </c>
      <c r="D470" t="inlineStr">
        <is>
          <t>447731131</t>
        </is>
      </c>
      <c r="E470" t="inlineStr">
        <is>
          <t>MLC_ML_TT-INF_GEN_X_FE-T1-MED_ALL_VIEWS_CYBFESTEXT_X_97136717</t>
        </is>
      </c>
      <c r="F470" s="11" t="n">
        <v>607</v>
      </c>
      <c r="G470" s="11" t="n">
        <v>216</v>
      </c>
      <c r="H470" s="12" t="n">
        <v>2.81</v>
      </c>
    </row>
    <row r="471">
      <c r="A471" t="inlineStr">
        <is>
          <t>2026-07</t>
        </is>
      </c>
      <c r="B471" t="inlineStr">
        <is>
          <t>MLC_MercadoLivre_Child_2024</t>
        </is>
      </c>
      <c r="C471" t="inlineStr">
        <is>
          <t>MLC_ML_DCM_BRD_X_MULTIFORMATO_Moda AON ABRIL 2026</t>
        </is>
      </c>
      <c r="D471" t="inlineStr">
        <is>
          <t>443768729</t>
        </is>
      </c>
      <c r="E471" t="inlineStr">
        <is>
          <t>MLC_ML_TT-INF_GEN_X_SOCIAL-MED_ALL_REACH_FASH-04_X_71746153</t>
        </is>
      </c>
      <c r="F471" s="11" t="n">
        <v>555</v>
      </c>
      <c r="G471" s="11" t="n">
        <v>83</v>
      </c>
      <c r="H471" s="12" t="n">
        <v>6.69</v>
      </c>
    </row>
    <row r="472">
      <c r="A472" t="inlineStr">
        <is>
          <t>2026-07</t>
        </is>
      </c>
      <c r="B472" t="inlineStr">
        <is>
          <t>MLC_MercadoLivre_Child_2024</t>
        </is>
      </c>
      <c r="C472" t="inlineStr">
        <is>
          <t>MLC_ML_DCM_FE_X_MULTIFORMATO_MDD-2026</t>
        </is>
      </c>
      <c r="D472" t="inlineStr">
        <is>
          <t>445397212</t>
        </is>
      </c>
      <c r="E472" t="inlineStr">
        <is>
          <t>MLC_ML_TT-INF_GEN_X_FE-GS-MED_ALL_VIEWS_MDDDUR_X_23386497</t>
        </is>
      </c>
      <c r="F472" s="11" t="n">
        <v>403</v>
      </c>
      <c r="G472" s="11" t="n">
        <v>125</v>
      </c>
      <c r="H472" s="12" t="n">
        <v>3.22</v>
      </c>
    </row>
    <row r="473">
      <c r="A473" t="inlineStr">
        <is>
          <t>2026-07</t>
        </is>
      </c>
      <c r="B473" t="inlineStr">
        <is>
          <t>MLC_MercadoLivre_Child_2024</t>
        </is>
      </c>
      <c r="C473" t="inlineStr">
        <is>
          <t>MLC_ML_DCM_FE_X_MULTIFORMATO_DD-07-2026</t>
        </is>
      </c>
      <c r="D473" t="inlineStr">
        <is>
          <t>450656227</t>
        </is>
      </c>
      <c r="E473" t="inlineStr">
        <is>
          <t>MLC_ML_TT-TF_GEN_X_FE-DD-MED_ALL_REACH_DD-07_X_36368306</t>
        </is>
      </c>
      <c r="F473" s="11" t="n">
        <v>394</v>
      </c>
      <c r="G473" s="11" t="n">
        <v>265</v>
      </c>
      <c r="H473" s="12" t="n">
        <v>1.49</v>
      </c>
    </row>
    <row r="474">
      <c r="A474" t="inlineStr">
        <is>
          <t>2026-07</t>
        </is>
      </c>
      <c r="B474" t="inlineStr">
        <is>
          <t>MLC_MercadoLivre_Child_2024</t>
        </is>
      </c>
      <c r="C474" t="inlineStr">
        <is>
          <t>MLC_ML_DCM_FE_X_MULTIFORMATO_CYBFESTEXT-2026</t>
        </is>
      </c>
      <c r="D474" t="inlineStr">
        <is>
          <t>448247868</t>
        </is>
      </c>
      <c r="E474" t="inlineStr">
        <is>
          <t>MLC_ML_TT-TF_GEN_X_FE-T1-MED_ALL_REACH_CYBFESTEXT_X_34127760</t>
        </is>
      </c>
      <c r="F474" s="11" t="n">
        <v>392</v>
      </c>
      <c r="G474" s="11" t="n">
        <v>224</v>
      </c>
      <c r="H474" s="12" t="n">
        <v>1.75</v>
      </c>
    </row>
    <row r="475">
      <c r="A475" t="inlineStr">
        <is>
          <t>2026-07</t>
        </is>
      </c>
      <c r="B475" t="inlineStr">
        <is>
          <t>MLC_MercadoLivre_Child_2024</t>
        </is>
      </c>
      <c r="C475" t="inlineStr">
        <is>
          <t>MLC_ML_DCM_FE_X_MULTIFORMATO_DD-07-2026</t>
        </is>
      </c>
      <c r="D475" t="inlineStr">
        <is>
          <t>450903512</t>
        </is>
      </c>
      <c r="E475" t="inlineStr">
        <is>
          <t>MLC_ML_TT-TF_GEN_X_FE-DD-MED_ALL_REACH_DD-07_X_68301354</t>
        </is>
      </c>
      <c r="F475" s="11" t="n">
        <v>383</v>
      </c>
      <c r="G475" s="11" t="n">
        <v>269</v>
      </c>
      <c r="H475" s="12" t="n">
        <v>1.42</v>
      </c>
    </row>
    <row r="476">
      <c r="A476" t="inlineStr">
        <is>
          <t>2026-07</t>
        </is>
      </c>
      <c r="B476" t="inlineStr">
        <is>
          <t>MLC_MercadoLivre_Child_2024</t>
        </is>
      </c>
      <c r="C476" t="inlineStr">
        <is>
          <t>MLC_ML_DCM_FE_X_MULTIFORMATO_CYBFESTEXT-2026</t>
        </is>
      </c>
      <c r="D476" t="inlineStr">
        <is>
          <t>447731134</t>
        </is>
      </c>
      <c r="E476" t="inlineStr">
        <is>
          <t>MLC_ML_TT-TF_GEN_X_FE-T1-MED_ALL_REACH_CYBFESTEXT_X_65062232</t>
        </is>
      </c>
      <c r="F476" s="11" t="n">
        <v>366</v>
      </c>
      <c r="G476" s="11" t="n">
        <v>183</v>
      </c>
      <c r="H476" s="12" t="n">
        <v>2</v>
      </c>
    </row>
    <row r="477">
      <c r="A477" t="inlineStr">
        <is>
          <t>2026-07</t>
        </is>
      </c>
      <c r="B477" t="inlineStr">
        <is>
          <t>MLC_MercadoLivre_Child_2024</t>
        </is>
      </c>
      <c r="C477" t="inlineStr">
        <is>
          <t>MLC_ML_DCM_FE_X_MULTIFORMATO_BLACK-WEEK-2026</t>
        </is>
      </c>
      <c r="D477" t="inlineStr">
        <is>
          <t>442858342</t>
        </is>
      </c>
      <c r="E477" t="inlineStr">
        <is>
          <t>MLC_ML_TT-INF_GEN_X_FE-T1-MED_ALL_CONS_BW-01_X_58676090</t>
        </is>
      </c>
      <c r="F477" s="11" t="n">
        <v>356</v>
      </c>
      <c r="G477" s="11" t="n">
        <v>69</v>
      </c>
      <c r="H477" s="12" t="n">
        <v>5.16</v>
      </c>
    </row>
    <row r="478">
      <c r="A478" t="inlineStr">
        <is>
          <t>2026-07</t>
        </is>
      </c>
      <c r="B478" t="inlineStr">
        <is>
          <t>MLC_MercadoLivre_Child_2024</t>
        </is>
      </c>
      <c r="C478" t="inlineStr">
        <is>
          <t>MLC_ML_DCM_BRD_X_MULTIFORMATO_APPLE-2026</t>
        </is>
      </c>
      <c r="D478" t="inlineStr">
        <is>
          <t>445876578</t>
        </is>
      </c>
      <c r="E478" t="inlineStr">
        <is>
          <t>MLC_ML_TT-INF_GEN_X_BRD-F-COBRD-MED_ALL_CONS_APPLE_X_44404869</t>
        </is>
      </c>
      <c r="F478" s="11" t="n">
        <v>355</v>
      </c>
      <c r="G478" s="11" t="n">
        <v>61</v>
      </c>
      <c r="H478" s="12" t="n">
        <v>5.82</v>
      </c>
    </row>
    <row r="479">
      <c r="A479" t="inlineStr">
        <is>
          <t>2026-07</t>
        </is>
      </c>
      <c r="B479" t="inlineStr">
        <is>
          <t>MLC_MercadoLivre_Child_2024</t>
        </is>
      </c>
      <c r="C479" t="inlineStr">
        <is>
          <t>MLC_ML_DCM_FE_X_MULTIFORMATO_CYBFESTDUR-2026</t>
        </is>
      </c>
      <c r="D479" t="inlineStr">
        <is>
          <t>448241925</t>
        </is>
      </c>
      <c r="E479" t="inlineStr">
        <is>
          <t>MLC_ML_TT-TF_GEN_X_FE-T1-MED_ALL_REACH_CYBFESTDUR_X_24667071</t>
        </is>
      </c>
      <c r="F479" s="11" t="n">
        <v>342</v>
      </c>
      <c r="G479" s="11" t="n">
        <v>214</v>
      </c>
      <c r="H479" s="12" t="n">
        <v>1.6</v>
      </c>
    </row>
    <row r="480">
      <c r="A480" t="inlineStr">
        <is>
          <t>2026-07</t>
        </is>
      </c>
      <c r="B480" t="inlineStr">
        <is>
          <t>MLC_MercadoLivre_Child_2024</t>
        </is>
      </c>
      <c r="C480" t="inlineStr">
        <is>
          <t>MLC_ML_DCM_FE_X_MULTIFORMATO_CYBFESTDUR-2026</t>
        </is>
      </c>
      <c r="D480" t="inlineStr">
        <is>
          <t>447727273</t>
        </is>
      </c>
      <c r="E480" t="inlineStr">
        <is>
          <t>MLC_ML_TT-TOPV_GEN_X_FE-T1-MED_ALL_REACH_CYBFESTDUR_X_86511576</t>
        </is>
      </c>
      <c r="F480" s="11" t="n">
        <v>339</v>
      </c>
      <c r="G480" s="11" t="n">
        <v>135</v>
      </c>
      <c r="H480" s="12" t="n">
        <v>2.51</v>
      </c>
    </row>
    <row r="481">
      <c r="A481" t="inlineStr">
        <is>
          <t>2026-07</t>
        </is>
      </c>
      <c r="B481" t="inlineStr">
        <is>
          <t>MLC_MercadoLivre_Child_2024</t>
        </is>
      </c>
      <c r="C481" t="inlineStr">
        <is>
          <t>MLC_ML_DCM_BRD_X_MULTIFORMATO_Moda AON FEBRERO 2026</t>
        </is>
      </c>
      <c r="D481" t="inlineStr">
        <is>
          <t>439177088</t>
        </is>
      </c>
      <c r="E481" t="inlineStr">
        <is>
          <t>MLC_ML_TT-INF_GEN_X_SOCIAL-MED_ALL_REACH_FASH-02_X_13172650</t>
        </is>
      </c>
      <c r="F481" s="11" t="n">
        <v>334</v>
      </c>
      <c r="G481" s="11" t="n"/>
      <c r="H481" s="12" t="n"/>
    </row>
    <row r="482">
      <c r="A482" t="inlineStr">
        <is>
          <t>2026-07</t>
        </is>
      </c>
      <c r="B482" t="inlineStr">
        <is>
          <t>MLC_MercadoLivre_Child_2024</t>
        </is>
      </c>
      <c r="C482" t="inlineStr">
        <is>
          <t>MLC_ML_DCM_FE_X_MULTIFORMATO_CYBFESTDUR-2026</t>
        </is>
      </c>
      <c r="D482" t="inlineStr">
        <is>
          <t>447731107</t>
        </is>
      </c>
      <c r="E482" t="inlineStr">
        <is>
          <t>MLC_ML_TT-TF_GEN_X_FE-T1-MED_ALL_REACH_CYBFESTDUR_X_79921664</t>
        </is>
      </c>
      <c r="F482" s="11" t="n">
        <v>321</v>
      </c>
      <c r="G482" s="11" t="n">
        <v>208</v>
      </c>
      <c r="H482" s="12" t="n">
        <v>1.54</v>
      </c>
    </row>
    <row r="483">
      <c r="A483" t="inlineStr">
        <is>
          <t>2026-07</t>
        </is>
      </c>
      <c r="B483" t="inlineStr">
        <is>
          <t>MLC_MercadoLivre_Child_2024</t>
        </is>
      </c>
      <c r="C483" t="inlineStr">
        <is>
          <t>MLC_ML_DCM_BRD_X_MULTIFORMATO_Moda AON JUNIO 2026</t>
        </is>
      </c>
      <c r="D483" t="inlineStr">
        <is>
          <t>448250906</t>
        </is>
      </c>
      <c r="E483" t="inlineStr">
        <is>
          <t>MLC_ML_TT-INF_GEN_X_SOCIAL-MED_ALL_CONS_FASH-06_X_57912263</t>
        </is>
      </c>
      <c r="F483" s="11" t="n">
        <v>315</v>
      </c>
      <c r="G483" s="11" t="n">
        <v>103</v>
      </c>
      <c r="H483" s="12" t="n">
        <v>3.06</v>
      </c>
    </row>
    <row r="484">
      <c r="A484" t="inlineStr">
        <is>
          <t>2026-07</t>
        </is>
      </c>
      <c r="B484" t="inlineStr">
        <is>
          <t>MLC_MercadoLivre_Child_2024</t>
        </is>
      </c>
      <c r="C484" t="inlineStr">
        <is>
          <t>MLC_ML_DCM_BRD_X_MULTIFORMATO_Moda AON NOVIEMBRE 2025</t>
        </is>
      </c>
      <c r="D484" t="inlineStr">
        <is>
          <t>432878687</t>
        </is>
      </c>
      <c r="E484" t="inlineStr">
        <is>
          <t>MLC_ML_TT-INF_GEN_X_SOCIAL-MED_ALL_FOLLOW_FASH-11_X_48265630</t>
        </is>
      </c>
      <c r="F484" s="11" t="n">
        <v>304</v>
      </c>
      <c r="G484" s="11" t="n"/>
      <c r="H484" s="12" t="n"/>
    </row>
    <row r="485">
      <c r="A485" t="inlineStr">
        <is>
          <t>2026-07</t>
        </is>
      </c>
      <c r="B485" t="inlineStr">
        <is>
          <t>MLC_MercadoLivre_Child_2024</t>
        </is>
      </c>
      <c r="C485" t="inlineStr">
        <is>
          <t>MLC_ML_DCM_FE_X_MULTIFORMATO_COBRANDING-LOREAL-2026</t>
        </is>
      </c>
      <c r="D485" t="inlineStr">
        <is>
          <t>444521645</t>
        </is>
      </c>
      <c r="E485" t="inlineStr">
        <is>
          <t>MLC_ML_TT-INF_GEN_X_BRD-F-COBRD-MED_ALL_VIEWS_LOREAL_X_80615945</t>
        </is>
      </c>
      <c r="F485" s="11" t="n">
        <v>299</v>
      </c>
      <c r="G485" s="11" t="n">
        <v>85</v>
      </c>
      <c r="H485" s="12" t="n">
        <v>3.52</v>
      </c>
    </row>
    <row r="486">
      <c r="A486" t="inlineStr">
        <is>
          <t>2026-07</t>
        </is>
      </c>
      <c r="B486" t="inlineStr">
        <is>
          <t>MLC_MercadoLivre_Child_2024</t>
        </is>
      </c>
      <c r="C486" t="inlineStr">
        <is>
          <t>MLC_ML_DCM_FE_X_MULTIFORMATO_CYBFESTDUR-2026</t>
        </is>
      </c>
      <c r="D486" t="inlineStr">
        <is>
          <t>448241919</t>
        </is>
      </c>
      <c r="E486" t="inlineStr">
        <is>
          <t>MLC_ML_TT-INF_GEN_X_FE-T1-MED_ALL_VIEWS_CYBFESTDUR_X_83560506</t>
        </is>
      </c>
      <c r="F486" s="11" t="n">
        <v>255</v>
      </c>
      <c r="G486" s="11" t="n">
        <v>104</v>
      </c>
      <c r="H486" s="12" t="n">
        <v>2.45</v>
      </c>
    </row>
    <row r="487">
      <c r="A487" t="inlineStr">
        <is>
          <t>2026-07</t>
        </is>
      </c>
      <c r="B487" t="inlineStr">
        <is>
          <t>MLC_MercadoLivre_Child_2024</t>
        </is>
      </c>
      <c r="C487" t="inlineStr">
        <is>
          <t>MLC_ML_DCM_BRD_X_MULTIFORMATO_Moda AON MARZO 2026</t>
        </is>
      </c>
      <c r="D487" t="inlineStr">
        <is>
          <t>441612948</t>
        </is>
      </c>
      <c r="E487" t="inlineStr">
        <is>
          <t>MLC_ML_TT-INF_GEN_X_SOCIAL-MED_ALL_REACH_FASH-03_X_54802874</t>
        </is>
      </c>
      <c r="F487" s="11" t="n">
        <v>253</v>
      </c>
      <c r="G487" s="11" t="n"/>
      <c r="H487" s="12" t="n"/>
    </row>
    <row r="488">
      <c r="A488" t="inlineStr">
        <is>
          <t>2026-07</t>
        </is>
      </c>
      <c r="B488" t="inlineStr">
        <is>
          <t>MLC_MercadoLivre_Child_2024</t>
        </is>
      </c>
      <c r="C488" t="inlineStr">
        <is>
          <t>MLC_ML_DCM_BRD_X_MULTIFORMATO_Moda AON OCTUBRE 2025</t>
        </is>
      </c>
      <c r="D488" t="inlineStr">
        <is>
          <t>430439712</t>
        </is>
      </c>
      <c r="E488" t="inlineStr">
        <is>
          <t>MLC_ML_TT-TTK-INF_GEN_X_SOCIAL-MED_ALL_FOLLOW_FASH-OUT_X_96695848</t>
        </is>
      </c>
      <c r="F488" s="11" t="n">
        <v>248</v>
      </c>
      <c r="G488" s="11" t="n"/>
      <c r="H488" s="12" t="n"/>
    </row>
    <row r="489">
      <c r="A489" t="inlineStr">
        <is>
          <t>2026-07</t>
        </is>
      </c>
      <c r="B489" t="inlineStr">
        <is>
          <t>MLC_MercadoLivre_Child_2024</t>
        </is>
      </c>
      <c r="C489" t="inlineStr">
        <is>
          <t>MLC_ML_DCM_BRD_X_MULTIFORMATO_Moda AON MAYO 2026</t>
        </is>
      </c>
      <c r="D489" t="inlineStr">
        <is>
          <t>446376882</t>
        </is>
      </c>
      <c r="E489" t="inlineStr">
        <is>
          <t>MLC_ML_TT-INF_GEN_X_SOCIAL-MED_ALL_CONS_FASH-05_X_42396787</t>
        </is>
      </c>
      <c r="F489" s="11" t="n">
        <v>239</v>
      </c>
      <c r="G489" s="11" t="n"/>
      <c r="H489" s="12" t="n"/>
    </row>
    <row r="490">
      <c r="A490" t="inlineStr">
        <is>
          <t>2026-07</t>
        </is>
      </c>
      <c r="B490" t="inlineStr">
        <is>
          <t>MLC_MercadoLivre_Child_2024</t>
        </is>
      </c>
      <c r="C490" t="inlineStr">
        <is>
          <t>MLC_ML_DCM_BRD_X_MULTIFORMATO_VERANO-2026</t>
        </is>
      </c>
      <c r="D490" t="inlineStr">
        <is>
          <t>437906719</t>
        </is>
      </c>
      <c r="E490" t="inlineStr">
        <is>
          <t>MLC_ML_TT-INF_GEN_X_BRD-F-GEN-MED_ALL_VIEWS_SUMMER-26_X_80390114</t>
        </is>
      </c>
      <c r="F490" s="11" t="n">
        <v>220</v>
      </c>
      <c r="G490" s="11" t="n"/>
      <c r="H490" s="12" t="n"/>
    </row>
    <row r="491">
      <c r="A491" t="inlineStr">
        <is>
          <t>2026-07</t>
        </is>
      </c>
      <c r="B491" t="inlineStr">
        <is>
          <t>MLC_MercadoLivre_Child_2024</t>
        </is>
      </c>
      <c r="C491" t="inlineStr">
        <is>
          <t>MLC_ML_DCM_BRD_X_MULTIFORMATO_Moda AON ABRIL 2026</t>
        </is>
      </c>
      <c r="D491" t="inlineStr">
        <is>
          <t>443768732</t>
        </is>
      </c>
      <c r="E491" t="inlineStr">
        <is>
          <t>MLC_ML_TT-INF_GEN_X_SOCIAL-MED_ALL_CONS_FASH-04_X_39123512</t>
        </is>
      </c>
      <c r="F491" s="11" t="n">
        <v>210</v>
      </c>
      <c r="G491" s="11" t="n"/>
      <c r="H491" s="12" t="n"/>
    </row>
    <row r="492">
      <c r="A492" t="inlineStr">
        <is>
          <t>2026-07</t>
        </is>
      </c>
      <c r="B492" t="inlineStr">
        <is>
          <t>MLC_MercadoLivre_Child_2024</t>
        </is>
      </c>
      <c r="C492" t="inlineStr">
        <is>
          <t>MLC_ML_DCM_FE_X_MULTIFORMATO_CYBFESTPRE-2026</t>
        </is>
      </c>
      <c r="D492" t="inlineStr">
        <is>
          <t>447724294</t>
        </is>
      </c>
      <c r="E492" t="inlineStr">
        <is>
          <t>MLC_ML_TT-INF_GEN_X_FE-T1-MED_ALL_CONS_CYBFESTPRE_X_14131196</t>
        </is>
      </c>
      <c r="F492" s="11" t="n">
        <v>199</v>
      </c>
      <c r="G492" s="11" t="n">
        <v>62</v>
      </c>
      <c r="H492" s="12" t="n">
        <v>3.21</v>
      </c>
    </row>
    <row r="493">
      <c r="A493" t="inlineStr">
        <is>
          <t>2026-07</t>
        </is>
      </c>
      <c r="B493" t="inlineStr">
        <is>
          <t>MLC_MercadoLivre_Child_2024</t>
        </is>
      </c>
      <c r="C493" t="inlineStr">
        <is>
          <t>MLC_ML_DCM_FE_X_MULTIFORMATO_BLACK-WEEK-2026</t>
        </is>
      </c>
      <c r="D493" t="inlineStr">
        <is>
          <t>443309505</t>
        </is>
      </c>
      <c r="E493" t="inlineStr">
        <is>
          <t>MLC_ML_TT-INF_GEN_X_FE-T1-MED_ALL_VIEWS_BW-01_X_88499777</t>
        </is>
      </c>
      <c r="F493" s="11" t="n">
        <v>186</v>
      </c>
      <c r="G493" s="11" t="n">
        <v>75</v>
      </c>
      <c r="H493" s="12" t="n">
        <v>2.48</v>
      </c>
    </row>
    <row r="494">
      <c r="A494" t="inlineStr">
        <is>
          <t>2026-07</t>
        </is>
      </c>
      <c r="B494" t="inlineStr">
        <is>
          <t>MLC_MercadoLivre_Child_2024</t>
        </is>
      </c>
      <c r="C494" t="inlineStr">
        <is>
          <t>MLC_ML_DCM_FE_X_MULTIFORMATO_BLACK-FRIDAY-2025</t>
        </is>
      </c>
      <c r="D494" t="inlineStr">
        <is>
          <t>434685503</t>
        </is>
      </c>
      <c r="E494" t="inlineStr">
        <is>
          <t>MLC_ML_TT-INF_GEN_X_FE-T1-MED_ALL_VIEWS_BFDUR_X_93637677</t>
        </is>
      </c>
      <c r="F494" s="11" t="n">
        <v>183</v>
      </c>
      <c r="G494" s="11" t="n"/>
      <c r="H494" s="12" t="n"/>
    </row>
    <row r="495">
      <c r="A495" t="inlineStr">
        <is>
          <t>2026-07</t>
        </is>
      </c>
      <c r="B495" t="inlineStr">
        <is>
          <t>MLC_MercadoLivre_Child_2024</t>
        </is>
      </c>
      <c r="C495" t="inlineStr">
        <is>
          <t>MLC_ML_DCM_BRD_X_MULTIFORMATO_LDP-2026</t>
        </is>
      </c>
      <c r="D495" t="inlineStr">
        <is>
          <t>439270371</t>
        </is>
      </c>
      <c r="E495" t="inlineStr">
        <is>
          <t>MLC_ML_TT-INF_GEN_X_BRD-E-GEN-MED_ALL_CONS_LDP_X_70410821</t>
        </is>
      </c>
      <c r="F495" s="11" t="n">
        <v>163</v>
      </c>
      <c r="G495" s="11" t="n"/>
      <c r="H495" s="12" t="n"/>
    </row>
    <row r="496">
      <c r="A496" t="inlineStr">
        <is>
          <t>2026-07</t>
        </is>
      </c>
      <c r="B496" t="inlineStr">
        <is>
          <t>MLC_MercadoLivre_Child_2024</t>
        </is>
      </c>
      <c r="C496" t="inlineStr">
        <is>
          <t>MLC_ML_DCM_FE_X_MULTIFORMATO_COBRANDING-LOREAL-2026</t>
        </is>
      </c>
      <c r="D496" t="inlineStr">
        <is>
          <t>444520316</t>
        </is>
      </c>
      <c r="E496" t="inlineStr">
        <is>
          <t>MLC_ML_TT-INF_GEN_X_BRD-F-COBRD-MED_ALL_CONS_LOREAL_X_61824128</t>
        </is>
      </c>
      <c r="F496" s="11" t="n">
        <v>161</v>
      </c>
      <c r="G496" s="11" t="n"/>
      <c r="H496" s="12" t="n"/>
    </row>
    <row r="497">
      <c r="A497" t="inlineStr">
        <is>
          <t>2026-07</t>
        </is>
      </c>
      <c r="B497" t="inlineStr">
        <is>
          <t>MLC_MercadoLivre_Child_2024</t>
        </is>
      </c>
      <c r="C497" t="inlineStr">
        <is>
          <t>MLC_ML_DCM_BRD_X_MULTIFORMATO_Moda AON DICIEMBRE 2025</t>
        </is>
      </c>
      <c r="D497" t="inlineStr">
        <is>
          <t>435136794</t>
        </is>
      </c>
      <c r="E497" t="inlineStr">
        <is>
          <t>MLC_ML_TT-INF_GEN_X_SOCIAL-MED_ALL_REACH_FASH-12_X_71098121</t>
        </is>
      </c>
      <c r="F497" s="11" t="n">
        <v>150</v>
      </c>
      <c r="G497" s="11" t="n"/>
      <c r="H497" s="12" t="n"/>
    </row>
    <row r="498">
      <c r="A498" t="inlineStr">
        <is>
          <t>2026-07</t>
        </is>
      </c>
      <c r="B498" t="inlineStr">
        <is>
          <t>MLC_MercadoLivre_Child_2024</t>
        </is>
      </c>
      <c r="C498" t="inlineStr">
        <is>
          <t>MLC_ML_DCM_BRD_X_MULTIFORMATO_LDP-2026</t>
        </is>
      </c>
      <c r="D498" t="inlineStr">
        <is>
          <t>438954491</t>
        </is>
      </c>
      <c r="E498" t="inlineStr">
        <is>
          <t>MLC_ML_TT-INF_GEN_X_BRD-E-GEN-MED_ALL_VIEWS_LDP_X_87311612</t>
        </is>
      </c>
      <c r="F498" s="11" t="n">
        <v>148</v>
      </c>
      <c r="G498" s="11" t="n"/>
      <c r="H498" s="12" t="n"/>
    </row>
    <row r="499">
      <c r="A499" t="inlineStr">
        <is>
          <t>2026-07</t>
        </is>
      </c>
      <c r="B499" t="inlineStr">
        <is>
          <t>MLC_MercadoLivre_Child_2024</t>
        </is>
      </c>
      <c r="C499" t="inlineStr">
        <is>
          <t>MLC_ML_DCM_BRD_X_MULTIFORMATO_APPLE-2026</t>
        </is>
      </c>
      <c r="D499" t="inlineStr">
        <is>
          <t>445553219</t>
        </is>
      </c>
      <c r="E499" t="inlineStr">
        <is>
          <t>MLC_ML_TT-INF_GEN_X_BRD-F-COBRD-MED_ALL_VIEWS_APPLE_X_16201849</t>
        </is>
      </c>
      <c r="F499" s="11" t="n">
        <v>145</v>
      </c>
      <c r="G499" s="11" t="n">
        <v>53</v>
      </c>
      <c r="H499" s="12" t="n">
        <v>2.74</v>
      </c>
    </row>
    <row r="500">
      <c r="A500" t="inlineStr">
        <is>
          <t>2026-07</t>
        </is>
      </c>
      <c r="B500" t="inlineStr">
        <is>
          <t>MLC_MercadoLivre_Child_2024</t>
        </is>
      </c>
      <c r="C500" t="inlineStr">
        <is>
          <t>MLC_ML_DCM_BRD_X_MULTIFORMATO_Moda AON ENERO 2026</t>
        </is>
      </c>
      <c r="D500" t="inlineStr">
        <is>
          <t>437458227</t>
        </is>
      </c>
      <c r="E500" t="inlineStr">
        <is>
          <t>MLC_ML_TT-INF_GEN_X_SOCIAL-MED_ALL_REACH_FASH-01_X_39565181</t>
        </is>
      </c>
      <c r="F500" s="11" t="n">
        <v>140</v>
      </c>
      <c r="G500" s="11" t="n"/>
      <c r="H500" s="12" t="n"/>
    </row>
    <row r="501">
      <c r="A501" t="inlineStr">
        <is>
          <t>2026-07</t>
        </is>
      </c>
      <c r="B501" t="inlineStr">
        <is>
          <t>MLC_MercadoLivre_Child_2024</t>
        </is>
      </c>
      <c r="C501" t="inlineStr">
        <is>
          <t>MLC_ML_DCM_FE_X_MULTIFORMATO_MDD-2026</t>
        </is>
      </c>
      <c r="D501" t="inlineStr">
        <is>
          <t>445880007</t>
        </is>
      </c>
      <c r="E501" t="inlineStr">
        <is>
          <t>MLC_ML_TT-TOPV_GEN_X_FE-GS-MED_ALL_REACH_MDDDUR_X_44973578</t>
        </is>
      </c>
      <c r="F501" s="11" t="n">
        <v>123</v>
      </c>
      <c r="G501" s="11" t="n">
        <v>52</v>
      </c>
      <c r="H501" s="12" t="n">
        <v>2.37</v>
      </c>
    </row>
    <row r="502">
      <c r="A502" t="inlineStr">
        <is>
          <t>2026-07</t>
        </is>
      </c>
      <c r="B502" t="inlineStr">
        <is>
          <t>MLC_MercadoLivre_Child_2024</t>
        </is>
      </c>
      <c r="C502" t="inlineStr">
        <is>
          <t>MLC_ML_DCM_FE_X_MULTIFORMATO_DD-03-2026</t>
        </is>
      </c>
      <c r="D502" t="inlineStr">
        <is>
          <t>440129941</t>
        </is>
      </c>
      <c r="E502" t="inlineStr">
        <is>
          <t>MLC_ML_TT-INF_GEN_X_FE-DD-MED_ALL_VIEWS_DD-03_X_53946142</t>
        </is>
      </c>
      <c r="F502" s="11" t="n">
        <v>121</v>
      </c>
      <c r="G502" s="11" t="n"/>
      <c r="H502" s="12" t="n"/>
    </row>
    <row r="503">
      <c r="A503" t="inlineStr">
        <is>
          <t>2026-07</t>
        </is>
      </c>
      <c r="B503" t="inlineStr">
        <is>
          <t>MLC_MercadoLivre_Child_2024</t>
        </is>
      </c>
      <c r="C503" t="inlineStr">
        <is>
          <t>MLC_ML_DCM_BRD_X_MULTIFORMATO_VERANO-2026</t>
        </is>
      </c>
      <c r="D503" t="inlineStr">
        <is>
          <t>437919547</t>
        </is>
      </c>
      <c r="E503" t="inlineStr">
        <is>
          <t>MLC_ML_TT-INF_GEN_X_BRD-F-GEN-MED_ALL_VIEWS_SUMMER-26_X_92805569</t>
        </is>
      </c>
      <c r="F503" s="11" t="n">
        <v>113</v>
      </c>
      <c r="G503" s="11" t="n"/>
      <c r="H503" s="12" t="n"/>
    </row>
    <row r="504">
      <c r="A504" t="inlineStr">
        <is>
          <t>2026-07</t>
        </is>
      </c>
      <c r="B504" t="inlineStr">
        <is>
          <t>MLC_MercadoLivre_Child_2024</t>
        </is>
      </c>
      <c r="C504" t="inlineStr">
        <is>
          <t>MLC_ML_DCM_FE_X_MULTIFORMATO_BLACK-FRIDAY-2025</t>
        </is>
      </c>
      <c r="D504" t="inlineStr">
        <is>
          <t>434685506</t>
        </is>
      </c>
      <c r="E504" t="inlineStr">
        <is>
          <t>MLC_ML_TT-INF_GEN_X_FE-T1-MED_ALL_VIEWS_BF-EXT_X_91552958</t>
        </is>
      </c>
      <c r="F504" s="11" t="n">
        <v>109</v>
      </c>
      <c r="G504" s="11" t="n"/>
      <c r="H504" s="12" t="n"/>
    </row>
    <row r="505">
      <c r="A505" t="inlineStr">
        <is>
          <t>2026-07</t>
        </is>
      </c>
      <c r="B505" t="inlineStr">
        <is>
          <t>MLC_MercadoLivre_Child_2024</t>
        </is>
      </c>
      <c r="C505" t="inlineStr">
        <is>
          <t>MLC_ML_DCM_BRD_X_MULTIFORMATO_Moda AON SEPTIEMBRE 2025</t>
        </is>
      </c>
      <c r="D505" t="inlineStr">
        <is>
          <t>428260584</t>
        </is>
      </c>
      <c r="E505" t="inlineStr">
        <is>
          <t>MLC_ML_TT-TTK-INF_GEN_X_SOCIAL-MED_ALL_FOLLOW_FASH-SET_X_32444984</t>
        </is>
      </c>
      <c r="F505" s="11" t="n">
        <v>98</v>
      </c>
      <c r="G505" s="11" t="n"/>
      <c r="H505" s="12" t="n"/>
    </row>
    <row r="506">
      <c r="A506" t="inlineStr">
        <is>
          <t>2026-07</t>
        </is>
      </c>
      <c r="B506" t="inlineStr">
        <is>
          <t>MLC_MercadoLivre_Child_2024</t>
        </is>
      </c>
      <c r="C506" t="inlineStr">
        <is>
          <t>MLC_ML_DCM_FE_X_MULTIFORMATO_NAVIDAD-2025</t>
        </is>
      </c>
      <c r="D506" t="inlineStr">
        <is>
          <t>435729231</t>
        </is>
      </c>
      <c r="E506" t="inlineStr">
        <is>
          <t>MLC_ML_TT-INF_GEN_X_FE-GS-MED_ALL_VIEWS_CHRDUR_X_41450460</t>
        </is>
      </c>
      <c r="F506" s="11" t="n">
        <v>94</v>
      </c>
      <c r="G506" s="11" t="n"/>
      <c r="H506" s="12" t="n"/>
    </row>
    <row r="507">
      <c r="A507" t="inlineStr">
        <is>
          <t>2026-07</t>
        </is>
      </c>
      <c r="B507" t="inlineStr">
        <is>
          <t>MLC_MercadoLivre_Child_2024</t>
        </is>
      </c>
      <c r="C507" t="inlineStr">
        <is>
          <t>MLC_ML_DCM_BRD_X_MULTIFORMATO_P&amp;G-2025</t>
        </is>
      </c>
      <c r="D507" t="inlineStr">
        <is>
          <t>431277686</t>
        </is>
      </c>
      <c r="E507" t="inlineStr">
        <is>
          <t>MLC_ML_TT-TTK-INF_GEN_X_BRD-F-COBRD-MED_ALL_VIEWS_P&amp;G_X_29734797</t>
        </is>
      </c>
      <c r="F507" s="11" t="n">
        <v>92</v>
      </c>
      <c r="G507" s="11" t="n"/>
      <c r="H507" s="12" t="n"/>
    </row>
    <row r="508">
      <c r="A508" t="inlineStr">
        <is>
          <t>2026-07</t>
        </is>
      </c>
      <c r="B508" t="inlineStr">
        <is>
          <t>MLC_MercadoLivre_Child_2024</t>
        </is>
      </c>
      <c r="C508" t="inlineStr">
        <is>
          <t>MLC_ML_DCM_BRD_X_MULTIFORMATO_VERANO-2026</t>
        </is>
      </c>
      <c r="D508" t="inlineStr">
        <is>
          <t>437919544</t>
        </is>
      </c>
      <c r="E508" t="inlineStr">
        <is>
          <t>MLC_ML_TT-INF_GEN_X_BRD-F-GEN-MED_ALL_CONS_SUMMER-26_X_11409153</t>
        </is>
      </c>
      <c r="F508" s="11" t="n">
        <v>88</v>
      </c>
      <c r="G508" s="11" t="n"/>
      <c r="H508" s="12" t="n"/>
    </row>
    <row r="509">
      <c r="A509" t="inlineStr">
        <is>
          <t>2026-07</t>
        </is>
      </c>
      <c r="B509" t="inlineStr">
        <is>
          <t>MLC_MercadoLivre_Child_2024</t>
        </is>
      </c>
      <c r="C509" t="inlineStr">
        <is>
          <t>MLC_ML_DCM_FE_X_MULTIFORMATO_BLACK-WEEK-2026</t>
        </is>
      </c>
      <c r="D509" t="inlineStr">
        <is>
          <t>443309508</t>
        </is>
      </c>
      <c r="E509" t="inlineStr">
        <is>
          <t>MLC_ML_TT-TOPV_GEN_X_FE-T1-MED_ALL_REACH_BW-01_X_70866862</t>
        </is>
      </c>
      <c r="F509" s="11" t="n">
        <v>87</v>
      </c>
      <c r="G509" s="11" t="n"/>
      <c r="H509" s="12" t="n"/>
    </row>
    <row r="510">
      <c r="A510" t="inlineStr">
        <is>
          <t>2026-07</t>
        </is>
      </c>
      <c r="B510" t="inlineStr">
        <is>
          <t>MLC_MercadoLivre_Child_2024</t>
        </is>
      </c>
      <c r="C510" t="inlineStr">
        <is>
          <t>MLC_ML_DCM_FE_X_MULTIFORMATO_BLACK-FRIDAY-2025</t>
        </is>
      </c>
      <c r="D510" t="inlineStr">
        <is>
          <t>434692808</t>
        </is>
      </c>
      <c r="E510" t="inlineStr">
        <is>
          <t>MLC_ML_TT-TOPV_GEN_X_FE-T1-MED_ALL_REACH_BFDUR_X_93733552</t>
        </is>
      </c>
      <c r="F510" s="11" t="n">
        <v>84</v>
      </c>
      <c r="G510" s="11" t="n"/>
      <c r="H510" s="12" t="n"/>
    </row>
    <row r="511">
      <c r="A511" t="inlineStr">
        <is>
          <t>2026-07</t>
        </is>
      </c>
      <c r="B511" t="inlineStr">
        <is>
          <t>MLC_MercadoLivre_Child_2024</t>
        </is>
      </c>
      <c r="C511" t="inlineStr">
        <is>
          <t>MLC_ML_DCM_FE_X_MULTIFORMATO_CYBFESTPRE-2026</t>
        </is>
      </c>
      <c r="D511" t="inlineStr">
        <is>
          <t>447728005</t>
        </is>
      </c>
      <c r="E511" t="inlineStr">
        <is>
          <t>MLC_ML_TT-INF_GEN_X_FE-T1-MED_ALL_VIEWS_CYBFESTPRE_X_90027982</t>
        </is>
      </c>
      <c r="F511" s="11" t="n">
        <v>78</v>
      </c>
      <c r="G511" s="11" t="n"/>
      <c r="H511" s="12" t="n"/>
    </row>
    <row r="512">
      <c r="A512" t="inlineStr">
        <is>
          <t>2026-07</t>
        </is>
      </c>
      <c r="B512" t="inlineStr">
        <is>
          <t>MLC_MercadoLivre_Child_2024</t>
        </is>
      </c>
      <c r="C512" t="inlineStr">
        <is>
          <t>MLC_ML_DCM_BRD_X_MULTIFORMATO_Moda AON OCTUBRE 2025</t>
        </is>
      </c>
      <c r="D512" t="inlineStr">
        <is>
          <t>430441110</t>
        </is>
      </c>
      <c r="E512" t="inlineStr">
        <is>
          <t>MLC_ML_TT-TTK-INF_GEN_X_SOCIAL-MED_ALL_REACH_FASH-OUT_X_31875347</t>
        </is>
      </c>
      <c r="F512" s="11" t="n">
        <v>77</v>
      </c>
      <c r="G512" s="11" t="n"/>
      <c r="H512" s="12" t="n"/>
    </row>
    <row r="513">
      <c r="A513" t="inlineStr">
        <is>
          <t>2026-07</t>
        </is>
      </c>
      <c r="B513" t="inlineStr">
        <is>
          <t>MLC_MercadoLivre_Child_2024</t>
        </is>
      </c>
      <c r="C513" t="inlineStr">
        <is>
          <t>MLC_ML_DCM_FE_X_MULTIFORMATO_DD11-2025</t>
        </is>
      </c>
      <c r="D513" t="inlineStr">
        <is>
          <t>432391444</t>
        </is>
      </c>
      <c r="E513" t="inlineStr">
        <is>
          <t>MLC_ML_TT-INF_GEN_X_FE-DD-MED_ALL_VIEWS_DD11_X_16766006</t>
        </is>
      </c>
      <c r="F513" s="11" t="n">
        <v>74</v>
      </c>
      <c r="G513" s="11" t="n"/>
      <c r="H513" s="12" t="n"/>
    </row>
    <row r="514">
      <c r="A514" t="inlineStr">
        <is>
          <t>2026-07</t>
        </is>
      </c>
      <c r="B514" t="inlineStr">
        <is>
          <t>MLC_MercadoLivre_Child_2024</t>
        </is>
      </c>
      <c r="C514" t="inlineStr">
        <is>
          <t>MLC_ML_DCM_FE_X_MULTIFORMATO_DD-03-2026</t>
        </is>
      </c>
      <c r="D514" t="inlineStr">
        <is>
          <t>440365820</t>
        </is>
      </c>
      <c r="E514" t="inlineStr">
        <is>
          <t>MLC_ML_TT-TOPV_GEN_X_FE-DD-MED_ALL_REACH_DD-03_X_89494742</t>
        </is>
      </c>
      <c r="F514" s="11" t="n">
        <v>68</v>
      </c>
      <c r="G514" s="11" t="n"/>
      <c r="H514" s="12" t="n"/>
    </row>
    <row r="515">
      <c r="A515" t="inlineStr">
        <is>
          <t>2026-07</t>
        </is>
      </c>
      <c r="B515" t="inlineStr">
        <is>
          <t>MLC_MercadoLivre_Child_2024</t>
        </is>
      </c>
      <c r="C515" t="inlineStr">
        <is>
          <t>MLC_ML_DCM_BRD_X_MULTIFORMATO_Moda AON JUNIO 2026</t>
        </is>
      </c>
      <c r="D515" t="inlineStr">
        <is>
          <t>448544688</t>
        </is>
      </c>
      <c r="E515" t="inlineStr">
        <is>
          <t>MLC_ML_TT-INF_GEN_X_SOCIAL-MED_ALL_REACH_FASH-06_LAL_16979413</t>
        </is>
      </c>
      <c r="F515" s="11" t="n">
        <v>65</v>
      </c>
      <c r="G515" s="11" t="n"/>
      <c r="H515" s="12" t="n"/>
    </row>
    <row r="516">
      <c r="A516" t="inlineStr">
        <is>
          <t>2026-07</t>
        </is>
      </c>
      <c r="B516" t="inlineStr">
        <is>
          <t>MLC_MercadoLivre_Child_2024</t>
        </is>
      </c>
      <c r="C516" t="inlineStr">
        <is>
          <t>MLC_ML_DCM_FE_X_MULTIFORMATO_DD2-2026</t>
        </is>
      </c>
      <c r="D516" t="inlineStr">
        <is>
          <t>438509738</t>
        </is>
      </c>
      <c r="E516" t="inlineStr">
        <is>
          <t>MLC_ML_TT-INF_GEN_X_FE-DD-MED_ALL_VIEWS_DD-02_X_98264271</t>
        </is>
      </c>
      <c r="F516" s="11" t="n">
        <v>61</v>
      </c>
      <c r="G516" s="11" t="n"/>
      <c r="H516" s="12" t="n"/>
    </row>
    <row r="517">
      <c r="A517" t="inlineStr">
        <is>
          <t>2026-07</t>
        </is>
      </c>
      <c r="B517" t="inlineStr">
        <is>
          <t>MLC_MercadoLivre_Child_2024</t>
        </is>
      </c>
      <c r="C517" t="inlineStr">
        <is>
          <t>MLC_ML_DCM_BRD_X_MULTIFORMATO_VERANO-2026</t>
        </is>
      </c>
      <c r="D517" t="inlineStr">
        <is>
          <t>438133664</t>
        </is>
      </c>
      <c r="E517" t="inlineStr">
        <is>
          <t>MLC_ML_TT-INF_GEN_X_BRD-F-GEN-MED_ALL_CONS_SUMMER-26_X_39033502</t>
        </is>
      </c>
      <c r="F517" s="11" t="n">
        <v>58</v>
      </c>
      <c r="G517" s="11" t="n"/>
      <c r="H517" s="12" t="n"/>
    </row>
    <row r="518">
      <c r="A518" t="inlineStr">
        <is>
          <t>2026-07</t>
        </is>
      </c>
      <c r="B518" t="inlineStr">
        <is>
          <t>MLC_MercadoLivre_Child_2024</t>
        </is>
      </c>
      <c r="C518" t="inlineStr">
        <is>
          <t>MLC_ML_DCM_FE_X_MULTIFORMATO_DD-03-2026</t>
        </is>
      </c>
      <c r="D518" t="inlineStr">
        <is>
          <t>440636868</t>
        </is>
      </c>
      <c r="E518" t="inlineStr">
        <is>
          <t>MLC_ML_TT-INF_GEN_X_FE-DD-MED_ALL_CONS_DD-03_X_30096806</t>
        </is>
      </c>
      <c r="F518" s="11" t="n">
        <v>58</v>
      </c>
      <c r="G518" s="11" t="n"/>
      <c r="H518" s="12" t="n"/>
    </row>
    <row r="519">
      <c r="A519" t="inlineStr">
        <is>
          <t>2026-07</t>
        </is>
      </c>
      <c r="B519" t="inlineStr">
        <is>
          <t>MLC_MercadoLivre_Child_2024</t>
        </is>
      </c>
      <c r="C519" t="inlineStr">
        <is>
          <t>MLC_ML_DCM_BRD_X_MULTIFORMATO_Moda AON NOVIEMBRE 2025</t>
        </is>
      </c>
      <c r="D519" t="inlineStr">
        <is>
          <t>433214094</t>
        </is>
      </c>
      <c r="E519" t="inlineStr">
        <is>
          <t>MLC_ML_TT-INF_GEN_X_SOCIAL-MED_ALL_REACH_FASH-11_X_18384425</t>
        </is>
      </c>
      <c r="F519" s="11" t="n">
        <v>56</v>
      </c>
      <c r="G519" s="11" t="n"/>
      <c r="H519" s="12" t="n"/>
    </row>
    <row r="520">
      <c r="A520" t="inlineStr">
        <is>
          <t>2026-07</t>
        </is>
      </c>
      <c r="B520" t="inlineStr">
        <is>
          <t>MLC_MercadoLivre_Child_2024</t>
        </is>
      </c>
      <c r="C520" t="inlineStr">
        <is>
          <t>MLC_ML_DCM_BRD_X_MULTIFORMATO_Moda AON MARZO 2026</t>
        </is>
      </c>
      <c r="D520" t="inlineStr">
        <is>
          <t>443150556</t>
        </is>
      </c>
      <c r="E520" t="inlineStr">
        <is>
          <t>MLC_ML_TT-TF_GEN_X_SOCIAL-MED_ALL_REACH_FASH-BW_X_93428662</t>
        </is>
      </c>
      <c r="F520" s="11" t="n">
        <v>54</v>
      </c>
      <c r="G520" s="11" t="n"/>
      <c r="H520" s="12" t="n"/>
    </row>
    <row r="521">
      <c r="A521" t="inlineStr">
        <is>
          <t>2026-07</t>
        </is>
      </c>
      <c r="B521" t="inlineStr">
        <is>
          <t>MLC_MercadoLivre_Child_2024</t>
        </is>
      </c>
      <c r="C521" t="inlineStr">
        <is>
          <t>MLC_ML_DCM_FE_PPS_MULTIFORMATO_LIQUIDACION-VERANO-2026</t>
        </is>
      </c>
      <c r="D521" t="inlineStr">
        <is>
          <t>437073113</t>
        </is>
      </c>
      <c r="E521" t="inlineStr">
        <is>
          <t>MLC_ML_TT-INF_GEN_X_FE-PPS-MED_ALL_VIEWS_PPS-01-26_X_27829393</t>
        </is>
      </c>
      <c r="F521" s="11" t="n">
        <v>50</v>
      </c>
      <c r="G521" s="11" t="n"/>
      <c r="H521" s="12" t="n"/>
    </row>
    <row r="522">
      <c r="A522" t="inlineStr">
        <is>
          <t>2026-07</t>
        </is>
      </c>
      <c r="B522" t="inlineStr">
        <is>
          <t>MLC_MercadoLivre_Child_2024</t>
        </is>
      </c>
      <c r="C522" t="inlineStr">
        <is>
          <t>MLC_ML_DCM_FE_X_MULTIFORMATO_DD2-2026</t>
        </is>
      </c>
      <c r="D522" t="inlineStr">
        <is>
          <t>438509732</t>
        </is>
      </c>
      <c r="E522" t="inlineStr">
        <is>
          <t>MLC_ML_TT-INF_GEN_X_FE-DD-MED_ALL_VIEWS_DD-02_X_14784709</t>
        </is>
      </c>
      <c r="F522" s="11" t="n">
        <v>48</v>
      </c>
      <c r="G522" s="11" t="n"/>
      <c r="H522" s="12" t="n"/>
    </row>
    <row r="523">
      <c r="A523" t="inlineStr">
        <is>
          <t>2026-07</t>
        </is>
      </c>
      <c r="B523" t="inlineStr">
        <is>
          <t>MLC_MercadoLivre_Child_2024</t>
        </is>
      </c>
      <c r="C523" t="inlineStr">
        <is>
          <t>MLC_ML_DCM_BRD_X_MULTIFORMATO_Moda-CYBER-JUNIO 2026</t>
        </is>
      </c>
      <c r="D523" t="inlineStr">
        <is>
          <t>448569423</t>
        </is>
      </c>
      <c r="E523" t="inlineStr">
        <is>
          <t>MLC_ML_TT-TF_GEN_X_SOCIAL-MED_ALL_REACH_FASH-CYB_X_96323424</t>
        </is>
      </c>
      <c r="F523" s="11" t="n">
        <v>46</v>
      </c>
      <c r="G523" s="11" t="n"/>
      <c r="H523" s="12" t="n"/>
    </row>
    <row r="524">
      <c r="A524" t="inlineStr">
        <is>
          <t>2026-07</t>
        </is>
      </c>
      <c r="B524" t="inlineStr">
        <is>
          <t>MLC_MercadoLivre_Child_2024</t>
        </is>
      </c>
      <c r="C524" t="inlineStr">
        <is>
          <t>MLC_ML_DCM_BRD_X_MULTIFORMATO_MELIMAIS-2025</t>
        </is>
      </c>
      <c r="D524" t="inlineStr">
        <is>
          <t>433300008</t>
        </is>
      </c>
      <c r="E524" t="inlineStr">
        <is>
          <t>MLC_ML_TT-INF_GEN_X_BRD-F-LYT-MED_ALL_VIEWS_MeliMais-2_X_93085921</t>
        </is>
      </c>
      <c r="F524" s="11" t="n">
        <v>45</v>
      </c>
      <c r="G524" s="11" t="n"/>
      <c r="H524" s="12" t="n"/>
    </row>
    <row r="525">
      <c r="A525" t="inlineStr">
        <is>
          <t>2026-07</t>
        </is>
      </c>
      <c r="B525" t="inlineStr">
        <is>
          <t>MLC_MercadoLivre_Child_2024</t>
        </is>
      </c>
      <c r="C525" t="inlineStr">
        <is>
          <t>MLC_ML_DCM_BRD_X_MULTIFORMATO_Moda AON MAYO 2026</t>
        </is>
      </c>
      <c r="D525" t="inlineStr">
        <is>
          <t>446372463</t>
        </is>
      </c>
      <c r="E525" t="inlineStr">
        <is>
          <t>MLC_ML_TT-INF_GEN_X_SOCIAL-MED_ALL_REACH_FASH-05_LAL_27566711</t>
        </is>
      </c>
      <c r="F525" s="11" t="n">
        <v>44</v>
      </c>
      <c r="G525" s="11" t="n"/>
      <c r="H525" s="12" t="n"/>
    </row>
    <row r="526">
      <c r="A526" t="inlineStr">
        <is>
          <t>2026-07</t>
        </is>
      </c>
      <c r="B526" t="inlineStr">
        <is>
          <t>MLC_MercadoLivre_Child_2024</t>
        </is>
      </c>
      <c r="C526" t="inlineStr">
        <is>
          <t>MLC_ML_DCM_FE_X_MULTIFORMATO_NAVIDAD-2025</t>
        </is>
      </c>
      <c r="D526" t="inlineStr">
        <is>
          <t>435377345</t>
        </is>
      </c>
      <c r="E526" t="inlineStr">
        <is>
          <t>MLC_ML_TT-TF_GEN_X_FE-GS-MED_ALL_REACH_CHRDUR_X_78568004</t>
        </is>
      </c>
      <c r="F526" s="11" t="n">
        <v>44</v>
      </c>
      <c r="G526" s="11" t="n"/>
      <c r="H526" s="12" t="n"/>
    </row>
    <row r="527">
      <c r="A527" t="inlineStr">
        <is>
          <t>2026-07</t>
        </is>
      </c>
      <c r="B527" t="inlineStr">
        <is>
          <t>MLC_MercadoLivre_Child_2024</t>
        </is>
      </c>
      <c r="C527" t="inlineStr">
        <is>
          <t>MLC_ML_DCM_FE_X_MULTIFORMATO_CYBER-MONDAY-2025</t>
        </is>
      </c>
      <c r="D527" t="inlineStr">
        <is>
          <t>430798366</t>
        </is>
      </c>
      <c r="E527" t="inlineStr">
        <is>
          <t>MLC_ML_TT-TTK-INF_GEN_X_FE-T1-MED_ALL_VIEWS_CMEXT_X_86609850</t>
        </is>
      </c>
      <c r="F527" s="11" t="n">
        <v>40</v>
      </c>
      <c r="G527" s="11" t="n"/>
      <c r="H527" s="12" t="n"/>
    </row>
    <row r="528">
      <c r="A528" t="inlineStr">
        <is>
          <t>2026-07</t>
        </is>
      </c>
      <c r="B528" t="inlineStr">
        <is>
          <t>MLC_MercadoLivre_Child_2024</t>
        </is>
      </c>
      <c r="C528" t="inlineStr">
        <is>
          <t>MLC_ML_DCM_BRD_X_MULTIFORMATO_Moda AON MARZO 2026</t>
        </is>
      </c>
      <c r="D528" t="inlineStr">
        <is>
          <t>441369824</t>
        </is>
      </c>
      <c r="E528" t="inlineStr">
        <is>
          <t>MLC_ML_TT-INF_GEN_X_SOCIAL-MED_ALL_CONS_FASH-03_X_55102993</t>
        </is>
      </c>
      <c r="F528" s="11" t="n">
        <v>39</v>
      </c>
      <c r="G528" s="11" t="n"/>
      <c r="H528" s="12" t="n"/>
    </row>
    <row r="529">
      <c r="A529" t="inlineStr">
        <is>
          <t>2026-07</t>
        </is>
      </c>
      <c r="B529" t="inlineStr">
        <is>
          <t>MLC_MercadoLivre_Child_2024</t>
        </is>
      </c>
      <c r="C529" t="inlineStr">
        <is>
          <t>MLC_ML_DCM_FE_X_MULTIFORMATO_CYBER-MONDAY-2025</t>
        </is>
      </c>
      <c r="D529" t="inlineStr">
        <is>
          <t>430618463</t>
        </is>
      </c>
      <c r="E529" t="inlineStr">
        <is>
          <t>MLC_ML_TT-TTK-INF_GEN_X_FE-T1-MED_ALL_VIEWS_CMDUR_X_46199062</t>
        </is>
      </c>
      <c r="F529" s="11" t="n">
        <v>33</v>
      </c>
      <c r="G529" s="11" t="n"/>
      <c r="H529" s="12" t="n"/>
    </row>
    <row r="530">
      <c r="A530" t="inlineStr">
        <is>
          <t>2026-07</t>
        </is>
      </c>
      <c r="B530" t="inlineStr">
        <is>
          <t>MLC_MercadoLivre_Child_2024</t>
        </is>
      </c>
      <c r="C530" t="inlineStr">
        <is>
          <t>MLC_ML_DCM_BRD_X_MULTIFORMATO_Moda AON MARZO 2026</t>
        </is>
      </c>
      <c r="D530" t="inlineStr">
        <is>
          <t>441369845</t>
        </is>
      </c>
      <c r="E530" t="inlineStr">
        <is>
          <t>MLC_ML_TT-TF_GEN_X_SOCIAL-MED_ALL_REACH_FASH-03_X_75575526</t>
        </is>
      </c>
      <c r="F530" s="11" t="n">
        <v>32</v>
      </c>
      <c r="G530" s="11" t="n"/>
      <c r="H530" s="12" t="n"/>
    </row>
    <row r="531">
      <c r="A531" t="inlineStr">
        <is>
          <t>2026-07</t>
        </is>
      </c>
      <c r="B531" t="inlineStr">
        <is>
          <t>MLC_MercadoLivre_Child_2024</t>
        </is>
      </c>
      <c r="C531" t="inlineStr">
        <is>
          <t>MLC_ML_DCM_FE_PPS_MULTIFORMATO_LIQUIDACION-VERANO-2026</t>
        </is>
      </c>
      <c r="D531" t="inlineStr">
        <is>
          <t>437082593</t>
        </is>
      </c>
      <c r="E531" t="inlineStr">
        <is>
          <t>MLC_ML_TT-INF_GEN_X_FE-PPS-MED_ALL_CONS_PPS-01-26_X_52659326</t>
        </is>
      </c>
      <c r="F531" s="11" t="n">
        <v>32</v>
      </c>
      <c r="G531" s="11" t="n"/>
      <c r="H531" s="12" t="n"/>
    </row>
    <row r="532">
      <c r="A532" t="inlineStr">
        <is>
          <t>2026-07</t>
        </is>
      </c>
      <c r="B532" t="inlineStr">
        <is>
          <t>MLC_MercadoLivre_Child_2024</t>
        </is>
      </c>
      <c r="C532" t="inlineStr">
        <is>
          <t>MLC_ML_DCM_FE_X_MULTIFORMATO_NAVIDAD-2025</t>
        </is>
      </c>
      <c r="D532" t="inlineStr">
        <is>
          <t>435820069</t>
        </is>
      </c>
      <c r="E532" t="inlineStr">
        <is>
          <t>MLC_ML_TT-INF_GEN_X_FE-GS-MED_ALL_CONS_CHRDUR_X_14268505</t>
        </is>
      </c>
      <c r="F532" s="11" t="n">
        <v>32</v>
      </c>
      <c r="G532" s="11" t="n"/>
      <c r="H532" s="12" t="n"/>
    </row>
    <row r="533">
      <c r="A533" t="inlineStr">
        <is>
          <t>2026-07</t>
        </is>
      </c>
      <c r="B533" t="inlineStr">
        <is>
          <t>MLC_MercadoLivre_Child_2024</t>
        </is>
      </c>
      <c r="C533" t="inlineStr">
        <is>
          <t>MLC_ML_DCM_BRD_X_MULTIFORMATO_Moda AON SEPTIEMBRE 2025</t>
        </is>
      </c>
      <c r="D533" t="inlineStr">
        <is>
          <t>427721500</t>
        </is>
      </c>
      <c r="E533" t="inlineStr">
        <is>
          <t>MLC_ML_TT-TTK-INF_GEN_X_SOCIAL-MED_ALL_REACH_FASH-SET_X_69753674</t>
        </is>
      </c>
      <c r="F533" s="11" t="n">
        <v>31</v>
      </c>
      <c r="G533" s="11" t="n"/>
      <c r="H533" s="12" t="n"/>
    </row>
    <row r="534">
      <c r="A534" t="inlineStr">
        <is>
          <t>2026-07</t>
        </is>
      </c>
      <c r="B534" t="inlineStr">
        <is>
          <t>MLC_MercadoLivre_Child_2024</t>
        </is>
      </c>
      <c r="C534" t="inlineStr">
        <is>
          <t>MLC_ML_DCM_FE_X_MULTIFORMATO_DD2-2026</t>
        </is>
      </c>
      <c r="D534" t="inlineStr">
        <is>
          <t>438885803</t>
        </is>
      </c>
      <c r="E534" t="inlineStr">
        <is>
          <t>MLC_ML_TT-TOPV_GEN_X_FE-DD-MED_ALL_REACH_DD-02_X_14503624</t>
        </is>
      </c>
      <c r="F534" s="11" t="n">
        <v>30</v>
      </c>
      <c r="G534" s="11" t="n"/>
      <c r="H534" s="12" t="n"/>
    </row>
    <row r="535">
      <c r="A535" t="inlineStr">
        <is>
          <t>2026-07</t>
        </is>
      </c>
      <c r="B535" t="inlineStr">
        <is>
          <t>MLC_MercadoLivre_Child_2024</t>
        </is>
      </c>
      <c r="C535" t="inlineStr">
        <is>
          <t>MLC_ML_DCM_FE_X_MULTIFORMATO_DD9-2025</t>
        </is>
      </c>
      <c r="D535" t="inlineStr">
        <is>
          <t>428086373</t>
        </is>
      </c>
      <c r="E535" t="inlineStr">
        <is>
          <t>MLC_ML_TT-TTK-TF_GEN_X_FE-DD-MED_ALL_REACH_DD9_X_41041635</t>
        </is>
      </c>
      <c r="F535" s="11" t="n">
        <v>29</v>
      </c>
      <c r="G535" s="11" t="n"/>
      <c r="H535" s="12" t="n"/>
    </row>
    <row r="536">
      <c r="A536" t="inlineStr">
        <is>
          <t>2026-07</t>
        </is>
      </c>
      <c r="B536" t="inlineStr">
        <is>
          <t>MLC_MercadoLivre_Child_2024</t>
        </is>
      </c>
      <c r="C536" t="inlineStr">
        <is>
          <t>MLC_ML_DCM_FE_X_MULTIFORMATO_NAVIDAD-2025</t>
        </is>
      </c>
      <c r="D536" t="inlineStr">
        <is>
          <t>435574600</t>
        </is>
      </c>
      <c r="E536" t="inlineStr">
        <is>
          <t>MLC_ML_TT-TOPV_GEN_X_FE-GS-MED_ALL_REACH_CHRDUR_X_93282806</t>
        </is>
      </c>
      <c r="F536" s="11" t="n">
        <v>29</v>
      </c>
      <c r="G536" s="11" t="n"/>
      <c r="H536" s="12" t="n"/>
    </row>
    <row r="537">
      <c r="A537" t="inlineStr">
        <is>
          <t>2026-07</t>
        </is>
      </c>
      <c r="B537" t="inlineStr">
        <is>
          <t>MLC_MercadoLivre_Child_2024</t>
        </is>
      </c>
      <c r="C537" t="inlineStr">
        <is>
          <t>MLC_ML_DCM_BRD_X_MULTIFORMATO_LDP-2026</t>
        </is>
      </c>
      <c r="D537" t="inlineStr">
        <is>
          <t>438687140</t>
        </is>
      </c>
      <c r="E537" t="inlineStr">
        <is>
          <t>MLC_ML_TT-INF_GEN_X_BRD-E-GEN-MED_ALL_VIEWS_LDP_X_13323810</t>
        </is>
      </c>
      <c r="F537" s="11" t="n">
        <v>28</v>
      </c>
      <c r="G537" s="11" t="n"/>
      <c r="H537" s="12" t="n"/>
    </row>
    <row r="538">
      <c r="A538" t="inlineStr">
        <is>
          <t>2026-07</t>
        </is>
      </c>
      <c r="B538" t="inlineStr">
        <is>
          <t>MLC_MercadoLivre_Child_2024</t>
        </is>
      </c>
      <c r="C538" t="inlineStr">
        <is>
          <t>MLC_ML_DCM_BRD_X_MULTIFORMATO_Moda AON DICIEMBRE 2025</t>
        </is>
      </c>
      <c r="D538" t="inlineStr">
        <is>
          <t>435136785</t>
        </is>
      </c>
      <c r="E538" t="inlineStr">
        <is>
          <t>MLC_ML_TT-INF_GEN_X_SOCIAL-MED_ALL_FOLLOW_FASH-12_X_83476014</t>
        </is>
      </c>
      <c r="F538" s="11" t="n">
        <v>27</v>
      </c>
      <c r="G538" s="11" t="n"/>
      <c r="H538" s="12" t="n"/>
    </row>
    <row r="539">
      <c r="A539" t="inlineStr">
        <is>
          <t>2026-07</t>
        </is>
      </c>
      <c r="B539" t="inlineStr">
        <is>
          <t>MLC_MercadoLivre_Child_2024</t>
        </is>
      </c>
      <c r="C539" t="inlineStr">
        <is>
          <t>MLC_ML_DCM_BRD_X_MULTIFORMATO_VERANO-2026</t>
        </is>
      </c>
      <c r="D539" t="inlineStr">
        <is>
          <t>438869852</t>
        </is>
      </c>
      <c r="E539" t="inlineStr">
        <is>
          <t>MLC_ML_TT-TOPV_GEN_X_BRD-F-GEN-MED_ALL_REACH_SUMMER-26_X_79549742</t>
        </is>
      </c>
      <c r="F539" s="11" t="n">
        <v>26</v>
      </c>
      <c r="G539" s="11" t="n"/>
      <c r="H539" s="12" t="n"/>
    </row>
    <row r="540">
      <c r="A540" t="inlineStr">
        <is>
          <t>2026-07</t>
        </is>
      </c>
      <c r="B540" t="inlineStr">
        <is>
          <t>MLC_MercadoLivre_Child_2024</t>
        </is>
      </c>
      <c r="C540" t="inlineStr">
        <is>
          <t>MLC_ML_DCM_FE_X_MULTIFORMATO_BLACK-FRIDAY-2025</t>
        </is>
      </c>
      <c r="D540" t="inlineStr">
        <is>
          <t>434903622</t>
        </is>
      </c>
      <c r="E540" t="inlineStr">
        <is>
          <t>MLC_ML_TT-INF_GEN_X_FE-T1-MED_ALL_VIEWS_BFPRE_X_55546632</t>
        </is>
      </c>
      <c r="F540" s="11" t="n">
        <v>25</v>
      </c>
      <c r="G540" s="11" t="n"/>
      <c r="H540" s="12" t="n"/>
    </row>
    <row r="541">
      <c r="A541" t="inlineStr">
        <is>
          <t>2026-07</t>
        </is>
      </c>
      <c r="B541" t="inlineStr">
        <is>
          <t>MLC_MercadoLivre_Child_2024</t>
        </is>
      </c>
      <c r="C541" t="inlineStr">
        <is>
          <t>MLC_ML_DCM_FE_X_MULTIFORMATO_DD2-2026</t>
        </is>
      </c>
      <c r="D541" t="inlineStr">
        <is>
          <t>438815481</t>
        </is>
      </c>
      <c r="E541" t="inlineStr">
        <is>
          <t>MLC_ML_TT-INF_GEN_X_FE-DD-MED_ALL_CONS_DD-02_X_34566504</t>
        </is>
      </c>
      <c r="F541" s="11" t="n">
        <v>24</v>
      </c>
      <c r="G541" s="11" t="n"/>
      <c r="H541" s="12" t="n"/>
    </row>
    <row r="542">
      <c r="A542" t="inlineStr">
        <is>
          <t>2026-07</t>
        </is>
      </c>
      <c r="B542" t="inlineStr">
        <is>
          <t>MLC_MercadoLivre_Child_2024</t>
        </is>
      </c>
      <c r="C542" t="inlineStr">
        <is>
          <t>MLC_ML_DCM_BRD_X_MULTIFORMATO_MELIMAIS-2025</t>
        </is>
      </c>
      <c r="D542" t="inlineStr">
        <is>
          <t>433306554</t>
        </is>
      </c>
      <c r="E542" t="inlineStr">
        <is>
          <t>MLC_ML_TT-TF_GEN_X_BRD-F-LYT-MED_ALL_REACH_MeliMais-2_X_48875477</t>
        </is>
      </c>
      <c r="F542" s="11" t="n">
        <v>23</v>
      </c>
      <c r="G542" s="11" t="n"/>
      <c r="H542" s="12" t="n"/>
    </row>
    <row r="543">
      <c r="A543" t="inlineStr">
        <is>
          <t>2026-07</t>
        </is>
      </c>
      <c r="B543" t="inlineStr">
        <is>
          <t>MLC_MercadoLivre_Child_2024</t>
        </is>
      </c>
      <c r="C543" t="inlineStr">
        <is>
          <t>MLC_ML_DCM_BRD_X_MULTIFORMATO_Moda AON DICIEMBRE 2025</t>
        </is>
      </c>
      <c r="D543" t="inlineStr">
        <is>
          <t>435293703</t>
        </is>
      </c>
      <c r="E543" t="inlineStr">
        <is>
          <t>MLC_ML_TT-INF_GEN_X_SOCIAL-MED_ALL_CONS_FASH-12_X_57962207</t>
        </is>
      </c>
      <c r="F543" s="11" t="n">
        <v>23</v>
      </c>
      <c r="G543" s="11" t="n"/>
      <c r="H543" s="12" t="n"/>
    </row>
    <row r="544">
      <c r="A544" t="inlineStr">
        <is>
          <t>2026-07</t>
        </is>
      </c>
      <c r="B544" t="inlineStr">
        <is>
          <t>MLC_MercadoLivre_Child_2024</t>
        </is>
      </c>
      <c r="C544" t="inlineStr">
        <is>
          <t>MLC_ML_DCM_BRD_X_MULTIFORMATO_Moda AON FEBRERO 2026</t>
        </is>
      </c>
      <c r="D544" t="inlineStr">
        <is>
          <t>441022706</t>
        </is>
      </c>
      <c r="E544" t="inlineStr">
        <is>
          <t>MLC_ML_TT-TF_GEN_X_SOCIAL-MED_ALL_REACH_FASH-02_X_92045911</t>
        </is>
      </c>
      <c r="F544" s="11" t="n">
        <v>23</v>
      </c>
      <c r="G544" s="11" t="n"/>
      <c r="H544" s="12" t="n"/>
    </row>
    <row r="545">
      <c r="A545" t="inlineStr">
        <is>
          <t>2026-07</t>
        </is>
      </c>
      <c r="B545" t="inlineStr">
        <is>
          <t>MLC_MercadoLivre_Child_2024</t>
        </is>
      </c>
      <c r="C545" t="inlineStr">
        <is>
          <t>MLC_ML_DCM_FE_X_MULTIFORMATO_NAVIDAD-2025</t>
        </is>
      </c>
      <c r="D545" t="inlineStr">
        <is>
          <t>436067697</t>
        </is>
      </c>
      <c r="E545" t="inlineStr">
        <is>
          <t>MLC_ML_TT-TOPV_GEN_X_FE-GS-MED_ALL_REACH_CHRDUR_X_33892356</t>
        </is>
      </c>
      <c r="F545" s="11" t="n">
        <v>23</v>
      </c>
      <c r="G545" s="11" t="n"/>
      <c r="H545" s="12" t="n"/>
    </row>
    <row r="546">
      <c r="A546" t="inlineStr">
        <is>
          <t>2026-07</t>
        </is>
      </c>
      <c r="B546" t="inlineStr">
        <is>
          <t>MLC_MercadoLivre_Child_2024</t>
        </is>
      </c>
      <c r="C546" t="inlineStr">
        <is>
          <t>MLC_ML_DCM_BRD_X_MULTIFORMATO_Moda AON FEBRERO 2026</t>
        </is>
      </c>
      <c r="D546" t="inlineStr">
        <is>
          <t>438997639</t>
        </is>
      </c>
      <c r="E546" t="inlineStr">
        <is>
          <t>MLC_ML_TT-INF_GEN_X_SOCIAL-MED_ALL_CONS_FASH-02_X_18522747</t>
        </is>
      </c>
      <c r="F546" s="11" t="n">
        <v>18</v>
      </c>
      <c r="G546" s="11" t="n"/>
      <c r="H546" s="12" t="n"/>
    </row>
    <row r="547">
      <c r="A547" t="inlineStr">
        <is>
          <t>2026-07</t>
        </is>
      </c>
      <c r="B547" t="inlineStr">
        <is>
          <t>MLC_MercadoLivre_Child_2024</t>
        </is>
      </c>
      <c r="C547" t="inlineStr">
        <is>
          <t>MLC_ML_DCM_FE_X_MULTIFORMATO_CYBER-MONDAY-2025</t>
        </is>
      </c>
      <c r="D547" t="inlineStr">
        <is>
          <t>430690777</t>
        </is>
      </c>
      <c r="E547" t="inlineStr">
        <is>
          <t>MLC_ML_TT-TTK-TV_GEN_X_FE-T1-MED_ALL_REACH_CMEXT_X_25341924</t>
        </is>
      </c>
      <c r="F547" s="11" t="n">
        <v>17</v>
      </c>
      <c r="G547" s="11" t="n"/>
      <c r="H547" s="12" t="n"/>
    </row>
    <row r="548">
      <c r="A548" t="inlineStr">
        <is>
          <t>2026-07</t>
        </is>
      </c>
      <c r="B548" t="inlineStr">
        <is>
          <t>MLC_MercadoLivre_Child_2024</t>
        </is>
      </c>
      <c r="C548" t="inlineStr">
        <is>
          <t>MLC_ML_DCM_FE_X_MULTIFORMATO_DD2-2026</t>
        </is>
      </c>
      <c r="D548" t="inlineStr">
        <is>
          <t>438814551</t>
        </is>
      </c>
      <c r="E548" t="inlineStr">
        <is>
          <t>MLC_ML_TT-INF_GEN_X_FE-DD-MED_ALL_CONS_DD-02_X_25045921</t>
        </is>
      </c>
      <c r="F548" s="11" t="n">
        <v>17</v>
      </c>
      <c r="G548" s="11" t="n"/>
      <c r="H548" s="12" t="n"/>
    </row>
    <row r="549">
      <c r="A549" t="inlineStr">
        <is>
          <t>2026-07</t>
        </is>
      </c>
      <c r="B549" t="inlineStr">
        <is>
          <t>MLC_MercadoLivre_Child_2024</t>
        </is>
      </c>
      <c r="C549" t="inlineStr">
        <is>
          <t>MLC_ML_DCM_BRD_X_MULTIFORMATO_Moda AON ABRIL 2026</t>
        </is>
      </c>
      <c r="D549" t="inlineStr">
        <is>
          <t>443786567</t>
        </is>
      </c>
      <c r="E549" t="inlineStr">
        <is>
          <t>MLC_ML_TT-INF_GEN_X_SOCIAL-MED_ALL_REACH_FASH-04_LAL_71746153</t>
        </is>
      </c>
      <c r="F549" s="11" t="n">
        <v>16</v>
      </c>
      <c r="G549" s="11" t="n"/>
      <c r="H549" s="12" t="n"/>
    </row>
    <row r="550">
      <c r="A550" t="inlineStr">
        <is>
          <t>2026-07</t>
        </is>
      </c>
      <c r="B550" t="inlineStr">
        <is>
          <t>MLC_MercadoLivre_Child_2024</t>
        </is>
      </c>
      <c r="C550" t="inlineStr">
        <is>
          <t>MLC_ML_DCM_BRD_X_MULTIFORMATO_Moda AON DICIEMBRE 2025</t>
        </is>
      </c>
      <c r="D550" t="inlineStr">
        <is>
          <t>436081838</t>
        </is>
      </c>
      <c r="E550" t="inlineStr">
        <is>
          <t>MLC_ML_TT-TF_GEN_X_SOCIAL-MED_ALL_REACH_FASH-12_X_38017360</t>
        </is>
      </c>
      <c r="F550" s="11" t="n">
        <v>16</v>
      </c>
      <c r="G550" s="11" t="n"/>
      <c r="H550" s="12" t="n"/>
    </row>
    <row r="551">
      <c r="A551" t="inlineStr">
        <is>
          <t>2026-07</t>
        </is>
      </c>
      <c r="B551" t="inlineStr">
        <is>
          <t>MLC_MercadoLivre_Child_2024</t>
        </is>
      </c>
      <c r="C551" t="inlineStr">
        <is>
          <t>MLC_ML_DCM_BRD_X_MULTIFORMATO_Moda AON DICIEMBRE 2025</t>
        </is>
      </c>
      <c r="D551" t="inlineStr">
        <is>
          <t>436083011</t>
        </is>
      </c>
      <c r="E551" t="inlineStr">
        <is>
          <t>MLC_ML_TT-TF_GEN_X_SOCIAL-MED_ALL_REACH_FASH-12_X_74141430</t>
        </is>
      </c>
      <c r="F551" s="11" t="n">
        <v>16</v>
      </c>
      <c r="G551" s="11" t="n"/>
      <c r="H551" s="12" t="n"/>
    </row>
    <row r="552">
      <c r="A552" t="inlineStr">
        <is>
          <t>2026-07</t>
        </is>
      </c>
      <c r="B552" t="inlineStr">
        <is>
          <t>MLC_MercadoLivre_Child_2024</t>
        </is>
      </c>
      <c r="C552" t="inlineStr">
        <is>
          <t>MLC_ML_DCM_BRD_X_MULTIFORMATO_Moda AON ENERO 2026</t>
        </is>
      </c>
      <c r="D552" t="inlineStr">
        <is>
          <t>436947823</t>
        </is>
      </c>
      <c r="E552" t="inlineStr">
        <is>
          <t>MLC_ML_TT-INF_GEN_X_SOCIAL-MED_ALL_CONS_FASH-01_X_38518253</t>
        </is>
      </c>
      <c r="F552" s="11" t="n">
        <v>15</v>
      </c>
      <c r="G552" s="11" t="n"/>
      <c r="H552" s="12" t="n"/>
    </row>
    <row r="553">
      <c r="A553" t="inlineStr">
        <is>
          <t>2026-07</t>
        </is>
      </c>
      <c r="B553" t="inlineStr">
        <is>
          <t>MLC_MercadoLivre_Child_2024</t>
        </is>
      </c>
      <c r="C553" t="inlineStr">
        <is>
          <t>MLC_ML_DCM_BRD_X_MULTIFORMATO_Moda AON MARZO 2026</t>
        </is>
      </c>
      <c r="D553" t="inlineStr">
        <is>
          <t>441612951</t>
        </is>
      </c>
      <c r="E553" t="inlineStr">
        <is>
          <t>MLC_ML_TT-TF_GEN_X_SOCIAL-MED_ALL_REACH_FASH-03_X_24392394</t>
        </is>
      </c>
      <c r="F553" s="11" t="n">
        <v>15</v>
      </c>
      <c r="G553" s="11" t="n"/>
      <c r="H553" s="12" t="n"/>
    </row>
    <row r="554">
      <c r="A554" t="inlineStr">
        <is>
          <t>2026-07</t>
        </is>
      </c>
      <c r="B554" t="inlineStr">
        <is>
          <t>MLC_MercadoLivre_Child_2024</t>
        </is>
      </c>
      <c r="C554" t="inlineStr">
        <is>
          <t>MLC_ML_DCM_BRD_X_MULTIFORMATO_Moda AON OCTUBRE 2025</t>
        </is>
      </c>
      <c r="D554" t="inlineStr">
        <is>
          <t>430513244</t>
        </is>
      </c>
      <c r="E554" t="inlineStr">
        <is>
          <t>MLC_ML_TT-TTK-TF_GEN_X_SOCIAL-MED_ALL_REACH_CMDUR_X_93855590</t>
        </is>
      </c>
      <c r="F554" s="11" t="n">
        <v>15</v>
      </c>
      <c r="G554" s="11" t="n"/>
      <c r="H554" s="12" t="n"/>
    </row>
    <row r="555">
      <c r="A555" t="inlineStr">
        <is>
          <t>2026-07</t>
        </is>
      </c>
      <c r="B555" t="inlineStr">
        <is>
          <t>MLC_MercadoLivre_Child_2024</t>
        </is>
      </c>
      <c r="C555" t="inlineStr">
        <is>
          <t>MLC_ML_DCM_BRD_X_MULTIFORMATO_Moda AON NOVIEMBRE 2025</t>
        </is>
      </c>
      <c r="D555" t="inlineStr">
        <is>
          <t>434009947</t>
        </is>
      </c>
      <c r="E555" t="inlineStr">
        <is>
          <t>MLC_ML_TT-TF_GEN_X_SOCIAL-MED_ALL_REACH_BFDUR_X_67799891</t>
        </is>
      </c>
      <c r="F555" s="11" t="n">
        <v>14</v>
      </c>
      <c r="G555" s="11" t="n"/>
      <c r="H555" s="12" t="n"/>
    </row>
    <row r="556">
      <c r="A556" t="inlineStr">
        <is>
          <t>2026-07</t>
        </is>
      </c>
      <c r="B556" t="inlineStr">
        <is>
          <t>MLC_MercadoLivre_Child_2024</t>
        </is>
      </c>
      <c r="C556" t="inlineStr">
        <is>
          <t>MLC_ML_DCM_FE_X_MULTIFORMATO_DD11-2025</t>
        </is>
      </c>
      <c r="D556" t="inlineStr">
        <is>
          <t>433698027</t>
        </is>
      </c>
      <c r="E556" t="inlineStr">
        <is>
          <t>MLC_ML_TT-TOPV_GEN_X_FE-DD-MED_ALL_REACH_DD11_X_19101928</t>
        </is>
      </c>
      <c r="F556" s="11" t="n">
        <v>14</v>
      </c>
      <c r="G556" s="11" t="n"/>
      <c r="H556" s="12" t="n"/>
    </row>
    <row r="557">
      <c r="A557" t="inlineStr">
        <is>
          <t>2026-07</t>
        </is>
      </c>
      <c r="B557" t="inlineStr">
        <is>
          <t>MLC_MercadoLivre_Child_2024</t>
        </is>
      </c>
      <c r="C557" t="inlineStr">
        <is>
          <t>MLC_ML_DCM_FE_X_MULTIFORMATO_CYBER-MONDAY-2025</t>
        </is>
      </c>
      <c r="D557" t="inlineStr">
        <is>
          <t>430376038</t>
        </is>
      </c>
      <c r="E557" t="inlineStr">
        <is>
          <t>MLC_ML_TT-TTK-TV_GEN_X_FE-T1-MED_ALL_REACH_CMDUR_X_29425701</t>
        </is>
      </c>
      <c r="F557" s="11" t="n">
        <v>12</v>
      </c>
      <c r="G557" s="11" t="n"/>
      <c r="H557" s="12" t="n"/>
    </row>
    <row r="558">
      <c r="A558" t="inlineStr">
        <is>
          <t>2026-07</t>
        </is>
      </c>
      <c r="B558" t="inlineStr">
        <is>
          <t>MLC_MercadoLivre_Child_2024</t>
        </is>
      </c>
      <c r="C558" t="inlineStr">
        <is>
          <t>MLC_ML_DCM_BRD_X_MULTIFORMATO_Moda AON MAYO 2026</t>
        </is>
      </c>
      <c r="D558" t="inlineStr">
        <is>
          <t>446382510</t>
        </is>
      </c>
      <c r="E558" t="inlineStr">
        <is>
          <t>MLC_ML_TT-INF_GEN_X_SOCIAL-MED_ALL_CONS_FASH-05_LAL_42396787</t>
        </is>
      </c>
      <c r="F558" s="11" t="n">
        <v>11</v>
      </c>
      <c r="G558" s="11" t="n"/>
      <c r="H558" s="12" t="n"/>
    </row>
    <row r="559">
      <c r="A559" t="inlineStr">
        <is>
          <t>2026-07</t>
        </is>
      </c>
      <c r="B559" t="inlineStr">
        <is>
          <t>MLC_MercadoLivre_Child_2024</t>
        </is>
      </c>
      <c r="C559" t="inlineStr">
        <is>
          <t>MLC_ML_DCM_BRD_X_MULTIFORMATO_VERANO-2026</t>
        </is>
      </c>
      <c r="D559" t="inlineStr">
        <is>
          <t>438885809</t>
        </is>
      </c>
      <c r="E559" t="inlineStr">
        <is>
          <t>MLC_ML_TT-TOPV_GEN_X_BRD-F-GEN-MED_ALL_REACH_SUMMER-26_X_27226846</t>
        </is>
      </c>
      <c r="F559" s="11" t="n">
        <v>11</v>
      </c>
      <c r="G559" s="11" t="n"/>
      <c r="H559" s="12" t="n"/>
    </row>
    <row r="560">
      <c r="A560" t="inlineStr">
        <is>
          <t>2026-07</t>
        </is>
      </c>
      <c r="B560" t="inlineStr">
        <is>
          <t>MLC_MercadoLivre_Child_2024</t>
        </is>
      </c>
      <c r="C560" t="inlineStr">
        <is>
          <t>MLC_ML_DCM_BRD_X_MULTIFORMATO_Moda AON OCTUBRE 2025</t>
        </is>
      </c>
      <c r="D560" t="inlineStr">
        <is>
          <t>430286164</t>
        </is>
      </c>
      <c r="E560" t="inlineStr">
        <is>
          <t>MLC_ML_TT-TTK-INF_GEN_X_SOCIAL-MED_ALL_VIEWS_CMDUR_X_97561723</t>
        </is>
      </c>
      <c r="F560" s="11" t="n">
        <v>10</v>
      </c>
      <c r="G560" s="11" t="n"/>
      <c r="H560" s="12" t="n"/>
    </row>
    <row r="561">
      <c r="A561" t="inlineStr">
        <is>
          <t>2026-07</t>
        </is>
      </c>
      <c r="B561" t="inlineStr">
        <is>
          <t>MLC_MercadoLivre_Child_2024</t>
        </is>
      </c>
      <c r="C561" t="inlineStr">
        <is>
          <t>MLC_ML_DCM_BRD_X_MULTIFORMATO_RTM-2025</t>
        </is>
      </c>
      <c r="D561" t="inlineStr">
        <is>
          <t>426903663</t>
        </is>
      </c>
      <c r="E561" t="inlineStr">
        <is>
          <t>MLC_ML_TT-TTK-INF_GEN_X_BRD-F-GEN-MED_ALL_VIEWS_RTM_X_58728070</t>
        </is>
      </c>
      <c r="F561" s="11" t="n">
        <v>10</v>
      </c>
      <c r="G561" s="11" t="n"/>
      <c r="H561" s="12" t="n"/>
    </row>
    <row r="562">
      <c r="A562" t="inlineStr">
        <is>
          <t>2026-07</t>
        </is>
      </c>
      <c r="B562" t="inlineStr">
        <is>
          <t>MLC_MercadoLivre_Child_2024</t>
        </is>
      </c>
      <c r="C562" t="inlineStr">
        <is>
          <t>MLC_ML_DCM_FE_X_MULTIFORMATO_DD9-2025</t>
        </is>
      </c>
      <c r="D562" t="inlineStr">
        <is>
          <t>427907248</t>
        </is>
      </c>
      <c r="E562" t="inlineStr">
        <is>
          <t>MLC_ML_TT-TTK-INF_GEN_X_FE-DD-MED_ALL_VIEWS_DD9_X_66391747</t>
        </is>
      </c>
      <c r="F562" s="11" t="n">
        <v>10</v>
      </c>
      <c r="G562" s="11" t="n"/>
      <c r="H562" s="12" t="n"/>
    </row>
    <row r="563">
      <c r="A563" t="inlineStr">
        <is>
          <t>2026-07</t>
        </is>
      </c>
      <c r="B563" t="inlineStr">
        <is>
          <t>MLC_MercadoLivre_Child_2024</t>
        </is>
      </c>
      <c r="C563" t="inlineStr">
        <is>
          <t>MLC_ML_DCM_BRD_X_MULTIFORMATO_Moda AON AGOSTO 2025</t>
        </is>
      </c>
      <c r="D563" t="inlineStr">
        <is>
          <t>426302528</t>
        </is>
      </c>
      <c r="E563" t="inlineStr">
        <is>
          <t>MLC_ML_TT-TTK-INF_GEN_X_SOCIAL-MED_ALL_REACH_FASH-AGO_X_26265315</t>
        </is>
      </c>
      <c r="F563" s="11" t="n">
        <v>9</v>
      </c>
      <c r="G563" s="11" t="n"/>
      <c r="H563" s="12" t="n"/>
    </row>
    <row r="564">
      <c r="A564" t="inlineStr">
        <is>
          <t>2026-07</t>
        </is>
      </c>
      <c r="B564" t="inlineStr">
        <is>
          <t>MLC_MercadoLivre_Child_2024</t>
        </is>
      </c>
      <c r="C564" t="inlineStr">
        <is>
          <t>MLC_ML_DCM_BRD_X_MULTIFORMATO_Moda AON JUNIO 2026</t>
        </is>
      </c>
      <c r="D564" t="inlineStr">
        <is>
          <t>448087489</t>
        </is>
      </c>
      <c r="E564" t="inlineStr">
        <is>
          <t>MLC_ML_TT-INF_GEN_X_SOCIAL-MED_ALL_CONS_FASH-06_LAL_57912263</t>
        </is>
      </c>
      <c r="F564" s="11" t="n">
        <v>9</v>
      </c>
      <c r="G564" s="11" t="n"/>
      <c r="H564" s="12" t="n"/>
    </row>
    <row r="565">
      <c r="A565" t="inlineStr">
        <is>
          <t>2026-07</t>
        </is>
      </c>
      <c r="B565" t="inlineStr">
        <is>
          <t>MLC_MercadoLivre_Child_2024</t>
        </is>
      </c>
      <c r="C565" t="inlineStr">
        <is>
          <t>MLC_ML_DCM_BRD_X_MULTIFORMATO_Moda AON AGOSTO 2025</t>
        </is>
      </c>
      <c r="D565" t="inlineStr">
        <is>
          <t>426108640</t>
        </is>
      </c>
      <c r="E565" t="inlineStr">
        <is>
          <t>MLC_ML_TT-TTK-INF_GEN_X_SOCIAL-MED_ALL_FOLLOW_FASH-AGO_X_17935301</t>
        </is>
      </c>
      <c r="F565" s="11" t="n">
        <v>6</v>
      </c>
      <c r="G565" s="11" t="n"/>
      <c r="H565" s="12" t="n"/>
    </row>
    <row r="566">
      <c r="A566" t="inlineStr">
        <is>
          <t>2026-07</t>
        </is>
      </c>
      <c r="B566" t="inlineStr">
        <is>
          <t>MLC_MercadoLivre_Child_2024</t>
        </is>
      </c>
      <c r="C566" t="inlineStr">
        <is>
          <t>MLC_ML_DCM_BRD_X_MULTIFORMATO_ZONA NORTE-2025</t>
        </is>
      </c>
      <c r="D566" t="inlineStr">
        <is>
          <t>437015407</t>
        </is>
      </c>
      <c r="E566" t="inlineStr">
        <is>
          <t>MLC_ML_TT-INF_GEN_X_BRD-F-GEN-MED_ALL_VIEWS_NORTE_X_90450480</t>
        </is>
      </c>
      <c r="F566" s="11" t="n">
        <v>6</v>
      </c>
      <c r="G566" s="11" t="n"/>
      <c r="H566" s="12" t="n"/>
    </row>
    <row r="567">
      <c r="A567" t="inlineStr">
        <is>
          <t>2026-07</t>
        </is>
      </c>
      <c r="B567" t="inlineStr">
        <is>
          <t>MLC_MercadoLivre_Child_2024</t>
        </is>
      </c>
      <c r="C567" t="inlineStr">
        <is>
          <t>MLC_ML_DCM_FE_X_MULTIFORMATO_DD8-2025</t>
        </is>
      </c>
      <c r="D567" t="inlineStr">
        <is>
          <t>426379121</t>
        </is>
      </c>
      <c r="E567" t="inlineStr">
        <is>
          <t>MLC_ML_TT-TTK-TV_GEN_X_FE-DD-MED_ALL_REACH_DD8_X_52117327</t>
        </is>
      </c>
      <c r="F567" s="11" t="n">
        <v>6</v>
      </c>
      <c r="G567" s="11" t="n"/>
      <c r="H567" s="12" t="n"/>
    </row>
    <row r="568">
      <c r="A568" t="inlineStr">
        <is>
          <t>2026-07</t>
        </is>
      </c>
      <c r="B568" t="inlineStr">
        <is>
          <t>MLC_MercadoLivre_Child_2024</t>
        </is>
      </c>
      <c r="C568" t="inlineStr">
        <is>
          <t>MLC_ML_DCM_FE_X_MULTIFORMATO_DD8-2025</t>
        </is>
      </c>
      <c r="D568" t="inlineStr">
        <is>
          <t>426377723</t>
        </is>
      </c>
      <c r="E568" t="inlineStr">
        <is>
          <t>MLC_ML_TT-TTK-INF_GEN_X_FE-DD-MED_ALL_VIEWS_DD8_X_25780415</t>
        </is>
      </c>
      <c r="F568" s="11" t="n">
        <v>3</v>
      </c>
      <c r="G568" s="11" t="n"/>
      <c r="H568" s="12" t="n"/>
    </row>
    <row r="569">
      <c r="A569" t="inlineStr">
        <is>
          <t>2026-07</t>
        </is>
      </c>
      <c r="B569" t="inlineStr">
        <is>
          <t>MLC_MercadoLivre_Child_2024</t>
        </is>
      </c>
      <c r="C569" t="inlineStr">
        <is>
          <t>MLC_ML_DCM_BRD_X_MULTIFORMATO_ZONA NORTE-2025</t>
        </is>
      </c>
      <c r="D569" t="inlineStr">
        <is>
          <t>436699119</t>
        </is>
      </c>
      <c r="E569" t="inlineStr">
        <is>
          <t>MLC_ML_TT-INF_GEN_X_BRD-F-GEN-MED_ALL_VIEWS_NORTE_X_66054545</t>
        </is>
      </c>
      <c r="F569" s="11" t="n">
        <v>2</v>
      </c>
      <c r="G569" s="11" t="n"/>
      <c r="H569" s="12" t="n"/>
    </row>
    <row r="570">
      <c r="A570" t="inlineStr">
        <is>
          <t>2026-07</t>
        </is>
      </c>
      <c r="B570" t="inlineStr">
        <is>
          <t>MLC_MercadoLivre_Child_2024</t>
        </is>
      </c>
      <c r="C570" t="inlineStr">
        <is>
          <t>MLC_ML_DCM_FE_X_MULTIFORMATO_DD9-2025</t>
        </is>
      </c>
      <c r="D570" t="inlineStr">
        <is>
          <t>428463597</t>
        </is>
      </c>
      <c r="E570" t="inlineStr">
        <is>
          <t>MLC_ML_TT-TTK-TV_GEN_X_FE-DD-MED_ALL_REACH_DD9_X_31613064</t>
        </is>
      </c>
      <c r="F570" s="11" t="n">
        <v>2</v>
      </c>
      <c r="G570" s="11" t="n"/>
      <c r="H570" s="12" t="n"/>
    </row>
    <row r="571">
      <c r="A571" t="inlineStr">
        <is>
          <t>2026-07</t>
        </is>
      </c>
      <c r="B571" t="inlineStr">
        <is>
          <t>MLC_MercadoPago_Child_2024</t>
        </is>
      </c>
      <c r="C571" t="inlineStr">
        <is>
          <t>MLC_MP_DCM_BRD_X_MULTIFORMATO_SELLERS-Q3-2026</t>
        </is>
      </c>
      <c r="D571" t="inlineStr">
        <is>
          <t>450970657</t>
        </is>
      </c>
      <c r="E571" t="inlineStr">
        <is>
          <t>MLC_MP_TT-INF_SELL_ALL_UF-CON-AO-MED_ALLS_TXS_SELLERS-Q3_X_18673610</t>
        </is>
      </c>
      <c r="F571" s="11" t="n">
        <v>43675807</v>
      </c>
      <c r="G571" s="11" t="n">
        <v>4711618</v>
      </c>
      <c r="H571" s="12" t="n">
        <v>9.27</v>
      </c>
    </row>
    <row r="572">
      <c r="A572" t="inlineStr">
        <is>
          <t>2026-07</t>
        </is>
      </c>
      <c r="B572" t="inlineStr">
        <is>
          <t>MLC_MercadoPago_Child_2024</t>
        </is>
      </c>
      <c r="C572" t="inlineStr">
        <is>
          <t>MLC_MP_DCM_BRD_X_MULTIFORMATO_CUENTAPRO-FLIGHTS2-2026</t>
        </is>
      </c>
      <c r="D572" t="inlineStr">
        <is>
          <t>452326098</t>
        </is>
      </c>
      <c r="E572" t="inlineStr">
        <is>
          <t>MLC_MP_TT-INF_W_W-ALL_UF-AW-MED_Usuarios_REACH_CTAPRO-2_X_54332043</t>
        </is>
      </c>
      <c r="F572" s="11" t="n">
        <v>41028143</v>
      </c>
      <c r="G572" s="11" t="n">
        <v>5614068</v>
      </c>
      <c r="H572" s="12" t="n">
        <v>7.31</v>
      </c>
    </row>
    <row r="573">
      <c r="A573" t="inlineStr">
        <is>
          <t>2026-07</t>
        </is>
      </c>
      <c r="B573" t="inlineStr">
        <is>
          <t>MLC_MercadoPago_Child_2024</t>
        </is>
      </c>
      <c r="C573" t="inlineStr">
        <is>
          <t>MLC_MP_DCM_BRD_X_MULTIFORMATO_SELLERS-Q3-2026</t>
        </is>
      </c>
      <c r="D573" t="inlineStr">
        <is>
          <t>451249196</t>
        </is>
      </c>
      <c r="E573" t="inlineStr">
        <is>
          <t>MLC_MP_TT-INF_SELL_ALL_UF-CON-AO-MED_ALLS_CONS_SELLERS-Q3_X_37334938</t>
        </is>
      </c>
      <c r="F573" s="11" t="n">
        <v>19783965</v>
      </c>
      <c r="G573" s="11" t="n">
        <v>2836812</v>
      </c>
      <c r="H573" s="12" t="n">
        <v>6.97</v>
      </c>
    </row>
    <row r="574">
      <c r="A574" t="inlineStr">
        <is>
          <t>2026-07</t>
        </is>
      </c>
      <c r="B574" t="inlineStr">
        <is>
          <t>MLC_MercadoPago_Child_2024</t>
        </is>
      </c>
      <c r="C574" t="inlineStr">
        <is>
          <t>MLC_MP_DCM_BRD_X_MULTIFORMATO_CUENTAPRO-FLIGHTS2-2026</t>
        </is>
      </c>
      <c r="D574" t="inlineStr">
        <is>
          <t>452307177</t>
        </is>
      </c>
      <c r="E574" t="inlineStr">
        <is>
          <t>MLC_MP_TT-INF_W_W-ALL_UF-AW-MED_Usuarios_CONS_CTAPRO-2_X_85192328</t>
        </is>
      </c>
      <c r="F574" s="11" t="n">
        <v>14090252</v>
      </c>
      <c r="G574" s="11" t="n">
        <v>2867879</v>
      </c>
      <c r="H574" s="12" t="n">
        <v>4.91</v>
      </c>
    </row>
    <row r="575">
      <c r="A575" t="inlineStr">
        <is>
          <t>2026-07</t>
        </is>
      </c>
      <c r="B575" t="inlineStr">
        <is>
          <t>MLC_MercadoPago_Child_2024</t>
        </is>
      </c>
      <c r="C575" t="inlineStr">
        <is>
          <t>MLC_MP_DCM_BRD_X_MULTIFORMATO_CUENTAPRO-FLIGHTS2-2026</t>
        </is>
      </c>
      <c r="D575" t="inlineStr">
        <is>
          <t>452328510</t>
        </is>
      </c>
      <c r="E575" t="inlineStr">
        <is>
          <t>MLC_MP_TT-TF_W_W-ALL_UF-AW-MED_Usuarios_REACH_CTAPRO-2_X_72820320</t>
        </is>
      </c>
      <c r="F575" s="11" t="n">
        <v>13901400</v>
      </c>
      <c r="G575" s="11" t="n">
        <v>4278061</v>
      </c>
      <c r="H575" s="12" t="n">
        <v>3.25</v>
      </c>
    </row>
    <row r="576">
      <c r="A576" t="inlineStr">
        <is>
          <t>2026-07</t>
        </is>
      </c>
      <c r="B576" t="inlineStr">
        <is>
          <t>MLC_MercadoPago_Child_2024</t>
        </is>
      </c>
      <c r="C576" t="inlineStr">
        <is>
          <t>MLC_MP_DCM_BRD_X_MULTIFORMATO_SELLERS-Q3-2026</t>
        </is>
      </c>
      <c r="D576" t="inlineStr">
        <is>
          <t>451249199</t>
        </is>
      </c>
      <c r="E576" t="inlineStr">
        <is>
          <t>MLC_MP_TT-INF_SELL_ALL_UF-CON-AO-MED_ALLS_TRAF_SELLERS-Q3_X_57207065</t>
        </is>
      </c>
      <c r="F576" s="11" t="n">
        <v>12306314</v>
      </c>
      <c r="G576" s="11" t="n">
        <v>2291496</v>
      </c>
      <c r="H576" s="12" t="n">
        <v>5.37</v>
      </c>
    </row>
    <row r="577">
      <c r="A577" t="inlineStr">
        <is>
          <t>2026-07</t>
        </is>
      </c>
      <c r="B577" t="inlineStr">
        <is>
          <t>MLC_MercadoPago_Child_2024</t>
        </is>
      </c>
      <c r="C577" t="inlineStr">
        <is>
          <t>MLC_MP_DCM_BRD_X_MULTIFORMATO_CUENTAPRO-2026</t>
        </is>
      </c>
      <c r="D577" t="inlineStr">
        <is>
          <t>448090224</t>
        </is>
      </c>
      <c r="E577" t="inlineStr">
        <is>
          <t>MLC_MP_TT-INF_W_W-ALL_UF-AW-MED_Usuarios_REACH_CTAPRO_X_47213454</t>
        </is>
      </c>
      <c r="F577" s="11" t="n">
        <v>3858</v>
      </c>
      <c r="G577" s="11" t="n">
        <v>834</v>
      </c>
      <c r="H577" s="12" t="n">
        <v>4.63</v>
      </c>
    </row>
    <row r="578">
      <c r="A578" t="inlineStr">
        <is>
          <t>2026-07</t>
        </is>
      </c>
      <c r="B578" t="inlineStr">
        <is>
          <t>MLC_MercadoPago_Child_2024</t>
        </is>
      </c>
      <c r="C578" t="inlineStr">
        <is>
          <t>MLC_MP_DCM_BRD_X_MULTIFORMATO_TUNEGOCIOSEREINVENTA-2026</t>
        </is>
      </c>
      <c r="D578" t="inlineStr">
        <is>
          <t>448802221</t>
        </is>
      </c>
      <c r="E578" t="inlineStr">
        <is>
          <t>MLC_MP_TT-INF_SELL_ALL_UF-CON-MED_ALLS_TXS_TU-NEG_X_14790539</t>
        </is>
      </c>
      <c r="F578" s="11" t="n">
        <v>1691</v>
      </c>
      <c r="G578" s="11" t="n">
        <v>173</v>
      </c>
      <c r="H578" s="12" t="n">
        <v>9.77</v>
      </c>
    </row>
    <row r="579">
      <c r="A579" t="inlineStr">
        <is>
          <t>2026-07</t>
        </is>
      </c>
      <c r="B579" t="inlineStr">
        <is>
          <t>MLC_MercadoPago_Child_2024</t>
        </is>
      </c>
      <c r="C579" t="inlineStr">
        <is>
          <t>MLC_MP_DCM_BRD_X_MULTIFORMATO_TUNEGOCIOSEREINVENTA-2026</t>
        </is>
      </c>
      <c r="D579" t="inlineStr">
        <is>
          <t>449012669</t>
        </is>
      </c>
      <c r="E579" t="inlineStr">
        <is>
          <t>MLC_MP_TT-INF_SELL_ALL_UF-CON-MED_ALLS_CONS_TU-NEG_X_78156388</t>
        </is>
      </c>
      <c r="F579" s="11" t="n">
        <v>1584</v>
      </c>
      <c r="G579" s="11" t="n">
        <v>193</v>
      </c>
      <c r="H579" s="12" t="n">
        <v>8.210000000000001</v>
      </c>
    </row>
    <row r="580">
      <c r="A580" t="inlineStr">
        <is>
          <t>2026-07</t>
        </is>
      </c>
      <c r="B580" t="inlineStr">
        <is>
          <t>MLC_MercadoPago_Child_2024</t>
        </is>
      </c>
      <c r="C580" t="inlineStr">
        <is>
          <t>MLC_MP_DCM_BRD_X_MULTIFORMATO_CUENTAPRO-2026</t>
        </is>
      </c>
      <c r="D580" t="inlineStr">
        <is>
          <t>447582001</t>
        </is>
      </c>
      <c r="E580" t="inlineStr">
        <is>
          <t>MLC_MP_TT-INF_W_W-ALL_UF-AW-MED_Usuarios_CONS_CTAPRO_X_62121262</t>
        </is>
      </c>
      <c r="F580" s="11" t="n">
        <v>988</v>
      </c>
      <c r="G580" s="11" t="n">
        <v>243</v>
      </c>
      <c r="H580" s="12" t="n">
        <v>4.07</v>
      </c>
    </row>
    <row r="581">
      <c r="A581" t="inlineStr">
        <is>
          <t>2026-07</t>
        </is>
      </c>
      <c r="B581" t="inlineStr">
        <is>
          <t>MLC_MercadoPago_Child_2024</t>
        </is>
      </c>
      <c r="C581" t="inlineStr">
        <is>
          <t>MLC_MP_DCM_BRD_X_MULTIFORMATO_TUNEGOCIOSEREINVENTA-2026</t>
        </is>
      </c>
      <c r="D581" t="inlineStr">
        <is>
          <t>449013887</t>
        </is>
      </c>
      <c r="E581" t="inlineStr">
        <is>
          <t>MLC_MP_TT-INF_SELL_ALL_UF-CON-MED_ALLS_VIEWS_TU-NEG_X_74787551</t>
        </is>
      </c>
      <c r="F581" s="11" t="n">
        <v>946</v>
      </c>
      <c r="G581" s="11" t="n">
        <v>156</v>
      </c>
      <c r="H581" s="12" t="n">
        <v>6.06</v>
      </c>
    </row>
    <row r="582">
      <c r="A582" t="inlineStr">
        <is>
          <t>2026-07</t>
        </is>
      </c>
      <c r="B582" t="inlineStr">
        <is>
          <t>MLC_MercadoPago_Child_2024</t>
        </is>
      </c>
      <c r="C582" t="inlineStr">
        <is>
          <t>MLC_MP_DCM_BRD_X_MULTIFORMATO_FTG-ABRIL-2026</t>
        </is>
      </c>
      <c r="D582" t="inlineStr">
        <is>
          <t>444951709</t>
        </is>
      </c>
      <c r="E582" t="inlineStr">
        <is>
          <t>MLC_MP_TT-INF_W_W-ALL_UF-AW-MED_Usuarios_ENGAGEMENT_FTG3_X_67868695</t>
        </is>
      </c>
      <c r="F582" s="11" t="n">
        <v>496</v>
      </c>
      <c r="G582" s="11" t="n">
        <v>52</v>
      </c>
      <c r="H582" s="12" t="n">
        <v>9.539999999999999</v>
      </c>
    </row>
    <row r="583">
      <c r="A583" t="inlineStr">
        <is>
          <t>2026-07</t>
        </is>
      </c>
      <c r="B583" t="inlineStr">
        <is>
          <t>MLC_MercadoPago_Child_2024</t>
        </is>
      </c>
      <c r="C583" t="inlineStr">
        <is>
          <t>MLC_MP_DCM_BRD_X_MULTIFORMATO_TUNEGOCIOSEREINVENTA-2026</t>
        </is>
      </c>
      <c r="D583" t="inlineStr">
        <is>
          <t>449332566</t>
        </is>
      </c>
      <c r="E583" t="inlineStr">
        <is>
          <t>MLC_MP_TT-INF_SELL_ALL_UF-CON-MED_ALLS_TRAF_TU-NEG_X_90098657</t>
        </is>
      </c>
      <c r="F583" s="11" t="n">
        <v>487</v>
      </c>
      <c r="G583" s="11" t="n">
        <v>56</v>
      </c>
      <c r="H583" s="12" t="n">
        <v>8.699999999999999</v>
      </c>
    </row>
    <row r="584">
      <c r="A584" t="inlineStr">
        <is>
          <t>2026-07</t>
        </is>
      </c>
      <c r="B584" t="inlineStr">
        <is>
          <t>MLC_MercadoPago_Child_2024</t>
        </is>
      </c>
      <c r="C584" t="inlineStr">
        <is>
          <t>MLC_MP_DCM_BRD_X_MULTIFORMATO_DURANTE-CYBER-2026</t>
        </is>
      </c>
      <c r="D584" t="inlineStr">
        <is>
          <t>447994402</t>
        </is>
      </c>
      <c r="E584" t="inlineStr">
        <is>
          <t>MLC_MP_TT-INF_W_W-ALL_PP-CON-MED_USUARIOS_VIEWS_CYBDAYS_GENERIC-(ALL)_95836571</t>
        </is>
      </c>
      <c r="F584" s="11" t="n">
        <v>401</v>
      </c>
      <c r="G584" s="11" t="n">
        <v>137</v>
      </c>
      <c r="H584" s="12" t="n">
        <v>2.93</v>
      </c>
    </row>
    <row r="585">
      <c r="A585" t="inlineStr">
        <is>
          <t>2026-07</t>
        </is>
      </c>
      <c r="B585" t="inlineStr">
        <is>
          <t>MLC_MercadoPago_Child_2024</t>
        </is>
      </c>
      <c r="C585" t="inlineStr">
        <is>
          <t>MLC_MP_DCM_BRD_X_MULTIFORMATO_DURANTE-CYBER-2026</t>
        </is>
      </c>
      <c r="D585" t="inlineStr">
        <is>
          <t>448483128</t>
        </is>
      </c>
      <c r="E585" t="inlineStr">
        <is>
          <t>MLC_MP_TT-INF_W_W-ALL_PP-CON-MED_Usuarios_CONS_CYBDAYS_X_98950399</t>
        </is>
      </c>
      <c r="F585" s="11" t="n">
        <v>387</v>
      </c>
      <c r="G585" s="11" t="n">
        <v>85</v>
      </c>
      <c r="H585" s="12" t="n">
        <v>4.55</v>
      </c>
    </row>
    <row r="586">
      <c r="A586" t="inlineStr">
        <is>
          <t>2026-07</t>
        </is>
      </c>
      <c r="B586" t="inlineStr">
        <is>
          <t>MLC_MercadoPago_Child_2024</t>
        </is>
      </c>
      <c r="C586" t="inlineStr">
        <is>
          <t>MLC_MP_DCM_BRD_X_MULTIFORMATO_AON-SELLERS-Q2-2026</t>
        </is>
      </c>
      <c r="D586" t="inlineStr">
        <is>
          <t>443692471</t>
        </is>
      </c>
      <c r="E586" t="inlineStr">
        <is>
          <t>MLC_MP_TT-INF_SELL_ALL_UF-CON-AO-MED_ALLS_TXS_SELLERS-Q2_X_98478155</t>
        </is>
      </c>
      <c r="F586" s="11" t="n">
        <v>376</v>
      </c>
      <c r="G586" s="11" t="n">
        <v>52</v>
      </c>
      <c r="H586" s="12" t="n">
        <v>7.23</v>
      </c>
    </row>
    <row r="587">
      <c r="A587" t="inlineStr">
        <is>
          <t>2026-07</t>
        </is>
      </c>
      <c r="B587" t="inlineStr">
        <is>
          <t>MLC_MercadoPago_Child_2024</t>
        </is>
      </c>
      <c r="C587" t="inlineStr">
        <is>
          <t>MLC_MP_DCM_BRD_X_MULTIFORMATO_AON-SELLERS-Q2-2026</t>
        </is>
      </c>
      <c r="D587" t="inlineStr">
        <is>
          <t>443682508</t>
        </is>
      </c>
      <c r="E587" t="inlineStr">
        <is>
          <t>MLC_MP_TT-INF_SELL_ALL_UF-CON-AO-MED_ALLS_TRAF_SELLERS-Q2_X_15347681</t>
        </is>
      </c>
      <c r="F587" s="11" t="n">
        <v>356</v>
      </c>
      <c r="G587" s="11" t="n"/>
      <c r="H587" s="12" t="n"/>
    </row>
    <row r="588">
      <c r="A588" t="inlineStr">
        <is>
          <t>2026-07</t>
        </is>
      </c>
      <c r="B588" t="inlineStr">
        <is>
          <t>MLC_MercadoPago_Child_2024</t>
        </is>
      </c>
      <c r="C588" t="inlineStr">
        <is>
          <t>MLC_MP_DCM_BRD_X_MULTIFORMATO_CUENTAREMUNERADA-RESTO-2026</t>
        </is>
      </c>
      <c r="D588" t="inlineStr">
        <is>
          <t>442568266</t>
        </is>
      </c>
      <c r="E588" t="inlineStr">
        <is>
          <t>MLC_MP_TT-INF_W_W-ALL_UF-AW-MED_Usuarios_CONS_CUENTAREM_X_49531179</t>
        </is>
      </c>
      <c r="F588" s="11" t="n">
        <v>332</v>
      </c>
      <c r="G588" s="11" t="n">
        <v>66</v>
      </c>
      <c r="H588" s="12" t="n">
        <v>5.03</v>
      </c>
    </row>
    <row r="589">
      <c r="A589" t="inlineStr">
        <is>
          <t>2026-07</t>
        </is>
      </c>
      <c r="B589" t="inlineStr">
        <is>
          <t>MLC_MercadoPago_Child_2024</t>
        </is>
      </c>
      <c r="C589" t="inlineStr">
        <is>
          <t>MLC_MP_DCM_BRD_X_MULTIFORMATO_FTG-ABRIL-2026</t>
        </is>
      </c>
      <c r="D589" t="inlineStr">
        <is>
          <t>445417569</t>
        </is>
      </c>
      <c r="E589" t="inlineStr">
        <is>
          <t>MLC_MP_TT-INF_W_W-ALL_UF-AW-MED_Usuarios_VIEWS_FTG3_X_94754664</t>
        </is>
      </c>
      <c r="F589" s="11" t="n">
        <v>242</v>
      </c>
      <c r="G589" s="11" t="n">
        <v>50</v>
      </c>
      <c r="H589" s="12" t="n">
        <v>4.84</v>
      </c>
    </row>
    <row r="590">
      <c r="A590" t="inlineStr">
        <is>
          <t>2026-07</t>
        </is>
      </c>
      <c r="B590" t="inlineStr">
        <is>
          <t>MLC_MercadoPago_Child_2024</t>
        </is>
      </c>
      <c r="C590" t="inlineStr">
        <is>
          <t>MLC_MP_DCM_BRD_X_MULTIFORMATO_AON-SELLERS-Q2-2026</t>
        </is>
      </c>
      <c r="D590" t="inlineStr">
        <is>
          <t>444125082</t>
        </is>
      </c>
      <c r="E590" t="inlineStr">
        <is>
          <t>MLC_MP_TT-INF_SELL_ALL_UF-CON-AO-MED_ALLS_CONS_SELLERS-Q2_X_52021691</t>
        </is>
      </c>
      <c r="F590" s="11" t="n">
        <v>175</v>
      </c>
      <c r="G590" s="11" t="n"/>
      <c r="H590" s="12" t="n"/>
    </row>
    <row r="591">
      <c r="A591" t="inlineStr">
        <is>
          <t>2026-07</t>
        </is>
      </c>
      <c r="B591" t="inlineStr">
        <is>
          <t>MLC_MercadoPago_Child_2024</t>
        </is>
      </c>
      <c r="C591" t="inlineStr">
        <is>
          <t>MLC_MP_DCM_BRD_X_MULTIFORMATO_AON-SELLERS-Q2-2026</t>
        </is>
      </c>
      <c r="D591" t="inlineStr">
        <is>
          <t>443682460</t>
        </is>
      </c>
      <c r="E591" t="inlineStr">
        <is>
          <t>MLC_MP_TT-INF_SELL_ALL_UF-CON-AO-MED_ALLS_VIEWS_SELLERS-Q2_X_87026121</t>
        </is>
      </c>
      <c r="F591" s="11" t="n">
        <v>165</v>
      </c>
      <c r="G591" s="11" t="n"/>
      <c r="H591" s="12" t="n"/>
    </row>
    <row r="592">
      <c r="A592" t="inlineStr">
        <is>
          <t>2026-07</t>
        </is>
      </c>
      <c r="B592" t="inlineStr">
        <is>
          <t>MLC_MercadoPago_Child_2024</t>
        </is>
      </c>
      <c r="C592" t="inlineStr">
        <is>
          <t>MLC_MP_DCM_AON_X_MULTIFORMATO_FTG FEBRERO 2026</t>
        </is>
      </c>
      <c r="D592" t="inlineStr">
        <is>
          <t>441380710</t>
        </is>
      </c>
      <c r="E592" t="inlineStr">
        <is>
          <t>MLC_MP_TT-INF_W_W-ALL_UF-AW-MED_Usuarios_ENGAGEMENT_FTG2_X_29581675_BAU</t>
        </is>
      </c>
      <c r="F592" s="11" t="n">
        <v>158</v>
      </c>
      <c r="G592" s="11" t="n"/>
      <c r="H592" s="12" t="n"/>
    </row>
    <row r="593">
      <c r="A593" t="inlineStr">
        <is>
          <t>2026-07</t>
        </is>
      </c>
      <c r="B593" t="inlineStr">
        <is>
          <t>MLC_MercadoPago_Child_2024</t>
        </is>
      </c>
      <c r="C593" t="inlineStr">
        <is>
          <t>MLC_MP_DCM_BRD_X_MULTIFORMATO_BLACK-WEEK-2026</t>
        </is>
      </c>
      <c r="D593" t="inlineStr">
        <is>
          <t>443159171</t>
        </is>
      </c>
      <c r="E593" t="inlineStr">
        <is>
          <t>MLC_MP_TT-INF_W_W-ALL_PP-CON-MED_Usuarios_CONS_BLACK-WK_X_74516525</t>
        </is>
      </c>
      <c r="F593" s="11" t="n">
        <v>137</v>
      </c>
      <c r="G593" s="11" t="n"/>
      <c r="H593" s="12" t="n"/>
    </row>
    <row r="594">
      <c r="A594" t="inlineStr">
        <is>
          <t>2026-07</t>
        </is>
      </c>
      <c r="B594" t="inlineStr">
        <is>
          <t>MLC_MercadoPago_Child_2024</t>
        </is>
      </c>
      <c r="C594" t="inlineStr">
        <is>
          <t>MLC_MP_DCM_BRD_X_MULTIFORMATO_CUENTAREMUNERADA-RESTO-2026</t>
        </is>
      </c>
      <c r="D594" t="inlineStr">
        <is>
          <t>442561618</t>
        </is>
      </c>
      <c r="E594" t="inlineStr">
        <is>
          <t>MLC_MP_TT-INF_W_W-ALL_UF-AW-MED_Usuarios_REACH_CUENTAREM_X_45973823</t>
        </is>
      </c>
      <c r="F594" s="11" t="n">
        <v>131</v>
      </c>
      <c r="G594" s="11" t="n"/>
      <c r="H594" s="12" t="n"/>
    </row>
    <row r="595">
      <c r="A595" t="inlineStr">
        <is>
          <t>2026-07</t>
        </is>
      </c>
      <c r="B595" t="inlineStr">
        <is>
          <t>MLC_MercadoPago_Child_2024</t>
        </is>
      </c>
      <c r="C595" t="inlineStr">
        <is>
          <t>MLC_MP_DCM_BRD_X_MULTIFORMATO_SIEMPREGANAS-EMILIAFLIGHTS2-2025</t>
        </is>
      </c>
      <c r="D595" t="inlineStr">
        <is>
          <t>434139008</t>
        </is>
      </c>
      <c r="E595" t="inlineStr">
        <is>
          <t>MLC_MP_TT-TOPV_W_W-ALL_UF-AW-MED_Usuarios_REACH_CBACK-2_X_24168922</t>
        </is>
      </c>
      <c r="F595" s="11" t="n">
        <v>131</v>
      </c>
      <c r="G595" s="11" t="n"/>
      <c r="H595" s="12" t="n"/>
    </row>
    <row r="596">
      <c r="A596" t="inlineStr">
        <is>
          <t>2026-07</t>
        </is>
      </c>
      <c r="B596" t="inlineStr">
        <is>
          <t>MLC_MercadoPago_Child_2024</t>
        </is>
      </c>
      <c r="C596" t="inlineStr">
        <is>
          <t>MLC_MP_DCM_BRD_X_MULTIFORMATO_AON-SELLERS-Q1-2026</t>
        </is>
      </c>
      <c r="D596" t="inlineStr">
        <is>
          <t>436615133</t>
        </is>
      </c>
      <c r="E596" t="inlineStr">
        <is>
          <t>MLC_MP_TT-INF_SELL_ALL_UF-CON-AO-MED_ALLS_TXS_SELLERS-Q1_X_67285322</t>
        </is>
      </c>
      <c r="F596" s="11" t="n">
        <v>125</v>
      </c>
      <c r="G596" s="11" t="n"/>
      <c r="H596" s="12" t="n"/>
    </row>
    <row r="597">
      <c r="A597" t="inlineStr">
        <is>
          <t>2026-07</t>
        </is>
      </c>
      <c r="B597" t="inlineStr">
        <is>
          <t>MLC_MercadoPago_Child_2024</t>
        </is>
      </c>
      <c r="C597" t="inlineStr">
        <is>
          <t>MLC_MP_DCM_BRD_X_MULTIFORMATO_SIEMPREGANAS-EMILIAFLIGHTS2-2025</t>
        </is>
      </c>
      <c r="D597" t="inlineStr">
        <is>
          <t>434243190</t>
        </is>
      </c>
      <c r="E597" t="inlineStr">
        <is>
          <t>MLC_MP_TT-INF_W_W-ALL_UF-AW-MED_Usuarios_REACH_CBACK-2_X_80890994</t>
        </is>
      </c>
      <c r="F597" s="11" t="n">
        <v>113</v>
      </c>
      <c r="G597" s="11" t="n"/>
      <c r="H597" s="12" t="n"/>
    </row>
    <row r="598">
      <c r="A598" t="inlineStr">
        <is>
          <t>2026-07</t>
        </is>
      </c>
      <c r="B598" t="inlineStr">
        <is>
          <t>MLC_MercadoPago_Child_2024</t>
        </is>
      </c>
      <c r="C598" t="inlineStr">
        <is>
          <t>MLC_MP_DCM_AON_X_MULTIFORMATO_FTG FEBRERO 2026</t>
        </is>
      </c>
      <c r="D598" t="inlineStr">
        <is>
          <t>439393064</t>
        </is>
      </c>
      <c r="E598" t="inlineStr">
        <is>
          <t>MLC_MP_TT-INF_W_W-ALL_UF-AW-MED_Usuarios_ENGAGEMENT_FTG2_X_68315592_BAU</t>
        </is>
      </c>
      <c r="F598" s="11" t="n">
        <v>109</v>
      </c>
      <c r="G598" s="11" t="n"/>
      <c r="H598" s="12" t="n"/>
    </row>
    <row r="599">
      <c r="A599" t="inlineStr">
        <is>
          <t>2026-07</t>
        </is>
      </c>
      <c r="B599" t="inlineStr">
        <is>
          <t>MLC_MercadoPago_Child_2024</t>
        </is>
      </c>
      <c r="C599" t="inlineStr">
        <is>
          <t>MLC_MP_DCM_BRD_X_MULTIFORMATO_AON-SELLERS-Q1-2026</t>
        </is>
      </c>
      <c r="D599" t="inlineStr">
        <is>
          <t>441560316</t>
        </is>
      </c>
      <c r="E599" t="inlineStr">
        <is>
          <t>MLC_MP_TT-INF_SELL_ALL_UF-CON-AO-MED_ALLS_TRAF_SELLERS-Q1_X_78904847</t>
        </is>
      </c>
      <c r="F599" s="11" t="n">
        <v>78</v>
      </c>
      <c r="G599" s="11" t="n"/>
      <c r="H599" s="12" t="n"/>
    </row>
    <row r="600">
      <c r="A600" t="inlineStr">
        <is>
          <t>2026-07</t>
        </is>
      </c>
      <c r="B600" t="inlineStr">
        <is>
          <t>MLC_MercadoPago_Child_2024</t>
        </is>
      </c>
      <c r="C600" t="inlineStr">
        <is>
          <t>MLC_MP_DCM_BRD_X_MULTIFORMATO_AON-SELLERS-Q1-2026</t>
        </is>
      </c>
      <c r="D600" t="inlineStr">
        <is>
          <t>441277784</t>
        </is>
      </c>
      <c r="E600" t="inlineStr">
        <is>
          <t>MLC_MP_TT-INF_SELL_ALL_UF-CON-AO-MED_ALLS_VIEWS_SELLERS-Q1_X_12654495</t>
        </is>
      </c>
      <c r="F600" s="11" t="n">
        <v>71</v>
      </c>
      <c r="G600" s="11" t="n"/>
      <c r="H600" s="12" t="n"/>
    </row>
    <row r="601">
      <c r="A601" t="inlineStr">
        <is>
          <t>2026-07</t>
        </is>
      </c>
      <c r="B601" t="inlineStr">
        <is>
          <t>MLC_MercadoPago_Child_2024</t>
        </is>
      </c>
      <c r="C601" t="inlineStr">
        <is>
          <t>MLC_MP_DCM_BRD_X_MULTIFORMATO_FTG-ABRIL-2026</t>
        </is>
      </c>
      <c r="D601" t="inlineStr">
        <is>
          <t>444951385</t>
        </is>
      </c>
      <c r="E601" t="inlineStr">
        <is>
          <t>MLC_MP_TT-INF_W_W-ALL_UF-AW-MED_Usuarios_CONS_FTG3_X_78971026</t>
        </is>
      </c>
      <c r="F601" s="11" t="n">
        <v>67</v>
      </c>
      <c r="G601" s="11" t="n"/>
      <c r="H601" s="12" t="n"/>
    </row>
    <row r="602">
      <c r="A602" t="inlineStr">
        <is>
          <t>2026-07</t>
        </is>
      </c>
      <c r="B602" t="inlineStr">
        <is>
          <t>MLC_MercadoPago_Child_2024</t>
        </is>
      </c>
      <c r="C602" t="inlineStr">
        <is>
          <t>MLC_MP_DCM_AON_X_MULTIFORMATO_FTG FEBRERO 2026</t>
        </is>
      </c>
      <c r="D602" t="inlineStr">
        <is>
          <t>439175014</t>
        </is>
      </c>
      <c r="E602" t="inlineStr">
        <is>
          <t>MLC_MP_TT-INF_W_W-ALL_UF-AW-MED_Usuarios_ENGAGEMENT_FTG2_X_20150764_TEST</t>
        </is>
      </c>
      <c r="F602" s="11" t="n">
        <v>55</v>
      </c>
      <c r="G602" s="11" t="n"/>
      <c r="H602" s="12" t="n"/>
    </row>
    <row r="603">
      <c r="A603" t="inlineStr">
        <is>
          <t>2026-07</t>
        </is>
      </c>
      <c r="B603" t="inlineStr">
        <is>
          <t>MLC_MercadoPago_Child_2024</t>
        </is>
      </c>
      <c r="C603" t="inlineStr">
        <is>
          <t>MLC_MP_DCM_AON_X_MULTIFORMATO_FTG FEBRERO 2026</t>
        </is>
      </c>
      <c r="D603" t="inlineStr">
        <is>
          <t>441592194</t>
        </is>
      </c>
      <c r="E603" t="inlineStr">
        <is>
          <t>MLC_MP_TT-INF_W_W-ALL_UF-AW-MED_Usuarios_VIEWS_FTG2_X_61203390_BAU</t>
        </is>
      </c>
      <c r="F603" s="11" t="n">
        <v>55</v>
      </c>
      <c r="G603" s="11" t="n"/>
      <c r="H603" s="12" t="n"/>
    </row>
    <row r="604">
      <c r="A604" t="inlineStr">
        <is>
          <t>2026-07</t>
        </is>
      </c>
      <c r="B604" t="inlineStr">
        <is>
          <t>MLC_MercadoPago_Child_2024</t>
        </is>
      </c>
      <c r="C604" t="inlineStr">
        <is>
          <t>MLC_MP_DCM_BRD_X_MULTIFORMATO_AON-SELLERS-Q1-2026</t>
        </is>
      </c>
      <c r="D604" t="inlineStr">
        <is>
          <t>441076195</t>
        </is>
      </c>
      <c r="E604" t="inlineStr">
        <is>
          <t>MLC_MP_TT-INF_SELL_ALL_UF-CON-AO-MED_ALLS_CONS_SELLERS-Q1_X_48276811</t>
        </is>
      </c>
      <c r="F604" s="11" t="n">
        <v>52</v>
      </c>
      <c r="G604" s="11" t="n"/>
      <c r="H604" s="12" t="n"/>
    </row>
    <row r="605">
      <c r="A605" t="inlineStr">
        <is>
          <t>2026-07</t>
        </is>
      </c>
      <c r="B605" t="inlineStr">
        <is>
          <t>MLC_MercadoPago_Child_2024</t>
        </is>
      </c>
      <c r="C605" t="inlineStr">
        <is>
          <t>MLC_MP_DCM_BRD_X_MULTIFORMATO_BLACK-WEEK-2026</t>
        </is>
      </c>
      <c r="D605" t="inlineStr">
        <is>
          <t>443145089</t>
        </is>
      </c>
      <c r="E605" t="inlineStr">
        <is>
          <t>MLC_MP_TT-INF_W_W-ALL_PP-CON-MED_Usuarios_TRAF_BLACK-WK_X_66875766</t>
        </is>
      </c>
      <c r="F605" s="11" t="n">
        <v>47</v>
      </c>
      <c r="G605" s="11" t="n"/>
      <c r="H605" s="12" t="n"/>
    </row>
    <row r="606">
      <c r="A606" t="inlineStr">
        <is>
          <t>2026-07</t>
        </is>
      </c>
      <c r="B606" t="inlineStr">
        <is>
          <t>MLC_MercadoPago_Child_2024</t>
        </is>
      </c>
      <c r="C606" t="inlineStr">
        <is>
          <t>MLC_MP_DCM_BRD_X_MULTIFORMATO_SIEMPREGANAS-EMILIAFLIGHTS2-2025</t>
        </is>
      </c>
      <c r="D606" t="inlineStr">
        <is>
          <t>433915901</t>
        </is>
      </c>
      <c r="E606" t="inlineStr">
        <is>
          <t>MLC_MP_TT-INF_W_W-ALL_UF-AW-MED_Usuarios_VIEWS_CBACK-2_X_73213176</t>
        </is>
      </c>
      <c r="F606" s="11" t="n">
        <v>47</v>
      </c>
      <c r="G606" s="11" t="n"/>
      <c r="H606" s="12" t="n"/>
    </row>
    <row r="607">
      <c r="A607" t="inlineStr">
        <is>
          <t>2026-07</t>
        </is>
      </c>
      <c r="B607" t="inlineStr">
        <is>
          <t>MLC_MercadoPago_Child_2024</t>
        </is>
      </c>
      <c r="C607" t="inlineStr">
        <is>
          <t>MLC_MP_DCM_AON_X_MULTIFORMATO_FTG FEBRERO 2026</t>
        </is>
      </c>
      <c r="D607" t="inlineStr">
        <is>
          <t>439175044</t>
        </is>
      </c>
      <c r="E607" t="inlineStr">
        <is>
          <t>MLC_MP_TT-TOPV_W_W-ALL_UF-AW-MED_Usuarios_REACH_FTG2_X_34815960_BAU</t>
        </is>
      </c>
      <c r="F607" s="11" t="n">
        <v>45</v>
      </c>
      <c r="G607" s="11" t="n"/>
      <c r="H607" s="12" t="n"/>
    </row>
    <row r="608">
      <c r="A608" t="inlineStr">
        <is>
          <t>2026-07</t>
        </is>
      </c>
      <c r="B608" t="inlineStr">
        <is>
          <t>MLC_MercadoPago_Child_2024</t>
        </is>
      </c>
      <c r="C608" t="inlineStr">
        <is>
          <t>MLC_MP_DCM_AON_X_MULTIFORMATO_FTG FEBRERO 2026</t>
        </is>
      </c>
      <c r="D608" t="inlineStr">
        <is>
          <t>441874446</t>
        </is>
      </c>
      <c r="E608" t="inlineStr">
        <is>
          <t>MLC_MP_TT-INF_W_W-ALL_UF-AW-MED_Usuarios_ENGAGEMENT_FTG2_X_56230648_TEST</t>
        </is>
      </c>
      <c r="F608" s="11" t="n">
        <v>41</v>
      </c>
      <c r="G608" s="11" t="n"/>
      <c r="H608" s="12" t="n"/>
    </row>
    <row r="609">
      <c r="A609" t="inlineStr">
        <is>
          <t>2026-07</t>
        </is>
      </c>
      <c r="B609" t="inlineStr">
        <is>
          <t>MLC_MercadoPago_Child_2024</t>
        </is>
      </c>
      <c r="C609" t="inlineStr">
        <is>
          <t>MLC_MP_DCM_P&amp;P_X_MULTIFORMATO_NAVIDAD-2025</t>
        </is>
      </c>
      <c r="D609" t="inlineStr">
        <is>
          <t>436822950</t>
        </is>
      </c>
      <c r="E609" t="inlineStr">
        <is>
          <t>MLC_MP_TT-TOPV_W_W-ALL_PP-CON-MED_Usuarios_REACH_CHRDUR_X_22511248</t>
        </is>
      </c>
      <c r="F609" s="11" t="n">
        <v>41</v>
      </c>
      <c r="G609" s="11" t="n"/>
      <c r="H609" s="12" t="n"/>
    </row>
    <row r="610">
      <c r="A610" t="inlineStr">
        <is>
          <t>2026-07</t>
        </is>
      </c>
      <c r="B610" t="inlineStr">
        <is>
          <t>MLC_MercadoPago_Child_2024</t>
        </is>
      </c>
      <c r="C610" t="inlineStr">
        <is>
          <t>MLC_MP_DCM_P&amp;P_X_MULTIFORMATO_BLACK-FRIDAY-2025</t>
        </is>
      </c>
      <c r="D610" t="inlineStr">
        <is>
          <t>434842773</t>
        </is>
      </c>
      <c r="E610" t="inlineStr">
        <is>
          <t>MLC_MP_TT-INF_W_W-ALL_PP-CON-MED_Usuarios_VIEWS_BFDUR_X_16968634</t>
        </is>
      </c>
      <c r="F610" s="11" t="n">
        <v>33</v>
      </c>
      <c r="G610" s="11" t="n"/>
      <c r="H610" s="12" t="n"/>
    </row>
    <row r="611">
      <c r="A611" t="inlineStr">
        <is>
          <t>2026-07</t>
        </is>
      </c>
      <c r="B611" t="inlineStr">
        <is>
          <t>MLC_MercadoPago_Child_2024</t>
        </is>
      </c>
      <c r="C611" t="inlineStr">
        <is>
          <t>MLC_MP_DCM_AON_X_MULTIFORMATO_FTG FEBRERO 2026</t>
        </is>
      </c>
      <c r="D611" t="inlineStr">
        <is>
          <t>439390511</t>
        </is>
      </c>
      <c r="E611" t="inlineStr">
        <is>
          <t>MLC_MP_TT-TOPV_W_W-ALL_UF-AW-MED_Usuarios_REACH_FTG2_X_46687508_TEST</t>
        </is>
      </c>
      <c r="F611" s="11" t="n">
        <v>29</v>
      </c>
      <c r="G611" s="11" t="n"/>
      <c r="H611" s="12" t="n"/>
    </row>
    <row r="612">
      <c r="A612" t="inlineStr">
        <is>
          <t>2026-07</t>
        </is>
      </c>
      <c r="B612" t="inlineStr">
        <is>
          <t>MLC_MercadoPago_Child_2024</t>
        </is>
      </c>
      <c r="C612" t="inlineStr">
        <is>
          <t>MLC_MP_DCM_AON_X_MULTIFORMATO_AON DICIEMBRE 2025</t>
        </is>
      </c>
      <c r="D612" t="inlineStr">
        <is>
          <t>434950922</t>
        </is>
      </c>
      <c r="E612" t="inlineStr">
        <is>
          <t>MLC_MP_TT-INF_W_W-ALL_SOCIAL-MED_Usuarios_ENGAGEMENT_AO-DIC_X_95426318</t>
        </is>
      </c>
      <c r="F612" s="11" t="n">
        <v>26</v>
      </c>
      <c r="G612" s="11" t="n"/>
      <c r="H612" s="12" t="n"/>
    </row>
    <row r="613">
      <c r="A613" t="inlineStr">
        <is>
          <t>2026-07</t>
        </is>
      </c>
      <c r="B613" t="inlineStr">
        <is>
          <t>MLC_MercadoPago_Child_2024</t>
        </is>
      </c>
      <c r="C613" t="inlineStr">
        <is>
          <t>MLC_MP_DCM_AON_X_MULTIFORMATO_FTG FEBRERO 2026</t>
        </is>
      </c>
      <c r="D613" t="inlineStr">
        <is>
          <t>439384799</t>
        </is>
      </c>
      <c r="E613" t="inlineStr">
        <is>
          <t>MLC_MP_TT-INF_W_W-ALL_UF-AW-MED_Usuarios_VIEWS_FTG2_X_72339779_BAU</t>
        </is>
      </c>
      <c r="F613" s="11" t="n">
        <v>26</v>
      </c>
      <c r="G613" s="11" t="n"/>
      <c r="H613" s="12" t="n"/>
    </row>
    <row r="614">
      <c r="A614" t="inlineStr">
        <is>
          <t>2026-07</t>
        </is>
      </c>
      <c r="B614" t="inlineStr">
        <is>
          <t>MLC_MercadoPago_Child_2024</t>
        </is>
      </c>
      <c r="C614" t="inlineStr">
        <is>
          <t>MLC_MP_DCM_AON_X_MULTIFORMATO_FTG FEBRERO 2026</t>
        </is>
      </c>
      <c r="D614" t="inlineStr">
        <is>
          <t>441592842</t>
        </is>
      </c>
      <c r="E614" t="inlineStr">
        <is>
          <t>MLC_MP_TT-INF_W_W-ALL_UF-AW-MED_Usuarios_VIEWS_FTG2_X_87370173_TEST</t>
        </is>
      </c>
      <c r="F614" s="11" t="n">
        <v>26</v>
      </c>
      <c r="G614" s="11" t="n"/>
      <c r="H614" s="12" t="n"/>
    </row>
    <row r="615">
      <c r="A615" t="inlineStr">
        <is>
          <t>2026-07</t>
        </is>
      </c>
      <c r="B615" t="inlineStr">
        <is>
          <t>MLC_MercadoPago_Child_2024</t>
        </is>
      </c>
      <c r="C615" t="inlineStr">
        <is>
          <t>MLC_ML_DCM_SOCIAL_X_MULTIFORMATO_AON NOVIEMBRE 2025</t>
        </is>
      </c>
      <c r="D615" t="inlineStr">
        <is>
          <t>432948737</t>
        </is>
      </c>
      <c r="E615" t="inlineStr">
        <is>
          <t>MLC_MP_TT-INF_W_W-ALL_SOCIAL-MED_Usuarios_VIEWS_AO-NOV_X_86359175</t>
        </is>
      </c>
      <c r="F615" s="11" t="n">
        <v>24</v>
      </c>
      <c r="G615" s="11" t="n"/>
      <c r="H615" s="12" t="n"/>
    </row>
    <row r="616">
      <c r="A616" t="inlineStr">
        <is>
          <t>2026-07</t>
        </is>
      </c>
      <c r="B616" t="inlineStr">
        <is>
          <t>MLC_MercadoPago_Child_2024</t>
        </is>
      </c>
      <c r="C616" t="inlineStr">
        <is>
          <t>MLC_MP_DCM_BRD_X_MULTIFORMATO_AON-SELLER-2025</t>
        </is>
      </c>
      <c r="D616" t="inlineStr">
        <is>
          <t>430724460</t>
        </is>
      </c>
      <c r="E616" t="inlineStr">
        <is>
          <t>MLC_MP_TT-INF_SELL_ALL_UF-CON-AO-MED_ALLS_TXS_SELLERS_X_40986962</t>
        </is>
      </c>
      <c r="F616" s="11" t="n">
        <v>23</v>
      </c>
      <c r="G616" s="11" t="n"/>
      <c r="H616" s="12" t="n"/>
    </row>
    <row r="617">
      <c r="A617" t="inlineStr">
        <is>
          <t>2026-07</t>
        </is>
      </c>
      <c r="B617" t="inlineStr">
        <is>
          <t>MLC_MercadoPago_Child_2024</t>
        </is>
      </c>
      <c r="C617" t="inlineStr">
        <is>
          <t>MLC_MP_DCM_P&amp;P_X_MULTIFORMATO_BLACK-FRIDAY-2025</t>
        </is>
      </c>
      <c r="D617" t="inlineStr">
        <is>
          <t>434843058</t>
        </is>
      </c>
      <c r="E617" t="inlineStr">
        <is>
          <t>MLC_MP_TT-INF_W_W-ALL_PP-CON-MED_Usuarios_VIEWS_BFPRE_X_61539693</t>
        </is>
      </c>
      <c r="F617" s="11" t="n">
        <v>23</v>
      </c>
      <c r="G617" s="11" t="n"/>
      <c r="H617" s="12" t="n"/>
    </row>
    <row r="618">
      <c r="A618" t="inlineStr">
        <is>
          <t>2026-07</t>
        </is>
      </c>
      <c r="B618" t="inlineStr">
        <is>
          <t>MLC_MercadoPago_Child_2024</t>
        </is>
      </c>
      <c r="C618" t="inlineStr">
        <is>
          <t>MLC_MP_DCM_P&amp;P_X_MULTIFORMATO_BLACK-FRIDAY-2025</t>
        </is>
      </c>
      <c r="D618" t="inlineStr">
        <is>
          <t>435129921</t>
        </is>
      </c>
      <c r="E618" t="inlineStr">
        <is>
          <t>MLC_MP_TT-TOPV_W_W-ALL_PP-CON-MED_Usuarios_REACH_BFDUR_X_51109412</t>
        </is>
      </c>
      <c r="F618" s="11" t="n">
        <v>22</v>
      </c>
      <c r="G618" s="11" t="n"/>
      <c r="H618" s="12" t="n"/>
    </row>
    <row r="619">
      <c r="A619" t="inlineStr">
        <is>
          <t>2026-07</t>
        </is>
      </c>
      <c r="B619" t="inlineStr">
        <is>
          <t>MLC_MercadoPago_Child_2024</t>
        </is>
      </c>
      <c r="C619" t="inlineStr">
        <is>
          <t>MLC_MP_DCM_P&amp;P_X_MULTIFORMATO_NAVIDAD-2025</t>
        </is>
      </c>
      <c r="D619" t="inlineStr">
        <is>
          <t>436422921</t>
        </is>
      </c>
      <c r="E619" t="inlineStr">
        <is>
          <t>MLC_MP_TT-INF_W_W-ALL_PP-CON-MED_Usuarios_CONS_CHRDUR_X_27926261</t>
        </is>
      </c>
      <c r="F619" s="11" t="n">
        <v>18</v>
      </c>
      <c r="G619" s="11" t="n"/>
      <c r="H619" s="12" t="n"/>
    </row>
    <row r="620">
      <c r="A620" t="inlineStr">
        <is>
          <t>2026-07</t>
        </is>
      </c>
      <c r="B620" t="inlineStr">
        <is>
          <t>MLC_MercadoPago_Child_2024</t>
        </is>
      </c>
      <c r="C620" t="inlineStr">
        <is>
          <t>MLC_MP_DCM_P&amp;P_X_MULTIFORMATO_NAVIDAD-2025</t>
        </is>
      </c>
      <c r="D620" t="inlineStr">
        <is>
          <t>435826988</t>
        </is>
      </c>
      <c r="E620" t="inlineStr">
        <is>
          <t>MLC_MP_TT-INF_W_W-ALL_PP-CON-MED_Usuarios_VIEWS_CHRDUR_X_76419352</t>
        </is>
      </c>
      <c r="F620" s="11" t="n">
        <v>18</v>
      </c>
      <c r="G620" s="11" t="n"/>
      <c r="H620" s="12" t="n"/>
    </row>
    <row r="621">
      <c r="A621" t="inlineStr">
        <is>
          <t>2026-07</t>
        </is>
      </c>
      <c r="B621" t="inlineStr">
        <is>
          <t>MLC_MercadoPago_Child_2024</t>
        </is>
      </c>
      <c r="C621" t="inlineStr">
        <is>
          <t>MLC_MP_DCM_AON_X_MULTIFORMATO_FTG FEBRERO 2026</t>
        </is>
      </c>
      <c r="D621" t="inlineStr">
        <is>
          <t>439676487</t>
        </is>
      </c>
      <c r="E621" t="inlineStr">
        <is>
          <t>MLC_MP_TT-INF_W_W-ALL_UF-AW-MED_Usuarios_VIEWS_FTG2_X_27726087_TEST</t>
        </is>
      </c>
      <c r="F621" s="11" t="n">
        <v>15</v>
      </c>
      <c r="G621" s="11" t="n"/>
      <c r="H621" s="12" t="n"/>
    </row>
    <row r="622">
      <c r="A622" t="inlineStr">
        <is>
          <t>2026-07</t>
        </is>
      </c>
      <c r="B622" t="inlineStr">
        <is>
          <t>MLC_MercadoPago_Child_2024</t>
        </is>
      </c>
      <c r="C622" t="inlineStr">
        <is>
          <t>MLC_MP_DCM_BRD_X_MULTIFORMATO_7K-OFF-MEGAOFERTAS-2025</t>
        </is>
      </c>
      <c r="D622" t="inlineStr">
        <is>
          <t>426922015</t>
        </is>
      </c>
      <c r="E622" t="inlineStr">
        <is>
          <t>MLC_MP_TT-TTK-INF_W_W-ALL_PP-CON-MED_Usuarios_TRAF_MEGAOFERTAS_X_61164361</t>
        </is>
      </c>
      <c r="F622" s="11" t="n">
        <v>11</v>
      </c>
      <c r="G622" s="11" t="n"/>
      <c r="H622" s="12" t="n"/>
    </row>
    <row r="623">
      <c r="A623" t="inlineStr">
        <is>
          <t>2026-07</t>
        </is>
      </c>
      <c r="B623" t="inlineStr">
        <is>
          <t>MLC_MercadoPago_Child_2024</t>
        </is>
      </c>
      <c r="C623" t="inlineStr">
        <is>
          <t>MLC_MP_DCM_BRD_X_MULTIFORMATO_CASHBACK-2025</t>
        </is>
      </c>
      <c r="D623" t="inlineStr">
        <is>
          <t>426717058</t>
        </is>
      </c>
      <c r="E623" t="inlineStr">
        <is>
          <t>MLC_MP_TT-TTK-INF_W_W-ALL_UF-AW-MED_Usuarios_REACH_CBack_X_75930934</t>
        </is>
      </c>
      <c r="F623" s="11" t="n">
        <v>11</v>
      </c>
      <c r="G623" s="11" t="n"/>
      <c r="H623" s="12" t="n"/>
    </row>
    <row r="624">
      <c r="A624" t="inlineStr">
        <is>
          <t>2026-07</t>
        </is>
      </c>
      <c r="B624" t="inlineStr">
        <is>
          <t>MLC_MercadoPago_Child_2024</t>
        </is>
      </c>
      <c r="C624" t="inlineStr">
        <is>
          <t>MLC_MP_DCM_BRD_X_MULTIFORMATO_SIEMPREGANAS-V2-2025</t>
        </is>
      </c>
      <c r="D624" t="inlineStr">
        <is>
          <t>422739610</t>
        </is>
      </c>
      <c r="E624" t="inlineStr">
        <is>
          <t>MLC_MP_TT-TTK-TV_W_W-ALL_UF-AW-MED_Usuarios_REACH_SG_X_31049981</t>
        </is>
      </c>
      <c r="F624" s="11" t="n">
        <v>10</v>
      </c>
      <c r="G624" s="11" t="n"/>
      <c r="H624" s="12" t="n"/>
    </row>
    <row r="625">
      <c r="A625" t="inlineStr">
        <is>
          <t>2026-07</t>
        </is>
      </c>
      <c r="B625" t="inlineStr">
        <is>
          <t>MLC_MercadoPago_Child_2024</t>
        </is>
      </c>
      <c r="C625" t="inlineStr">
        <is>
          <t>MLC_MP_DCM_BRD_X_MULTIFORMATO_CASHBACK-2025</t>
        </is>
      </c>
      <c r="D625" t="inlineStr">
        <is>
          <t>428168478</t>
        </is>
      </c>
      <c r="E625" t="inlineStr">
        <is>
          <t>MLC_MP_TT-TTK-INF_W_W-ALL_UF-AW-MED_Usuarios_REACH_CBack_X_65610992</t>
        </is>
      </c>
      <c r="F625" s="11" t="n">
        <v>8</v>
      </c>
      <c r="G625" s="11" t="n"/>
      <c r="H625" s="12" t="n"/>
    </row>
    <row r="626">
      <c r="A626" t="inlineStr">
        <is>
          <t>2026-07</t>
        </is>
      </c>
      <c r="B626" t="inlineStr">
        <is>
          <t>MLC_MercadoPago_Child_2024</t>
        </is>
      </c>
      <c r="C626" t="inlineStr">
        <is>
          <t>MLC_MP_DCM_BRD_X_MULTIFORMATO_CUENTAPRO-2026</t>
        </is>
      </c>
      <c r="D626" t="inlineStr">
        <is>
          <t>447584689</t>
        </is>
      </c>
      <c r="E626" t="inlineStr">
        <is>
          <t>MLC_MP_TT-TF_W_W-ALL_UF-AW-MED_Usuarios_REACH_CTAPRO_X_48020685</t>
        </is>
      </c>
      <c r="F626" s="11" t="n">
        <v>8</v>
      </c>
      <c r="G626" s="11" t="n"/>
      <c r="H626" s="12" t="n"/>
    </row>
    <row r="627">
      <c r="A627" t="inlineStr">
        <is>
          <t>2026-07</t>
        </is>
      </c>
      <c r="B627" t="inlineStr">
        <is>
          <t>MLC_MercadoPago_Child_2024</t>
        </is>
      </c>
      <c r="C627" t="inlineStr">
        <is>
          <t>MLC_ML_DCM_SOCIAL_X_MULTIFORMATO_AON NOVIEMBRE 2025</t>
        </is>
      </c>
      <c r="D627" t="inlineStr">
        <is>
          <t>432948722</t>
        </is>
      </c>
      <c r="E627" t="inlineStr">
        <is>
          <t>MLC_MP_TT-INF_W_W-ALL_SOCIAL-MED_Usuarios_ENGAGEMENT_AO-NOV_X_57506964</t>
        </is>
      </c>
      <c r="F627" s="11" t="n">
        <v>6</v>
      </c>
      <c r="G627" s="11" t="n"/>
      <c r="H627" s="12" t="n"/>
    </row>
    <row r="628">
      <c r="A628" t="inlineStr">
        <is>
          <t>2026-07</t>
        </is>
      </c>
      <c r="B628" t="inlineStr">
        <is>
          <t>MLC_MercadoPago_Child_2024</t>
        </is>
      </c>
      <c r="C628" t="inlineStr">
        <is>
          <t>MLC_MP_DCM_BRD_X_MULTIFORMATO_CASHBACK-2025</t>
        </is>
      </c>
      <c r="D628" t="inlineStr">
        <is>
          <t>426646819</t>
        </is>
      </c>
      <c r="E628" t="inlineStr">
        <is>
          <t>MLC_MP_TT-TTK-TV_W_W-ALL_UF-AW-MED_Usuarios_REACH_CBack_X_15716220</t>
        </is>
      </c>
      <c r="F628" s="11" t="n">
        <v>5</v>
      </c>
      <c r="G628" s="11" t="n"/>
      <c r="H628" s="12" t="n"/>
    </row>
    <row r="629">
      <c r="A629" t="inlineStr">
        <is>
          <t>2026-07</t>
        </is>
      </c>
      <c r="B629" t="inlineStr">
        <is>
          <t>MLC_MercadoPago_Child_2024</t>
        </is>
      </c>
      <c r="C629" t="inlineStr">
        <is>
          <t>MLC_MP_DCM_BRD_X_MULTIFORMATO_CUENTAPRO-2026</t>
        </is>
      </c>
      <c r="D629" t="inlineStr">
        <is>
          <t>447584692</t>
        </is>
      </c>
      <c r="E629" t="inlineStr">
        <is>
          <t>MLC_MP_TT-TF_W_W-ALL_UF-AW-MED_Usuarios_REACH_CTAPRO_X_95436877</t>
        </is>
      </c>
      <c r="F629" s="11" t="n">
        <v>4</v>
      </c>
      <c r="G629" s="11" t="n"/>
      <c r="H629" s="12" t="n"/>
    </row>
    <row r="630">
      <c r="A630" t="inlineStr">
        <is>
          <t>2026-07</t>
        </is>
      </c>
      <c r="B630" t="inlineStr">
        <is>
          <t>MLC_MercadoPago_Child_2024</t>
        </is>
      </c>
      <c r="C630" t="inlineStr">
        <is>
          <t>MLC_ML_DCM_SOCIAL_X_MULTIFORMATO_AON OCTUBRE 2025</t>
        </is>
      </c>
      <c r="D630" t="inlineStr">
        <is>
          <t>431573393</t>
        </is>
      </c>
      <c r="E630" t="inlineStr">
        <is>
          <t>MLC_MP_TT-INF_W_W-ALL_SOCIAL-MED_Usuarios_VIEWS_AO-OCT_X_72567656</t>
        </is>
      </c>
      <c r="F630" s="11" t="n">
        <v>3</v>
      </c>
      <c r="G630" s="11" t="n"/>
      <c r="H630" s="12" t="n"/>
    </row>
    <row r="631">
      <c r="A631" t="inlineStr">
        <is>
          <t>2026-07</t>
        </is>
      </c>
      <c r="B631" t="inlineStr">
        <is>
          <t>MLC_MercadoPago_Child_2024</t>
        </is>
      </c>
      <c r="C631" t="inlineStr">
        <is>
          <t>MLC_MP_DCM_BRD_X_MULTIFORMATO_CUENTAPRO-FLIGHTS2-2026</t>
        </is>
      </c>
      <c r="D631" t="inlineStr">
        <is>
          <t>453141676</t>
        </is>
      </c>
      <c r="E631" t="inlineStr">
        <is>
          <t>MLC_MP_TT-TOPV_W_W-ALL_UF-AW-MED_Usuarios_TRAF_CTAPRO-2_X_61035429</t>
        </is>
      </c>
      <c r="F631" s="11" t="n">
        <v>3</v>
      </c>
      <c r="G631" s="11" t="n"/>
      <c r="H631" s="12" t="n"/>
    </row>
    <row r="632">
      <c r="A632" t="inlineStr">
        <is>
          <t>2026-07</t>
        </is>
      </c>
      <c r="B632" t="inlineStr">
        <is>
          <t>MLC_MercadoPago_Child_2024</t>
        </is>
      </c>
      <c r="C632" t="inlineStr">
        <is>
          <t>MLC_MP_DCM_BRD_X_MULTIFORMATO_CUENTAREMUNERADA-RESTO-2026</t>
        </is>
      </c>
      <c r="D632" t="inlineStr">
        <is>
          <t>442790264</t>
        </is>
      </c>
      <c r="E632" t="inlineStr">
        <is>
          <t>MLC_MP_TT-TF_W_W-ALL_UF-AW-MED_Usuarios_REACH_CUENTAREM_X_66197797</t>
        </is>
      </c>
      <c r="F632" s="11" t="n">
        <v>2</v>
      </c>
      <c r="G632" s="11" t="n"/>
      <c r="H632" s="12" t="n"/>
    </row>
    <row r="633">
      <c r="A633" t="inlineStr">
        <is>
          <t>2026-07</t>
        </is>
      </c>
      <c r="B633" t="inlineStr">
        <is>
          <t>MLC_MercadoPago_Child_2024</t>
        </is>
      </c>
      <c r="C633" t="inlineStr">
        <is>
          <t>MLC_MP_DCM_BRD_X_MULTIFORMATO_DURANTE-CYBER-2026</t>
        </is>
      </c>
      <c r="D633" t="inlineStr">
        <is>
          <t>447994357</t>
        </is>
      </c>
      <c r="E633" t="inlineStr">
        <is>
          <t>MLC_MP_TT-TF_W_W-ALL_PP-CON-MED_Usuarios_REACH_CYBDAYS_X_85676997</t>
        </is>
      </c>
      <c r="F633" s="11" t="n">
        <v>2</v>
      </c>
      <c r="G633" s="11" t="n"/>
      <c r="H633" s="12" t="n"/>
    </row>
    <row r="634">
      <c r="A634" t="inlineStr">
        <is>
          <t>2026-07</t>
        </is>
      </c>
      <c r="B634" t="inlineStr">
        <is>
          <t>MLC_MercadoPago_Child_2024</t>
        </is>
      </c>
      <c r="C634" t="inlineStr">
        <is>
          <t>MLC_MP_DCM_UPPER_X_MULTIFORMATO_NOESTALENTOESMP-2024</t>
        </is>
      </c>
      <c r="D634" t="inlineStr">
        <is>
          <t>401397248</t>
        </is>
      </c>
      <c r="E634" t="inlineStr">
        <is>
          <t>MLC_MP_TT-TTK-INF_W_W-ALL_UF-AW-MED_Usuarios_VIEWS_CUENTAREM_X_54113705_NOESTALENTO-FLIGHT2</t>
        </is>
      </c>
      <c r="F634" s="11" t="n">
        <v>2</v>
      </c>
      <c r="G634" s="11" t="n"/>
      <c r="H634" s="12" t="n"/>
    </row>
    <row r="635">
      <c r="A635" t="inlineStr">
        <is>
          <t>2026-07</t>
        </is>
      </c>
      <c r="B635" t="inlineStr">
        <is>
          <t>MLC_MercadoPago_Child_2024</t>
        </is>
      </c>
      <c r="C635" t="inlineStr">
        <is>
          <t>MLC_MP_DCM_BRD_X_MULTIFORMATO_CASHBACK-2025</t>
        </is>
      </c>
      <c r="D635" t="inlineStr">
        <is>
          <t>427613728</t>
        </is>
      </c>
      <c r="E635" t="inlineStr">
        <is>
          <t>MLC_MP_TT-TTK-INF_W_W-ALL_UF-AW-MED_Usuarios_VIEWS_CBack_X_59113382</t>
        </is>
      </c>
      <c r="F635" s="11" t="n">
        <v>1</v>
      </c>
      <c r="G635" s="11" t="n"/>
      <c r="H635" s="12" t="n"/>
    </row>
    <row r="636">
      <c r="A636" t="inlineStr">
        <is>
          <t>2026-07</t>
        </is>
      </c>
      <c r="B636" t="inlineStr">
        <is>
          <t>MLC_MercadoPago_Child_2024</t>
        </is>
      </c>
      <c r="C636" t="inlineStr">
        <is>
          <t>MLC_MP_DCM_BRD_X_MULTIFORMATO_MUNDOAMARILLO-TEASER-2025</t>
        </is>
      </c>
      <c r="D636" t="inlineStr">
        <is>
          <t>416175057</t>
        </is>
      </c>
      <c r="E636" t="inlineStr">
        <is>
          <t>MLC_MP_TT-TTK-TV_W_W-ALL_UF-AW-MED_Usuarios_REACH_MUND-AMA-TOVER_X_96469942</t>
        </is>
      </c>
      <c r="F636" s="11" t="n">
        <v>1</v>
      </c>
      <c r="G636" s="11" t="n"/>
      <c r="H636" s="12" t="n"/>
    </row>
    <row r="637">
      <c r="A637" t="inlineStr">
        <is>
          <t>2026-07</t>
        </is>
      </c>
      <c r="B637" t="inlineStr">
        <is>
          <t>MLM_MercadoLivre_Child_2024</t>
        </is>
      </c>
      <c r="C637" t="inlineStr">
        <is>
          <t>MLM_ML_DCM_BRD_X_MULTIFORMATO_MODA-AON-JUL-2026</t>
        </is>
      </c>
      <c r="D637" t="inlineStr">
        <is>
          <t>451256141</t>
        </is>
      </c>
      <c r="E637" t="inlineStr">
        <is>
          <t>MLM_ML_TT-INF_GEN_X_SOCIAL-MED_ALL_REACH_FASH-07_X_46999946</t>
        </is>
      </c>
      <c r="F637" s="11" t="n">
        <v>481591277</v>
      </c>
      <c r="G637" s="11" t="n">
        <v>44924216</v>
      </c>
      <c r="H637" s="12" t="n">
        <v>10.72</v>
      </c>
    </row>
    <row r="638">
      <c r="A638" t="inlineStr">
        <is>
          <t>2026-07</t>
        </is>
      </c>
      <c r="B638" t="inlineStr">
        <is>
          <t>MLM_MercadoLivre_Child_2024</t>
        </is>
      </c>
      <c r="C638" t="inlineStr">
        <is>
          <t>MLM_ML_DCM_FE_X_MULTIFORMATO_DD-07-2026</t>
        </is>
      </c>
      <c r="D638" t="inlineStr">
        <is>
          <t>450189916</t>
        </is>
      </c>
      <c r="E638" t="inlineStr">
        <is>
          <t>MLM_ML_TT-INF_GEN_X_FE-DD-MED_ALL_CONS_DD-07_X_65316693</t>
        </is>
      </c>
      <c r="F638" s="11" t="n">
        <v>88896813</v>
      </c>
      <c r="G638" s="11" t="n">
        <v>14609450</v>
      </c>
      <c r="H638" s="12" t="n">
        <v>6.08</v>
      </c>
    </row>
    <row r="639">
      <c r="A639" t="inlineStr">
        <is>
          <t>2026-07</t>
        </is>
      </c>
      <c r="B639" t="inlineStr">
        <is>
          <t>MLM_MercadoLivre_Child_2024</t>
        </is>
      </c>
      <c r="C639" t="inlineStr">
        <is>
          <t>MLM_ML_DCM_FE_X_MULTIFORMATO_PPS2-2026</t>
        </is>
      </c>
      <c r="D639" t="inlineStr">
        <is>
          <t>452279283</t>
        </is>
      </c>
      <c r="E639" t="inlineStr">
        <is>
          <t>MLM_ML_TT-INF_GEN_X_FE-PPS-MED_ALL_CONS_PPS-02-26_X_10610761</t>
        </is>
      </c>
      <c r="F639" s="11" t="n">
        <v>69615617</v>
      </c>
      <c r="G639" s="11" t="n">
        <v>15214755</v>
      </c>
      <c r="H639" s="12" t="n">
        <v>4.58</v>
      </c>
    </row>
    <row r="640">
      <c r="A640" t="inlineStr">
        <is>
          <t>2026-07</t>
        </is>
      </c>
      <c r="B640" t="inlineStr">
        <is>
          <t>MLM_MercadoLivre_Child_2024</t>
        </is>
      </c>
      <c r="C640" t="inlineStr">
        <is>
          <t>MLM_ML_DCM_FE_X_MULTIFORMATO_DD08-2026</t>
        </is>
      </c>
      <c r="D640" t="inlineStr">
        <is>
          <t>453069950</t>
        </is>
      </c>
      <c r="E640" t="inlineStr">
        <is>
          <t>MLM_ML_TT-INF_GEN_X_FE-DD-MED_ALL_CONS_DD-08_X_92678331</t>
        </is>
      </c>
      <c r="F640" s="11" t="n">
        <v>63677396</v>
      </c>
      <c r="G640" s="11" t="n">
        <v>13082991</v>
      </c>
      <c r="H640" s="12" t="n">
        <v>4.87</v>
      </c>
    </row>
    <row r="641">
      <c r="A641" t="inlineStr">
        <is>
          <t>2026-07</t>
        </is>
      </c>
      <c r="B641" t="inlineStr">
        <is>
          <t>MLM_MercadoLivre_Child_2024</t>
        </is>
      </c>
      <c r="C641" t="inlineStr">
        <is>
          <t>MLM_ML_DCM_FE_X_MULTIFORMATO_DD08-2026</t>
        </is>
      </c>
      <c r="D641" t="inlineStr">
        <is>
          <t>453292584</t>
        </is>
      </c>
      <c r="E641" t="inlineStr">
        <is>
          <t>MLM_ML_TT-INF_GEN_X_FE-DD-MED_ALL_VIEWS_DD-08_X_67613117</t>
        </is>
      </c>
      <c r="F641" s="11" t="n">
        <v>13831002</v>
      </c>
      <c r="G641" s="11" t="n">
        <v>4959490</v>
      </c>
      <c r="H641" s="12" t="n">
        <v>2.79</v>
      </c>
    </row>
    <row r="642">
      <c r="A642" t="inlineStr">
        <is>
          <t>2026-07</t>
        </is>
      </c>
      <c r="B642" t="inlineStr">
        <is>
          <t>MLM_MercadoLivre_Child_2024</t>
        </is>
      </c>
      <c r="C642" t="inlineStr">
        <is>
          <t>MLM_ML_DCM_FE_X_MULTIFORMATO_DD-07-2026</t>
        </is>
      </c>
      <c r="D642" t="inlineStr">
        <is>
          <t>450184927</t>
        </is>
      </c>
      <c r="E642" t="inlineStr">
        <is>
          <t>MLM_ML_TT-INF_GEN_X_FE-DD-MED_ALL_VIEWS_DD-07_X_80050567</t>
        </is>
      </c>
      <c r="F642" s="11" t="n">
        <v>12512850</v>
      </c>
      <c r="G642" s="11" t="n">
        <v>5202993</v>
      </c>
      <c r="H642" s="12" t="n">
        <v>2.4</v>
      </c>
    </row>
    <row r="643">
      <c r="A643" t="inlineStr">
        <is>
          <t>2026-07</t>
        </is>
      </c>
      <c r="B643" t="inlineStr">
        <is>
          <t>MLM_MercadoLivre_Child_2024</t>
        </is>
      </c>
      <c r="C643" t="inlineStr">
        <is>
          <t>MLM_ML_DCM_BRD_X_MULTIFORMATO_MODA-AON-JUL-2026</t>
        </is>
      </c>
      <c r="D643" t="inlineStr">
        <is>
          <t>450980227</t>
        </is>
      </c>
      <c r="E643" t="inlineStr">
        <is>
          <t>MLM_ML_TT-INF_GEN_X_SOCIAL-MED_ALL_CONS_FASH-07_X_39700125</t>
        </is>
      </c>
      <c r="F643" s="11" t="n">
        <v>10873351</v>
      </c>
      <c r="G643" s="11" t="n">
        <v>3474854</v>
      </c>
      <c r="H643" s="12" t="n">
        <v>3.13</v>
      </c>
    </row>
    <row r="644">
      <c r="A644" t="inlineStr">
        <is>
          <t>2026-07</t>
        </is>
      </c>
      <c r="B644" t="inlineStr">
        <is>
          <t>MLM_MercadoLivre_Child_2024</t>
        </is>
      </c>
      <c r="C644" t="inlineStr">
        <is>
          <t>MLM_ML_DCM_FE_X_MULTIFORMATO_PPS2-2026</t>
        </is>
      </c>
      <c r="D644" t="inlineStr">
        <is>
          <t>452279286</t>
        </is>
      </c>
      <c r="E644" t="inlineStr">
        <is>
          <t>MLM_ML_TT-INF_GEN_X_FE-PPS-MED_ALL_VIEWS_PPS-02-26_X_45113517</t>
        </is>
      </c>
      <c r="F644" s="11" t="n">
        <v>10233531</v>
      </c>
      <c r="G644" s="11" t="n">
        <v>3707478</v>
      </c>
      <c r="H644" s="12" t="n">
        <v>2.76</v>
      </c>
    </row>
    <row r="645">
      <c r="A645" t="inlineStr">
        <is>
          <t>2026-07</t>
        </is>
      </c>
      <c r="B645" t="inlineStr">
        <is>
          <t>MLM_MercadoLivre_Child_2024</t>
        </is>
      </c>
      <c r="C645" t="inlineStr">
        <is>
          <t>MLM_ML_DCM_BRD_X_MULTIFORMATO_MODA-AON-AGO-2026</t>
        </is>
      </c>
      <c r="D645" t="inlineStr">
        <is>
          <t>453245821</t>
        </is>
      </c>
      <c r="E645" t="inlineStr">
        <is>
          <t>MLM_ML_TT-INF_GEN_X_SOCIAL-MED_ALL_REACH_FASH-08_X_14900628</t>
        </is>
      </c>
      <c r="F645" s="11" t="n">
        <v>27183</v>
      </c>
      <c r="G645" s="11" t="n">
        <v>16259</v>
      </c>
      <c r="H645" s="12" t="n">
        <v>1.67</v>
      </c>
    </row>
    <row r="646">
      <c r="A646" t="inlineStr">
        <is>
          <t>2026-07</t>
        </is>
      </c>
      <c r="B646" t="inlineStr">
        <is>
          <t>MLM_MercadoLivre_Child_2024</t>
        </is>
      </c>
      <c r="C646" t="inlineStr">
        <is>
          <t>MLM_ML_DCM_FE_X_MULTIFORMATO_DD-07-2026</t>
        </is>
      </c>
      <c r="D646" t="inlineStr">
        <is>
          <t>450377693</t>
        </is>
      </c>
      <c r="E646" t="inlineStr">
        <is>
          <t>MLM_ML_TT-TOPV_GEN_X_FE-DD-MED_ALL_REACH_DD-07_X_97822889</t>
        </is>
      </c>
      <c r="F646" s="11" t="n">
        <v>8238</v>
      </c>
      <c r="G646" s="11" t="n">
        <v>3636</v>
      </c>
      <c r="H646" s="12" t="n">
        <v>2.27</v>
      </c>
    </row>
    <row r="647">
      <c r="A647" t="inlineStr">
        <is>
          <t>2026-07</t>
        </is>
      </c>
      <c r="B647" t="inlineStr">
        <is>
          <t>MLM_MercadoLivre_Child_2024</t>
        </is>
      </c>
      <c r="C647" t="inlineStr">
        <is>
          <t>MLM_ML_DCM_BRD_X_MULTIFORMATO_MODA-AON-JUN-2026</t>
        </is>
      </c>
      <c r="D647" t="inlineStr">
        <is>
          <t>448265654</t>
        </is>
      </c>
      <c r="E647" t="inlineStr">
        <is>
          <t>MLM_ML_TT-INF_GEN_X_SOCIAL-MED_ALL_REACH_FASH-06_X_73507190</t>
        </is>
      </c>
      <c r="F647" s="11" t="n">
        <v>3276</v>
      </c>
      <c r="G647" s="11" t="n">
        <v>759</v>
      </c>
      <c r="H647" s="12" t="n">
        <v>4.32</v>
      </c>
    </row>
    <row r="648">
      <c r="A648" t="inlineStr">
        <is>
          <t>2026-07</t>
        </is>
      </c>
      <c r="B648" t="inlineStr">
        <is>
          <t>MLM_MercadoLivre_Child_2024</t>
        </is>
      </c>
      <c r="C648" t="inlineStr">
        <is>
          <t>MLM_ML_DCM_FE_T1_MULTIFORMATO_DURANTE-HOT-SALE-2026</t>
        </is>
      </c>
      <c r="D648" t="inlineStr">
        <is>
          <t>447951297</t>
        </is>
      </c>
      <c r="E648" t="inlineStr">
        <is>
          <t>MLM_ML_TT-TOPV_GEN_X_FE-T1-MED_ALL_REACH_HSDUR_X_77945665</t>
        </is>
      </c>
      <c r="F648" s="11" t="n">
        <v>1971</v>
      </c>
      <c r="G648" s="11" t="n">
        <v>308</v>
      </c>
      <c r="H648" s="12" t="n">
        <v>6.4</v>
      </c>
    </row>
    <row r="649">
      <c r="A649" t="inlineStr">
        <is>
          <t>2026-07</t>
        </is>
      </c>
      <c r="B649" t="inlineStr">
        <is>
          <t>MLM_MercadoLivre_Child_2024</t>
        </is>
      </c>
      <c r="C649" t="inlineStr">
        <is>
          <t>MLM_ML_DCM_BRD_X_MULTIFORMATO_MUNDIAL-2026</t>
        </is>
      </c>
      <c r="D649" t="inlineStr">
        <is>
          <t>448258457</t>
        </is>
      </c>
      <c r="E649" t="inlineStr">
        <is>
          <t>MLM_ML_TT-INF_GEN_X_BRD-E-GEN-MED_ALL_CONS_MUNDIAL_X_64390165</t>
        </is>
      </c>
      <c r="F649" s="11" t="n">
        <v>1654</v>
      </c>
      <c r="G649" s="11" t="n">
        <v>385</v>
      </c>
      <c r="H649" s="12" t="n">
        <v>4.3</v>
      </c>
    </row>
    <row r="650">
      <c r="A650" t="inlineStr">
        <is>
          <t>2026-07</t>
        </is>
      </c>
      <c r="B650" t="inlineStr">
        <is>
          <t>MLM_MercadoLivre_Child_2024</t>
        </is>
      </c>
      <c r="C650" t="inlineStr">
        <is>
          <t>MLM_ML_DCM_FE_X_MULTIFORMATO_FTH-2026</t>
        </is>
      </c>
      <c r="D650" t="inlineStr">
        <is>
          <t>448916834</t>
        </is>
      </c>
      <c r="E650" t="inlineStr">
        <is>
          <t>MLM_ML_TT-INF_GEN_X_FE-GS-MED_ALL_VIEWS_FTH_X_62769530</t>
        </is>
      </c>
      <c r="F650" s="11" t="n">
        <v>1561</v>
      </c>
      <c r="G650" s="11" t="n">
        <v>757</v>
      </c>
      <c r="H650" s="12" t="n">
        <v>2.06</v>
      </c>
    </row>
    <row r="651">
      <c r="A651" t="inlineStr">
        <is>
          <t>2026-07</t>
        </is>
      </c>
      <c r="B651" t="inlineStr">
        <is>
          <t>MLM_MercadoLivre_Child_2024</t>
        </is>
      </c>
      <c r="C651" t="inlineStr">
        <is>
          <t>MLM_ML_DCM_BRD_X_MULTIFORMATO_MODA-AON-MAY-2026</t>
        </is>
      </c>
      <c r="D651" t="inlineStr">
        <is>
          <t>446140721</t>
        </is>
      </c>
      <c r="E651" t="inlineStr">
        <is>
          <t>MLM_ML_TT-INF_GEN_X_SOCIAL-MED_ALL_REACH_FASH-05_X_95525543</t>
        </is>
      </c>
      <c r="F651" s="11" t="n">
        <v>1351</v>
      </c>
      <c r="G651" s="11" t="n">
        <v>273</v>
      </c>
      <c r="H651" s="12" t="n">
        <v>4.95</v>
      </c>
    </row>
    <row r="652">
      <c r="A652" t="inlineStr">
        <is>
          <t>2026-07</t>
        </is>
      </c>
      <c r="B652" t="inlineStr">
        <is>
          <t>MLM_MercadoLivre_Child_2024</t>
        </is>
      </c>
      <c r="C652" t="inlineStr">
        <is>
          <t>MLM_ML_DCM_BRD_X_MULTIFORMATO_MODA-AON-SEPT-2025</t>
        </is>
      </c>
      <c r="D652" t="inlineStr">
        <is>
          <t>427812212</t>
        </is>
      </c>
      <c r="E652" t="inlineStr">
        <is>
          <t>MLM_ML_TT-TTK-INF_GEN_X_SOCIAL-MED_ALL_REACH_FASH-SET_X_51580484</t>
        </is>
      </c>
      <c r="F652" s="11" t="n">
        <v>1081</v>
      </c>
      <c r="G652" s="11" t="n"/>
      <c r="H652" s="12" t="n"/>
    </row>
    <row r="653">
      <c r="A653" t="inlineStr">
        <is>
          <t>2026-07</t>
        </is>
      </c>
      <c r="B653" t="inlineStr">
        <is>
          <t>MLM_MercadoLivre_Child_2024</t>
        </is>
      </c>
      <c r="C653" t="inlineStr">
        <is>
          <t>MLM_ML_DCM_FE_X_MULTIFORMATO_FTH-2026</t>
        </is>
      </c>
      <c r="D653" t="inlineStr">
        <is>
          <t>448913597</t>
        </is>
      </c>
      <c r="E653" t="inlineStr">
        <is>
          <t>MLM_ML_TT-INF_GEN_X_FE-GS-MED_ALL_CONS_FTH_X_34805691</t>
        </is>
      </c>
      <c r="F653" s="11" t="n">
        <v>941</v>
      </c>
      <c r="G653" s="11" t="n">
        <v>272</v>
      </c>
      <c r="H653" s="12" t="n">
        <v>3.46</v>
      </c>
    </row>
    <row r="654">
      <c r="A654" t="inlineStr">
        <is>
          <t>2026-07</t>
        </is>
      </c>
      <c r="B654" t="inlineStr">
        <is>
          <t>MLM_MercadoLivre_Child_2024</t>
        </is>
      </c>
      <c r="C654" t="inlineStr">
        <is>
          <t>MLM_ML_DCM_FE_T1_MULTIFORMATO_DURANTE-HOT-SALE-2026</t>
        </is>
      </c>
      <c r="D654" t="inlineStr">
        <is>
          <t>448062219</t>
        </is>
      </c>
      <c r="E654" t="inlineStr">
        <is>
          <t>MLM_ML_TT-INF_GEN_X_FE-T1-MED_ALL_CONS_HSDUR_X_72687359</t>
        </is>
      </c>
      <c r="F654" s="11" t="n">
        <v>836</v>
      </c>
      <c r="G654" s="11" t="n">
        <v>183</v>
      </c>
      <c r="H654" s="12" t="n">
        <v>4.57</v>
      </c>
    </row>
    <row r="655">
      <c r="A655" t="inlineStr">
        <is>
          <t>2026-07</t>
        </is>
      </c>
      <c r="B655" t="inlineStr">
        <is>
          <t>MLM_MercadoLivre_Child_2024</t>
        </is>
      </c>
      <c r="C655" t="inlineStr">
        <is>
          <t>MLM_ML_DCM_BRD_X_MULTIFORMATO_MUNDIAL-2026</t>
        </is>
      </c>
      <c r="D655" t="inlineStr">
        <is>
          <t>448263233</t>
        </is>
      </c>
      <c r="E655" t="inlineStr">
        <is>
          <t>MLM_ML_TT-INF_GEN_X_BRD-E-GEN-MED_ALL_VIEWS_MUNDIAL_X_16802350</t>
        </is>
      </c>
      <c r="F655" s="11" t="n">
        <v>760</v>
      </c>
      <c r="G655" s="11" t="n">
        <v>325</v>
      </c>
      <c r="H655" s="12" t="n">
        <v>2.34</v>
      </c>
    </row>
    <row r="656">
      <c r="A656" t="inlineStr">
        <is>
          <t>2026-07</t>
        </is>
      </c>
      <c r="B656" t="inlineStr">
        <is>
          <t>MLM_MercadoLivre_Child_2024</t>
        </is>
      </c>
      <c r="C656" t="inlineStr">
        <is>
          <t>MLM_ML_DCM_FE_X_MULTIFORMATO_DD-07-2026</t>
        </is>
      </c>
      <c r="D656" t="inlineStr">
        <is>
          <t>450178450</t>
        </is>
      </c>
      <c r="E656" t="inlineStr">
        <is>
          <t>MLM_ML_TT-TOPV_GEN_X_FE-DD-MED_ALL_REACH_DD-07_X_76758500</t>
        </is>
      </c>
      <c r="F656" s="11" t="n">
        <v>724</v>
      </c>
      <c r="G656" s="11" t="n">
        <v>332</v>
      </c>
      <c r="H656" s="12" t="n">
        <v>2.18</v>
      </c>
    </row>
    <row r="657">
      <c r="A657" t="inlineStr">
        <is>
          <t>2026-07</t>
        </is>
      </c>
      <c r="B657" t="inlineStr">
        <is>
          <t>MLM_MercadoLivre_Child_2024</t>
        </is>
      </c>
      <c r="C657" t="inlineStr">
        <is>
          <t>MLM_ML_DCM_FE_T1_MULTIFORMATO_PREVIA-HOT-SALE-2026</t>
        </is>
      </c>
      <c r="D657" t="inlineStr">
        <is>
          <t>447075151</t>
        </is>
      </c>
      <c r="E657" t="inlineStr">
        <is>
          <t>MLM_ML_TT-INF_GEN_X_FE-T1-MED_ALL_CONS_HSPRE_X_72012917</t>
        </is>
      </c>
      <c r="F657" s="11" t="n">
        <v>595</v>
      </c>
      <c r="G657" s="11" t="n">
        <v>127</v>
      </c>
      <c r="H657" s="12" t="n">
        <v>4.69</v>
      </c>
    </row>
    <row r="658">
      <c r="A658" t="inlineStr">
        <is>
          <t>2026-07</t>
        </is>
      </c>
      <c r="B658" t="inlineStr">
        <is>
          <t>MLM_MercadoLivre_Child_2024</t>
        </is>
      </c>
      <c r="C658" t="inlineStr">
        <is>
          <t>MLM_ML_DCM_BRD_X_MULTIFORMATO_F1-2026</t>
        </is>
      </c>
      <c r="D658" t="inlineStr">
        <is>
          <t>447280714</t>
        </is>
      </c>
      <c r="E658" t="inlineStr">
        <is>
          <t>MLM_ML_TT-TF_GEN_X_BRD-E-SPON-MED_ALL_REACH_F1-03_X_32851804</t>
        </is>
      </c>
      <c r="F658" s="11" t="n">
        <v>573</v>
      </c>
      <c r="G658" s="11" t="n">
        <v>228</v>
      </c>
      <c r="H658" s="12" t="n">
        <v>2.51</v>
      </c>
    </row>
    <row r="659">
      <c r="A659" t="inlineStr">
        <is>
          <t>2026-07</t>
        </is>
      </c>
      <c r="B659" t="inlineStr">
        <is>
          <t>MLM_MercadoLivre_Child_2024</t>
        </is>
      </c>
      <c r="C659" t="inlineStr">
        <is>
          <t>MLM_ML_DCM_FE_T1_MULTIFORMATO_DURANTE-HOT-SALE-2026</t>
        </is>
      </c>
      <c r="D659" t="inlineStr">
        <is>
          <t>448074663</t>
        </is>
      </c>
      <c r="E659" t="inlineStr">
        <is>
          <t>MLM_ML_TT-TF_GEN_X_FE-T1-MED_ALL_REACH_HSDUR_X_57505220</t>
        </is>
      </c>
      <c r="F659" s="11" t="n">
        <v>547</v>
      </c>
      <c r="G659" s="11" t="n">
        <v>276</v>
      </c>
      <c r="H659" s="12" t="n">
        <v>1.98</v>
      </c>
    </row>
    <row r="660">
      <c r="A660" t="inlineStr">
        <is>
          <t>2026-07</t>
        </is>
      </c>
      <c r="B660" t="inlineStr">
        <is>
          <t>MLM_MercadoLivre_Child_2024</t>
        </is>
      </c>
      <c r="C660" t="inlineStr">
        <is>
          <t>MLM_ML_DCM_BRD_X_MULTIFORMATO_COBRANDING-MOTOROLA-2026</t>
        </is>
      </c>
      <c r="D660" t="inlineStr">
        <is>
          <t>448690228</t>
        </is>
      </c>
      <c r="E660" t="inlineStr">
        <is>
          <t>MLM_ML_TT-INF_GEN_X_BRD-F-COBRD-MED_ALL_CONS_MOTOROLA_X_23629182</t>
        </is>
      </c>
      <c r="F660" s="11" t="n">
        <v>445</v>
      </c>
      <c r="G660" s="11" t="n">
        <v>208</v>
      </c>
      <c r="H660" s="12" t="n">
        <v>2.14</v>
      </c>
    </row>
    <row r="661">
      <c r="A661" t="inlineStr">
        <is>
          <t>2026-07</t>
        </is>
      </c>
      <c r="B661" t="inlineStr">
        <is>
          <t>MLM_MercadoLivre_Child_2024</t>
        </is>
      </c>
      <c r="C661" t="inlineStr">
        <is>
          <t>MLM_ML_DCM_BRD_X_MULTIFORMATO_F1-2026</t>
        </is>
      </c>
      <c r="D661" t="inlineStr">
        <is>
          <t>447776073</t>
        </is>
      </c>
      <c r="E661" t="inlineStr">
        <is>
          <t>MLM_ML_TT-INF_GEN_X_BRD-E-SPON-MED_ALL_CONS_F1-03_X_89553179</t>
        </is>
      </c>
      <c r="F661" s="11" t="n">
        <v>431</v>
      </c>
      <c r="G661" s="11" t="n">
        <v>116</v>
      </c>
      <c r="H661" s="12" t="n">
        <v>3.72</v>
      </c>
    </row>
    <row r="662">
      <c r="A662" t="inlineStr">
        <is>
          <t>2026-07</t>
        </is>
      </c>
      <c r="B662" t="inlineStr">
        <is>
          <t>MLM_MercadoLivre_Child_2024</t>
        </is>
      </c>
      <c r="C662" t="inlineStr">
        <is>
          <t>MLM_ML_DCM_FE_T1_MULTIFORMATO_EXTENSION-HOT-SALE-2026</t>
        </is>
      </c>
      <c r="D662" t="inlineStr">
        <is>
          <t>448619786</t>
        </is>
      </c>
      <c r="E662" t="inlineStr">
        <is>
          <t>MLM_ML_TT-INF_GEN_X_FE-T1-MED_ALL_CONS_HSEXT_X_95052534</t>
        </is>
      </c>
      <c r="F662" s="11" t="n">
        <v>376</v>
      </c>
      <c r="G662" s="11" t="n">
        <v>114</v>
      </c>
      <c r="H662" s="12" t="n">
        <v>3.3</v>
      </c>
    </row>
    <row r="663">
      <c r="A663" t="inlineStr">
        <is>
          <t>2026-07</t>
        </is>
      </c>
      <c r="B663" t="inlineStr">
        <is>
          <t>MLM_MercadoLivre_Child_2024</t>
        </is>
      </c>
      <c r="C663" t="inlineStr">
        <is>
          <t>MLM_ML_DCM_FE_T1_MULTIFORMATO_DURANTE-HOT-SALE-2026</t>
        </is>
      </c>
      <c r="D663" t="inlineStr">
        <is>
          <t>448082088</t>
        </is>
      </c>
      <c r="E663" t="inlineStr">
        <is>
          <t>MLM_ML_TT-TF_GEN_X_FE-T1-MED_ALL_REACH_HSDUR_X_67679771</t>
        </is>
      </c>
      <c r="F663" s="11" t="n">
        <v>367</v>
      </c>
      <c r="G663" s="11" t="n">
        <v>208</v>
      </c>
      <c r="H663" s="12" t="n">
        <v>1.76</v>
      </c>
    </row>
    <row r="664">
      <c r="A664" t="inlineStr">
        <is>
          <t>2026-07</t>
        </is>
      </c>
      <c r="B664" t="inlineStr">
        <is>
          <t>MLM_MercadoLivre_Child_2024</t>
        </is>
      </c>
      <c r="C664" t="inlineStr">
        <is>
          <t>MLM_ML_DCM_BRD_X_MULTIFORMATO_MODA-FASHHS-MAY-JUN 2026</t>
        </is>
      </c>
      <c r="D664" t="inlineStr">
        <is>
          <t>447571240</t>
        </is>
      </c>
      <c r="E664" t="inlineStr">
        <is>
          <t>MLM_ML_TT-INF_GEN_X_SOCIAL-MED_ALL_REACH_FASHHS_X_85249645</t>
        </is>
      </c>
      <c r="F664" s="11" t="n">
        <v>363</v>
      </c>
      <c r="G664" s="11" t="n">
        <v>124</v>
      </c>
      <c r="H664" s="12" t="n">
        <v>2.93</v>
      </c>
    </row>
    <row r="665">
      <c r="A665" t="inlineStr">
        <is>
          <t>2026-07</t>
        </is>
      </c>
      <c r="B665" t="inlineStr">
        <is>
          <t>MLM_MercadoLivre_Child_2024</t>
        </is>
      </c>
      <c r="C665" t="inlineStr">
        <is>
          <t>MLM_ML_DCM_BRD_X_MULTIFORMATO_MODA-AON-AGO-2026</t>
        </is>
      </c>
      <c r="D665" t="inlineStr">
        <is>
          <t>453245818</t>
        </is>
      </c>
      <c r="E665" t="inlineStr">
        <is>
          <t>MLM_ML_TT-INF_GEN_X_SOCIAL-MED_ALL_CONS_FASH-08_X_92119810</t>
        </is>
      </c>
      <c r="F665" s="11" t="n">
        <v>344</v>
      </c>
      <c r="G665" s="11" t="n">
        <v>229</v>
      </c>
      <c r="H665" s="12" t="n">
        <v>1.5</v>
      </c>
    </row>
    <row r="666">
      <c r="A666" t="inlineStr">
        <is>
          <t>2026-07</t>
        </is>
      </c>
      <c r="B666" t="inlineStr">
        <is>
          <t>MLM_MercadoLivre_Child_2024</t>
        </is>
      </c>
      <c r="C666" t="inlineStr">
        <is>
          <t>MLM_ML_DCM_BRD_X_MULTIFORMATO_MODA-AON-FEB-2026</t>
        </is>
      </c>
      <c r="D666" t="inlineStr">
        <is>
          <t>439397478</t>
        </is>
      </c>
      <c r="E666" t="inlineStr">
        <is>
          <t>MLM_ML_TT-INF_GEN_X_SOCIAL-MED_ALL_REACH_FASH-02_X_61592697</t>
        </is>
      </c>
      <c r="F666" s="11" t="n">
        <v>313</v>
      </c>
      <c r="G666" s="11" t="n"/>
      <c r="H666" s="12" t="n"/>
    </row>
    <row r="667">
      <c r="A667" t="inlineStr">
        <is>
          <t>2026-07</t>
        </is>
      </c>
      <c r="B667" t="inlineStr">
        <is>
          <t>MLM_MercadoLivre_Child_2024</t>
        </is>
      </c>
      <c r="C667" t="inlineStr">
        <is>
          <t>MLM_ML_DCM_BRD_X_MULTIFORMATO_MODA-AON-ABR-2026</t>
        </is>
      </c>
      <c r="D667" t="inlineStr">
        <is>
          <t>444050397</t>
        </is>
      </c>
      <c r="E667" t="inlineStr">
        <is>
          <t>MLM_ML_TT-INF_GEN_X_SOCIAL-MED_ALL_REACH_FASH-04_X_73226597</t>
        </is>
      </c>
      <c r="F667" s="11" t="n">
        <v>304</v>
      </c>
      <c r="G667" s="11" t="n">
        <v>61</v>
      </c>
      <c r="H667" s="12" t="n">
        <v>4.98</v>
      </c>
    </row>
    <row r="668">
      <c r="A668" t="inlineStr">
        <is>
          <t>2026-07</t>
        </is>
      </c>
      <c r="B668" t="inlineStr">
        <is>
          <t>MLM_MercadoLivre_Child_2024</t>
        </is>
      </c>
      <c r="C668" t="inlineStr">
        <is>
          <t>MLM_ML_DCM_BRD_X_MULTIFORMATO_MODA-AON-MAR-2026</t>
        </is>
      </c>
      <c r="D668" t="inlineStr">
        <is>
          <t>441582729</t>
        </is>
      </c>
      <c r="E668" t="inlineStr">
        <is>
          <t>MLM_ML_TT-INF_GEN_X_SOCIAL-MED_ALL_REACH_FASH-03_X_14306763</t>
        </is>
      </c>
      <c r="F668" s="11" t="n">
        <v>293</v>
      </c>
      <c r="G668" s="11" t="n">
        <v>58</v>
      </c>
      <c r="H668" s="12" t="n">
        <v>5.05</v>
      </c>
    </row>
    <row r="669">
      <c r="A669" t="inlineStr">
        <is>
          <t>2026-07</t>
        </is>
      </c>
      <c r="B669" t="inlineStr">
        <is>
          <t>MLM_MercadoLivre_Child_2024</t>
        </is>
      </c>
      <c r="C669" t="inlineStr">
        <is>
          <t>MLM_ML_DCM_FE_T1_MULTIFORMATO_DURANTE-HOT-SALE-2026</t>
        </is>
      </c>
      <c r="D669" t="inlineStr">
        <is>
          <t>448057431</t>
        </is>
      </c>
      <c r="E669" t="inlineStr">
        <is>
          <t>MLM_ML_TT-INF_GEN_X_FE-T1-MED_ALL_VIEWS_HSDUR_X_25903937</t>
        </is>
      </c>
      <c r="F669" s="11" t="n">
        <v>293</v>
      </c>
      <c r="G669" s="11" t="n">
        <v>84</v>
      </c>
      <c r="H669" s="12" t="n">
        <v>3.49</v>
      </c>
    </row>
    <row r="670">
      <c r="A670" t="inlineStr">
        <is>
          <t>2026-07</t>
        </is>
      </c>
      <c r="B670" t="inlineStr">
        <is>
          <t>MLM_MercadoLivre_Child_2024</t>
        </is>
      </c>
      <c r="C670" t="inlineStr">
        <is>
          <t>MLM_ML_DCM_FE_T1_MULTIFORMATO_DURANTE-HOT-SALE-2026</t>
        </is>
      </c>
      <c r="D670" t="inlineStr">
        <is>
          <t>448057467</t>
        </is>
      </c>
      <c r="E670" t="inlineStr">
        <is>
          <t>MLM_ML_TT-TF_GEN_X_FE-T1-MED_ALL_REACH_HSDUR_X_13100192</t>
        </is>
      </c>
      <c r="F670" s="11" t="n">
        <v>274</v>
      </c>
      <c r="G670" s="11" t="n">
        <v>148</v>
      </c>
      <c r="H670" s="12" t="n">
        <v>1.85</v>
      </c>
    </row>
    <row r="671">
      <c r="A671" t="inlineStr">
        <is>
          <t>2026-07</t>
        </is>
      </c>
      <c r="B671" t="inlineStr">
        <is>
          <t>MLM_MercadoLivre_Child_2024</t>
        </is>
      </c>
      <c r="C671" t="inlineStr">
        <is>
          <t>MLM_ML_DCM_BRD_X_MULTIFORMATO_MODA-AON-ENE-2026</t>
        </is>
      </c>
      <c r="D671" t="inlineStr">
        <is>
          <t>437334510</t>
        </is>
      </c>
      <c r="E671" t="inlineStr">
        <is>
          <t>MLM_ML_TT-INF_GEN_X_SOCIAL-MED_ALL_REACH_FASH-01_X_20758965</t>
        </is>
      </c>
      <c r="F671" s="11" t="n">
        <v>266</v>
      </c>
      <c r="G671" s="11" t="n">
        <v>53</v>
      </c>
      <c r="H671" s="12" t="n">
        <v>5.02</v>
      </c>
    </row>
    <row r="672">
      <c r="A672" t="inlineStr">
        <is>
          <t>2026-07</t>
        </is>
      </c>
      <c r="B672" t="inlineStr">
        <is>
          <t>MLM_MercadoLivre_Child_2024</t>
        </is>
      </c>
      <c r="C672" t="inlineStr">
        <is>
          <t>MLM_ML_DCM_FE_X_MULTIFORMATO_DD-44-2025</t>
        </is>
      </c>
      <c r="D672" t="inlineStr">
        <is>
          <t>418297991</t>
        </is>
      </c>
      <c r="E672" t="inlineStr">
        <is>
          <t>MLM_ML_TT-TTK-INF_GEN_X_FE-PPS-MED_ALL_VIEWS_DD4-4_X_46312937_DURANTE</t>
        </is>
      </c>
      <c r="F672" s="11" t="n">
        <v>259</v>
      </c>
      <c r="G672" s="11" t="n"/>
      <c r="H672" s="12" t="n"/>
    </row>
    <row r="673">
      <c r="A673" t="inlineStr">
        <is>
          <t>2026-07</t>
        </is>
      </c>
      <c r="B673" t="inlineStr">
        <is>
          <t>MLM_MercadoLivre_Child_2024</t>
        </is>
      </c>
      <c r="C673" t="inlineStr">
        <is>
          <t>MLM_ML_DCM_BRD_X_MULTIFORMATO_MUNDIAL-2026</t>
        </is>
      </c>
      <c r="D673" t="inlineStr">
        <is>
          <t>448251032</t>
        </is>
      </c>
      <c r="E673" t="inlineStr">
        <is>
          <t>MLM_ML_TT-PULSE_GEN_X_BRD-E-GEN-MED_ALL_REACH_MUNDIAL_X_80158495</t>
        </is>
      </c>
      <c r="F673" s="11" t="n">
        <v>230</v>
      </c>
      <c r="G673" s="11" t="n">
        <v>116</v>
      </c>
      <c r="H673" s="12" t="n">
        <v>1.98</v>
      </c>
    </row>
    <row r="674">
      <c r="A674" t="inlineStr">
        <is>
          <t>2026-07</t>
        </is>
      </c>
      <c r="B674" t="inlineStr">
        <is>
          <t>MLM_MercadoLivre_Child_2024</t>
        </is>
      </c>
      <c r="C674" t="inlineStr">
        <is>
          <t>MLM_ML_DCM_FE_T1_MULTIFORMATO_PREVIA-HOT-SALE-2026</t>
        </is>
      </c>
      <c r="D674" t="inlineStr">
        <is>
          <t>447056641</t>
        </is>
      </c>
      <c r="E674" t="inlineStr">
        <is>
          <t>MLM_ML_TT-INF_GEN_X_FE-T1-MED_ALL_VIEWS_HSPRE_X_89760680</t>
        </is>
      </c>
      <c r="F674" s="11" t="n">
        <v>209</v>
      </c>
      <c r="G674" s="11" t="n">
        <v>80</v>
      </c>
      <c r="H674" s="12" t="n">
        <v>2.61</v>
      </c>
    </row>
    <row r="675">
      <c r="A675" t="inlineStr">
        <is>
          <t>2026-07</t>
        </is>
      </c>
      <c r="B675" t="inlineStr">
        <is>
          <t>MLM_MercadoLivre_Child_2024</t>
        </is>
      </c>
      <c r="C675" t="inlineStr">
        <is>
          <t>MLM_ML_DCM_FE_T1_MULTIFORMATO_DURANTE-HOT-SALE-2026</t>
        </is>
      </c>
      <c r="D675" t="inlineStr">
        <is>
          <t>448082040</t>
        </is>
      </c>
      <c r="E675" t="inlineStr">
        <is>
          <t>MLM_ML_TT-PRIME_GEN_X_FE-T1-MED_ALL_REACH_HSDUR_X_78343173</t>
        </is>
      </c>
      <c r="F675" s="11" t="n">
        <v>206</v>
      </c>
      <c r="G675" s="11" t="n">
        <v>77</v>
      </c>
      <c r="H675" s="12" t="n">
        <v>2.68</v>
      </c>
    </row>
    <row r="676">
      <c r="A676" t="inlineStr">
        <is>
          <t>2026-07</t>
        </is>
      </c>
      <c r="B676" t="inlineStr">
        <is>
          <t>MLM_MercadoLivre_Child_2024</t>
        </is>
      </c>
      <c r="C676" t="inlineStr">
        <is>
          <t>MLM_ML_DCM_FE_X_MULTIFORMATO_HSSHAKE-2026</t>
        </is>
      </c>
      <c r="D676" t="inlineStr">
        <is>
          <t>447188085</t>
        </is>
      </c>
      <c r="E676" t="inlineStr">
        <is>
          <t>MLM_ML_TT-INF_GEN_X_FE-T1-MED_ALL_CONS_HSSHAKE_X_63771697</t>
        </is>
      </c>
      <c r="F676" s="11" t="n">
        <v>204</v>
      </c>
      <c r="G676" s="11" t="n"/>
      <c r="H676" s="12" t="n"/>
    </row>
    <row r="677">
      <c r="A677" t="inlineStr">
        <is>
          <t>2026-07</t>
        </is>
      </c>
      <c r="B677" t="inlineStr">
        <is>
          <t>MLM_MercadoLivre_Child_2024</t>
        </is>
      </c>
      <c r="C677" t="inlineStr">
        <is>
          <t>MLM_ML_DCM_FE_X_MULTIFORMATO_HSSHAKE-2026</t>
        </is>
      </c>
      <c r="D677" t="inlineStr">
        <is>
          <t>446720827</t>
        </is>
      </c>
      <c r="E677" t="inlineStr">
        <is>
          <t>MLM_ML_TT-INF_GEN_X_FE-T1-MED_ALL_VIEWS_HSSHAKE_X_71736193</t>
        </is>
      </c>
      <c r="F677" s="11" t="n">
        <v>182</v>
      </c>
      <c r="G677" s="11" t="n">
        <v>61</v>
      </c>
      <c r="H677" s="12" t="n">
        <v>2.98</v>
      </c>
    </row>
    <row r="678">
      <c r="A678" t="inlineStr">
        <is>
          <t>2026-07</t>
        </is>
      </c>
      <c r="B678" t="inlineStr">
        <is>
          <t>MLM_MercadoLivre_Child_2024</t>
        </is>
      </c>
      <c r="C678" t="inlineStr">
        <is>
          <t>MLM_ML_DCM_BRD_X_MULTIFORMATO_MODA-AON-JUN-2026</t>
        </is>
      </c>
      <c r="D678" t="inlineStr">
        <is>
          <t>448594296</t>
        </is>
      </c>
      <c r="E678" t="inlineStr">
        <is>
          <t>MLM_ML_TT-INF_GEN_X_SOCIAL-MED_ALL_CONS_FASH-06_X_28498181</t>
        </is>
      </c>
      <c r="F678" s="11" t="n">
        <v>132</v>
      </c>
      <c r="G678" s="11" t="n"/>
      <c r="H678" s="12" t="n"/>
    </row>
    <row r="679">
      <c r="A679" t="inlineStr">
        <is>
          <t>2026-07</t>
        </is>
      </c>
      <c r="B679" t="inlineStr">
        <is>
          <t>MLM_MercadoLivre_Child_2024</t>
        </is>
      </c>
      <c r="C679" t="inlineStr">
        <is>
          <t>MLM_ML_DCM_BRD_X_MULTIFORMATO_F1-2026</t>
        </is>
      </c>
      <c r="D679" t="inlineStr">
        <is>
          <t>447776064</t>
        </is>
      </c>
      <c r="E679" t="inlineStr">
        <is>
          <t>MLM_ML_TT-INF_GEN_X_BRD-E-SPON-MED_ALL_VIEWS_F1-03_X_88419470</t>
        </is>
      </c>
      <c r="F679" s="11" t="n">
        <v>130</v>
      </c>
      <c r="G679" s="11" t="n"/>
      <c r="H679" s="12" t="n"/>
    </row>
    <row r="680">
      <c r="A680" t="inlineStr">
        <is>
          <t>2026-07</t>
        </is>
      </c>
      <c r="B680" t="inlineStr">
        <is>
          <t>MLM_MercadoLivre_Child_2024</t>
        </is>
      </c>
      <c r="C680" t="inlineStr">
        <is>
          <t>MLM_ML_DCM_BRD_X_MULTIFORMATO_COBRANDING-APPLE-2026</t>
        </is>
      </c>
      <c r="D680" t="inlineStr">
        <is>
          <t>445711431</t>
        </is>
      </c>
      <c r="E680" t="inlineStr">
        <is>
          <t>MLM_ML_TT-INF_GEN_X_BRD-F-COBRD-MED_ALL_VIEWS_APPLE_X_99435908</t>
        </is>
      </c>
      <c r="F680" s="11" t="n">
        <v>114</v>
      </c>
      <c r="G680" s="11" t="n"/>
      <c r="H680" s="12" t="n"/>
    </row>
    <row r="681">
      <c r="A681" t="inlineStr">
        <is>
          <t>2026-07</t>
        </is>
      </c>
      <c r="B681" t="inlineStr">
        <is>
          <t>MLM_MercadoLivre_Child_2024</t>
        </is>
      </c>
      <c r="C681" t="inlineStr">
        <is>
          <t>MLM_ML_DCM_BRD_X_MULTIFORMATO_MODA-AON-DIC-2025</t>
        </is>
      </c>
      <c r="D681" t="inlineStr">
        <is>
          <t>434708452</t>
        </is>
      </c>
      <c r="E681" t="inlineStr">
        <is>
          <t>MLM_ML_TT-INF_GEN_X_SOCIAL-MED_ALL_REACH_FASH-12_X_39251133</t>
        </is>
      </c>
      <c r="F681" s="11" t="n">
        <v>112</v>
      </c>
      <c r="G681" s="11" t="n"/>
      <c r="H681" s="12" t="n"/>
    </row>
    <row r="682">
      <c r="A682" t="inlineStr">
        <is>
          <t>2026-07</t>
        </is>
      </c>
      <c r="B682" t="inlineStr">
        <is>
          <t>MLM_MercadoLivre_Child_2024</t>
        </is>
      </c>
      <c r="C682" t="inlineStr">
        <is>
          <t>MLM_ML_DCM_BRD_X_MULTIFORMATO_MODA-AON-ENE-2026</t>
        </is>
      </c>
      <c r="D682" t="inlineStr">
        <is>
          <t>436972346</t>
        </is>
      </c>
      <c r="E682" t="inlineStr">
        <is>
          <t>MLM_ML_TT-INF_GEN_X_SOCIAL-MED_ALL_CONS_FASH-01_X_12684286</t>
        </is>
      </c>
      <c r="F682" s="11" t="n">
        <v>108</v>
      </c>
      <c r="G682" s="11" t="n"/>
      <c r="H682" s="12" t="n"/>
    </row>
    <row r="683">
      <c r="A683" t="inlineStr">
        <is>
          <t>2026-07</t>
        </is>
      </c>
      <c r="B683" t="inlineStr">
        <is>
          <t>MLM_MercadoLivre_Child_2024</t>
        </is>
      </c>
      <c r="C683" t="inlineStr">
        <is>
          <t>MLM_ML_DCM_BRD_X_MULTIFORMATO_MODA-AON-JUN-2025</t>
        </is>
      </c>
      <c r="D683" t="inlineStr">
        <is>
          <t>421916851</t>
        </is>
      </c>
      <c r="E683" t="inlineStr">
        <is>
          <t>MLM_ML_TT-TTK-INF_GEN_X_SOCIAL-MED_ALL_REACH_FASH-JUN_X_90545104</t>
        </is>
      </c>
      <c r="F683" s="11" t="n">
        <v>104</v>
      </c>
      <c r="G683" s="11" t="n"/>
      <c r="H683" s="12" t="n"/>
    </row>
    <row r="684">
      <c r="A684" t="inlineStr">
        <is>
          <t>2026-07</t>
        </is>
      </c>
      <c r="B684" t="inlineStr">
        <is>
          <t>MLM_MercadoLivre_Child_2024</t>
        </is>
      </c>
      <c r="C684" t="inlineStr">
        <is>
          <t>MLM_ML_DCM_BRD_X_MULTIFORMATO_COBRANDING-APPLE-2026</t>
        </is>
      </c>
      <c r="D684" t="inlineStr">
        <is>
          <t>445232587</t>
        </is>
      </c>
      <c r="E684" t="inlineStr">
        <is>
          <t>MLM_ML_TT-INF_GEN_X_BRD-F-COBRD-MED_ALL_CONS_APPLE_X_27412319</t>
        </is>
      </c>
      <c r="F684" s="11" t="n">
        <v>84</v>
      </c>
      <c r="G684" s="11" t="n"/>
      <c r="H684" s="12" t="n"/>
    </row>
    <row r="685">
      <c r="A685" t="inlineStr">
        <is>
          <t>2026-07</t>
        </is>
      </c>
      <c r="B685" t="inlineStr">
        <is>
          <t>MLM_MercadoLivre_Child_2024</t>
        </is>
      </c>
      <c r="C685" t="inlineStr">
        <is>
          <t>MLM_ML_DCM_BRD_X_MULTIFORMATO_MODA-AON-MAR-2026</t>
        </is>
      </c>
      <c r="D685" t="inlineStr">
        <is>
          <t>441298343</t>
        </is>
      </c>
      <c r="E685" t="inlineStr">
        <is>
          <t>MLM_ML_TT-INF_GEN_X_SOCIAL-MED_ALL_CONS_FASH-03_X_96781168</t>
        </is>
      </c>
      <c r="F685" s="11" t="n">
        <v>74</v>
      </c>
      <c r="G685" s="11" t="n"/>
      <c r="H685" s="12" t="n"/>
    </row>
    <row r="686">
      <c r="A686" t="inlineStr">
        <is>
          <t>2026-07</t>
        </is>
      </c>
      <c r="B686" t="inlineStr">
        <is>
          <t>MLM_MercadoLivre_Child_2024</t>
        </is>
      </c>
      <c r="C686" t="inlineStr">
        <is>
          <t>MLM_ML_DCM_BRD_X_MULTIFORMATO_MODA-AON-JUL-2025</t>
        </is>
      </c>
      <c r="D686" t="inlineStr">
        <is>
          <t>423882229</t>
        </is>
      </c>
      <c r="E686" t="inlineStr">
        <is>
          <t>MLM_ML_TT-TTK-INF_GEN_X_SOCIAL-MED_ALL_FOLLOW_FASH-JUL_X_24869125</t>
        </is>
      </c>
      <c r="F686" s="11" t="n">
        <v>64</v>
      </c>
      <c r="G686" s="11" t="n"/>
      <c r="H686" s="12" t="n"/>
    </row>
    <row r="687">
      <c r="A687" t="inlineStr">
        <is>
          <t>2026-07</t>
        </is>
      </c>
      <c r="B687" t="inlineStr">
        <is>
          <t>MLM_MercadoLivre_Child_2024</t>
        </is>
      </c>
      <c r="C687" t="inlineStr">
        <is>
          <t>MLM_ML_DCM_BRD_X_MULTIFORMATO_MODA-AON-NOV-2025</t>
        </is>
      </c>
      <c r="D687" t="inlineStr">
        <is>
          <t>433076424</t>
        </is>
      </c>
      <c r="E687" t="inlineStr">
        <is>
          <t>MLM_ML_TT-INF_GEN_X_SOCIAL-MED_ALL_REACH_FASH-11_X_34008234</t>
        </is>
      </c>
      <c r="F687" s="11" t="n">
        <v>61</v>
      </c>
      <c r="G687" s="11" t="n"/>
      <c r="H687" s="12" t="n"/>
    </row>
    <row r="688">
      <c r="A688" t="inlineStr">
        <is>
          <t>2026-07</t>
        </is>
      </c>
      <c r="B688" t="inlineStr">
        <is>
          <t>MLM_MercadoLivre_Child_2024</t>
        </is>
      </c>
      <c r="C688" t="inlineStr">
        <is>
          <t>MLM_ML_DCM_BRD_X_MULTIFORMATO_MODA-AON-JUL-2025</t>
        </is>
      </c>
      <c r="D688" t="inlineStr">
        <is>
          <t>424050674</t>
        </is>
      </c>
      <c r="E688" t="inlineStr">
        <is>
          <t>MLM_ML_TT-TTK-INF_GEN_X_SOCIAL-MED_ALL_REACH_FASH-JUL_X_64119198</t>
        </is>
      </c>
      <c r="F688" s="11" t="n">
        <v>56</v>
      </c>
      <c r="G688" s="11" t="n"/>
      <c r="H688" s="12" t="n"/>
    </row>
    <row r="689">
      <c r="A689" t="inlineStr">
        <is>
          <t>2026-07</t>
        </is>
      </c>
      <c r="B689" t="inlineStr">
        <is>
          <t>MLM_MercadoLivre_Child_2024</t>
        </is>
      </c>
      <c r="C689" t="inlineStr">
        <is>
          <t>MLM_ML_DCM_BRD_X_MULTIFORMATO_MODA-AON-ABR-2026</t>
        </is>
      </c>
      <c r="D689" t="inlineStr">
        <is>
          <t>444045411</t>
        </is>
      </c>
      <c r="E689" t="inlineStr">
        <is>
          <t>MLM_ML_TT-INF_GEN_X_SOCIAL-MED_ALL_CONS_FASH-04_X_88517824</t>
        </is>
      </c>
      <c r="F689" s="11" t="n">
        <v>53</v>
      </c>
      <c r="G689" s="11" t="n"/>
      <c r="H689" s="12" t="n"/>
    </row>
    <row r="690">
      <c r="A690" t="inlineStr">
        <is>
          <t>2026-07</t>
        </is>
      </c>
      <c r="B690" t="inlineStr">
        <is>
          <t>MLM_MercadoLivre_Child_2024</t>
        </is>
      </c>
      <c r="C690" t="inlineStr">
        <is>
          <t>MLM_ML_DCM_BRD_X_MULTIFORMATO_MODA-AON-OCT-2025</t>
        </is>
      </c>
      <c r="D690" t="inlineStr">
        <is>
          <t>430533891</t>
        </is>
      </c>
      <c r="E690" t="inlineStr">
        <is>
          <t>MLM_ML_TT-TTK-INF_GEN_X_SOCIAL-MED_ALL_REACH_FASH-OUT_X_44691955</t>
        </is>
      </c>
      <c r="F690" s="11" t="n">
        <v>46</v>
      </c>
      <c r="G690" s="11" t="n"/>
      <c r="H690" s="12" t="n"/>
    </row>
    <row r="691">
      <c r="A691" t="inlineStr">
        <is>
          <t>2026-07</t>
        </is>
      </c>
      <c r="B691" t="inlineStr">
        <is>
          <t>MLM_MercadoLivre_Child_2024</t>
        </is>
      </c>
      <c r="C691" t="inlineStr">
        <is>
          <t>MLM_ML_DCM_BRD_X_MULTIFORMATO_MODA-AON-JUN-2025</t>
        </is>
      </c>
      <c r="D691" t="inlineStr">
        <is>
          <t>422107265</t>
        </is>
      </c>
      <c r="E691" t="inlineStr">
        <is>
          <t>MLM_ML_TT-TTK-INF_GEN_X_SOCIAL-MED_ALL_FOLLOW_FASH-JUN_X_96129467</t>
        </is>
      </c>
      <c r="F691" s="11" t="n">
        <v>43</v>
      </c>
      <c r="G691" s="11" t="n"/>
      <c r="H691" s="12" t="n"/>
    </row>
    <row r="692">
      <c r="A692" t="inlineStr">
        <is>
          <t>2026-07</t>
        </is>
      </c>
      <c r="B692" t="inlineStr">
        <is>
          <t>MLM_MercadoLivre_Child_2024</t>
        </is>
      </c>
      <c r="C692" t="inlineStr">
        <is>
          <t>MLM_ML_DCM_BRD_X_MULTIFORMATO_COBRANDING-MOTOROLA-2026</t>
        </is>
      </c>
      <c r="D692" t="inlineStr">
        <is>
          <t>448898585</t>
        </is>
      </c>
      <c r="E692" t="inlineStr">
        <is>
          <t>MLM_ML_TT-INF_GEN_X_BRD-F-COBRD-MED_ALL_VIEWS_MOTOROLA_X_47407311</t>
        </is>
      </c>
      <c r="F692" s="11" t="n">
        <v>41</v>
      </c>
      <c r="G692" s="11" t="n"/>
      <c r="H692" s="12" t="n"/>
    </row>
    <row r="693">
      <c r="A693" t="inlineStr">
        <is>
          <t>2026-07</t>
        </is>
      </c>
      <c r="B693" t="inlineStr">
        <is>
          <t>MLM_MercadoLivre_Child_2024</t>
        </is>
      </c>
      <c r="C693" t="inlineStr">
        <is>
          <t>MLM_ML_DCM_BRD_X_MULTIFORMATO_MODA-AON-FEB-2026</t>
        </is>
      </c>
      <c r="D693" t="inlineStr">
        <is>
          <t>439399347</t>
        </is>
      </c>
      <c r="E693" t="inlineStr">
        <is>
          <t>MLM_ML_TT-INF_GEN_X_SOCIAL-MED_ALL_CONS_FASH-02_X_87365580</t>
        </is>
      </c>
      <c r="F693" s="11" t="n">
        <v>36</v>
      </c>
      <c r="G693" s="11" t="n"/>
      <c r="H693" s="12" t="n"/>
    </row>
    <row r="694">
      <c r="A694" t="inlineStr">
        <is>
          <t>2026-07</t>
        </is>
      </c>
      <c r="B694" t="inlineStr">
        <is>
          <t>MLM_MercadoLivre_Child_2024</t>
        </is>
      </c>
      <c r="C694" t="inlineStr">
        <is>
          <t>MLM_ML_DCM_BRD_X_MULTIFORMATO_MODA-AON-DIC-2025</t>
        </is>
      </c>
      <c r="D694" t="inlineStr">
        <is>
          <t>435216669</t>
        </is>
      </c>
      <c r="E694" t="inlineStr">
        <is>
          <t>MLM_ML_TT-INF_GEN_X_SOCIAL-MED_ALL_CONS_FASH-12_X_10040756</t>
        </is>
      </c>
      <c r="F694" s="11" t="n">
        <v>35</v>
      </c>
      <c r="G694" s="11" t="n"/>
      <c r="H694" s="12" t="n"/>
    </row>
    <row r="695">
      <c r="A695" t="inlineStr">
        <is>
          <t>2026-07</t>
        </is>
      </c>
      <c r="B695" t="inlineStr">
        <is>
          <t>MLM_MercadoLivre_Child_2024</t>
        </is>
      </c>
      <c r="C695" t="inlineStr">
        <is>
          <t>MLM_ML_DCM_FE_T1_MULTIFORMATO_EXTENSION-HOT-SALE-2026</t>
        </is>
      </c>
      <c r="D695" t="inlineStr">
        <is>
          <t>448619780</t>
        </is>
      </c>
      <c r="E695" t="inlineStr">
        <is>
          <t>MLM_ML_TT-INF_GEN_X_FE-T1-MED_ALL_VIEWS_HSEXT_X_57721092</t>
        </is>
      </c>
      <c r="F695" s="11" t="n">
        <v>28</v>
      </c>
      <c r="G695" s="11" t="n"/>
      <c r="H695" s="12" t="n"/>
    </row>
    <row r="696">
      <c r="A696" t="inlineStr">
        <is>
          <t>2026-07</t>
        </is>
      </c>
      <c r="B696" t="inlineStr">
        <is>
          <t>MLM_MercadoLivre_Child_2024</t>
        </is>
      </c>
      <c r="C696" t="inlineStr">
        <is>
          <t>MLM_ML_DCM_BRD_X_MULTIFORMATO_MODA-AON-MAY-2026</t>
        </is>
      </c>
      <c r="D696" t="inlineStr">
        <is>
          <t>446141381</t>
        </is>
      </c>
      <c r="E696" t="inlineStr">
        <is>
          <t>MLM_ML_TT-INF_GEN_X_SOCIAL-MED_ALL_CONS_FASH-05_X_36258120</t>
        </is>
      </c>
      <c r="F696" s="11" t="n">
        <v>26</v>
      </c>
      <c r="G696" s="11" t="n"/>
      <c r="H696" s="12" t="n"/>
    </row>
    <row r="697">
      <c r="A697" t="inlineStr">
        <is>
          <t>2026-07</t>
        </is>
      </c>
      <c r="B697" t="inlineStr">
        <is>
          <t>MLM_MercadoLivre_Child_2024</t>
        </is>
      </c>
      <c r="C697" t="inlineStr">
        <is>
          <t>MLM_ML_DCM_FE_X_MULTIFORMATO_NAVIDAD_2024</t>
        </is>
      </c>
      <c r="D697" t="inlineStr">
        <is>
          <t>409898948</t>
        </is>
      </c>
      <c r="E697" t="inlineStr">
        <is>
          <t>MLM_ML_TT-TTK-TV_GEN_X_FE-GS-MED_ALL_REACH_CHRDUR_X_46758071</t>
        </is>
      </c>
      <c r="F697" s="11" t="n">
        <v>25</v>
      </c>
      <c r="G697" s="11" t="n"/>
      <c r="H697" s="12" t="n"/>
    </row>
    <row r="698">
      <c r="A698" t="inlineStr">
        <is>
          <t>2026-07</t>
        </is>
      </c>
      <c r="B698" t="inlineStr">
        <is>
          <t>MLM_MercadoLivre_Child_2024</t>
        </is>
      </c>
      <c r="C698" t="inlineStr">
        <is>
          <t>MLM_ML_DCM_FE_X_MULTIFORMATO_DIA-DEL-PADRE-2025</t>
        </is>
      </c>
      <c r="D698" t="inlineStr">
        <is>
          <t>422379487</t>
        </is>
      </c>
      <c r="E698" t="inlineStr">
        <is>
          <t>MLM_ML_TT-TTK-INF_GEN_X_FE-GS-MED_ALL_VIEWS_FTH_X_74865095_TEST-BAU</t>
        </is>
      </c>
      <c r="F698" s="11" t="n">
        <v>19</v>
      </c>
      <c r="G698" s="11" t="n"/>
      <c r="H698" s="12" t="n"/>
    </row>
    <row r="699">
      <c r="A699" t="inlineStr">
        <is>
          <t>2026-07</t>
        </is>
      </c>
      <c r="B699" t="inlineStr">
        <is>
          <t>MLM_MercadoLivre_Child_2024</t>
        </is>
      </c>
      <c r="C699" t="inlineStr">
        <is>
          <t>MLM_ML_DCM_BRD_X_MULTIFORMATO_MODA-AON-ENERO-2025</t>
        </is>
      </c>
      <c r="D699" t="inlineStr">
        <is>
          <t>412653856</t>
        </is>
      </c>
      <c r="E699" t="inlineStr">
        <is>
          <t>MLM_ML_TT-TTK-INF_GEN_X_BRD-F-PROD-MED_ALL_REACH_FASH-AO_X_97368505</t>
        </is>
      </c>
      <c r="F699" s="11" t="n">
        <v>17</v>
      </c>
      <c r="G699" s="11" t="n"/>
      <c r="H699" s="12" t="n"/>
    </row>
    <row r="700">
      <c r="A700" t="inlineStr">
        <is>
          <t>2026-07</t>
        </is>
      </c>
      <c r="B700" t="inlineStr">
        <is>
          <t>MLM_MercadoLivre_Child_2024</t>
        </is>
      </c>
      <c r="C700" t="inlineStr">
        <is>
          <t>MLM_ML_DCM_BRD_X_MULTIFORMATO_MODA-AON-MAY-2025</t>
        </is>
      </c>
      <c r="D700" t="inlineStr">
        <is>
          <t>420410220</t>
        </is>
      </c>
      <c r="E700" t="inlineStr">
        <is>
          <t>MLM_ML_TT-TTK-INF_GEN_X_SOCIAL-MED_ALL_REACH_FASH-MAI_X_44247889</t>
        </is>
      </c>
      <c r="F700" s="11" t="n">
        <v>17</v>
      </c>
      <c r="G700" s="11" t="n"/>
      <c r="H700" s="12" t="n"/>
    </row>
    <row r="701">
      <c r="A701" t="inlineStr">
        <is>
          <t>2026-07</t>
        </is>
      </c>
      <c r="B701" t="inlineStr">
        <is>
          <t>MLM_MercadoLivre_Child_2024</t>
        </is>
      </c>
      <c r="C701" t="inlineStr">
        <is>
          <t>MLM_ML_DCM_BRD_X_MULTIFORMATO_MODA-AON-AGO-2025</t>
        </is>
      </c>
      <c r="D701" t="inlineStr">
        <is>
          <t>426445263</t>
        </is>
      </c>
      <c r="E701" t="inlineStr">
        <is>
          <t>MLM_ML_TT-TTK-INF_GEN_X_SOCIAL-MED_ALL_REACH_FASH-AGO_X_24407951</t>
        </is>
      </c>
      <c r="F701" s="11" t="n">
        <v>15</v>
      </c>
      <c r="G701" s="11" t="n"/>
      <c r="H701" s="12" t="n"/>
    </row>
    <row r="702">
      <c r="A702" t="inlineStr">
        <is>
          <t>2026-07</t>
        </is>
      </c>
      <c r="B702" t="inlineStr">
        <is>
          <t>MLM_MercadoLivre_Child_2024</t>
        </is>
      </c>
      <c r="C702" t="inlineStr">
        <is>
          <t>MLM_ML_DCM_BRD_X_MULTIFORMATO_CPG-SUPERMERCADOS-2024</t>
        </is>
      </c>
      <c r="D702" t="inlineStr">
        <is>
          <t>403467525</t>
        </is>
      </c>
      <c r="E702" t="inlineStr">
        <is>
          <t>MLM_ML_TT-TTK-TV_GEN_X_BRD-F-PROD-MED_ALL_REACH_CPG_X_48070941</t>
        </is>
      </c>
      <c r="F702" s="11" t="n">
        <v>14</v>
      </c>
      <c r="G702" s="11" t="n"/>
      <c r="H702" s="12" t="n"/>
    </row>
    <row r="703">
      <c r="A703" t="inlineStr">
        <is>
          <t>2026-07</t>
        </is>
      </c>
      <c r="B703" t="inlineStr">
        <is>
          <t>MLM_MercadoLivre_Child_2024</t>
        </is>
      </c>
      <c r="C703" t="inlineStr">
        <is>
          <t>MLM_ML_DCM_BRD_X_MULTIFORMATO_MODA-AON-NOV-2025</t>
        </is>
      </c>
      <c r="D703" t="inlineStr">
        <is>
          <t>433505741</t>
        </is>
      </c>
      <c r="E703" t="inlineStr">
        <is>
          <t>MLM_ML_TT-TF_GEN_X_SOCIAL-MED_ALL_REACH_FASH-11_X_76074488</t>
        </is>
      </c>
      <c r="F703" s="11" t="n">
        <v>13</v>
      </c>
      <c r="G703" s="11" t="n"/>
      <c r="H703" s="12" t="n"/>
    </row>
    <row r="704">
      <c r="A704" t="inlineStr">
        <is>
          <t>2026-07</t>
        </is>
      </c>
      <c r="B704" t="inlineStr">
        <is>
          <t>MLM_MercadoLivre_Child_2024</t>
        </is>
      </c>
      <c r="C704" t="inlineStr">
        <is>
          <t>MLM_ML_DCM_FE_X_MULTIFORMATO_BUEN-FIN-2024</t>
        </is>
      </c>
      <c r="D704" t="inlineStr">
        <is>
          <t>408302188</t>
        </is>
      </c>
      <c r="E704" t="inlineStr">
        <is>
          <t>MLM_ML_TT-TTK-TV_GEN_X_FE-T1-MED_ALL_REACH_BFINDUR_X_14101877</t>
        </is>
      </c>
      <c r="F704" s="11" t="n">
        <v>13</v>
      </c>
      <c r="G704" s="11" t="n"/>
      <c r="H704" s="12" t="n"/>
    </row>
    <row r="705">
      <c r="A705" t="inlineStr">
        <is>
          <t>2026-07</t>
        </is>
      </c>
      <c r="B705" t="inlineStr">
        <is>
          <t>MLM_MercadoLivre_Child_2024</t>
        </is>
      </c>
      <c r="C705" t="inlineStr">
        <is>
          <t>MLM_ML_DCM_BRD_X_MULTIFORMATO_MODA-AON-FEBRERO-2025</t>
        </is>
      </c>
      <c r="D705" t="inlineStr">
        <is>
          <t>413822389</t>
        </is>
      </c>
      <c r="E705" t="inlineStr">
        <is>
          <t>MLM_ML_TT-TTK-INF_GEN_X_BRD-F-PROD-MED_ALL_FOLLOW_FASH-AO_X_45971611</t>
        </is>
      </c>
      <c r="F705" s="11" t="n">
        <v>11</v>
      </c>
      <c r="G705" s="11" t="n"/>
      <c r="H705" s="12" t="n"/>
    </row>
    <row r="706">
      <c r="A706" t="inlineStr">
        <is>
          <t>2026-07</t>
        </is>
      </c>
      <c r="B706" t="inlineStr">
        <is>
          <t>MLM_MercadoLivre_Child_2024</t>
        </is>
      </c>
      <c r="C706" t="inlineStr">
        <is>
          <t>MLM_ML_DCM_BRD_X_MULTIFORMATO_COBRANDING-LOREAL-2025</t>
        </is>
      </c>
      <c r="D706" t="inlineStr">
        <is>
          <t>418992643</t>
        </is>
      </c>
      <c r="E706" t="inlineStr">
        <is>
          <t>MLM_ML_TT-TTK-INF_GEN_X_BRD-F-COBRD-MED_ALL_TRAF_LOREAL_X_42906488</t>
        </is>
      </c>
      <c r="F706" s="11" t="n">
        <v>10</v>
      </c>
      <c r="G706" s="11" t="n"/>
      <c r="H706" s="12" t="n"/>
    </row>
    <row r="707">
      <c r="A707" t="inlineStr">
        <is>
          <t>2026-07</t>
        </is>
      </c>
      <c r="B707" t="inlineStr">
        <is>
          <t>MLM_MercadoLivre_Child_2024</t>
        </is>
      </c>
      <c r="C707" t="inlineStr">
        <is>
          <t>MLM_ML_DCM_BRD_X_MULTIFORMATO_CPG-SUPERMERCADOS-2024</t>
        </is>
      </c>
      <c r="D707" t="inlineStr">
        <is>
          <t>403320734</t>
        </is>
      </c>
      <c r="E707" t="inlineStr">
        <is>
          <t>MLM_ML_TT-TTK-INF_GEN_X_BRD-F-PROD-MED_ALL_VIEWS_CPG_X_36619263</t>
        </is>
      </c>
      <c r="F707" s="11" t="n">
        <v>8</v>
      </c>
      <c r="G707" s="11" t="n"/>
      <c r="H707" s="12" t="n"/>
    </row>
    <row r="708">
      <c r="A708" t="inlineStr">
        <is>
          <t>2026-07</t>
        </is>
      </c>
      <c r="B708" t="inlineStr">
        <is>
          <t>MLM_MercadoLivre_Child_2024</t>
        </is>
      </c>
      <c r="C708" t="inlineStr">
        <is>
          <t>MLM_ML_DCM_BRD_X_MULTIFORMATO_MELI+H2-2024</t>
        </is>
      </c>
      <c r="D708" t="inlineStr">
        <is>
          <t>405965371</t>
        </is>
      </c>
      <c r="E708" t="inlineStr">
        <is>
          <t>MLM_ML_TT-TTK-TV_GEN_X_BRD-F-LYT-MED_ALL_REACH_MELIMAIS_X_86970684</t>
        </is>
      </c>
      <c r="F708" s="11" t="n">
        <v>8</v>
      </c>
      <c r="G708" s="11" t="n"/>
      <c r="H708" s="12" t="n"/>
    </row>
    <row r="709">
      <c r="A709" t="inlineStr">
        <is>
          <t>2026-07</t>
        </is>
      </c>
      <c r="B709" t="inlineStr">
        <is>
          <t>MLM_MercadoLivre_Child_2024</t>
        </is>
      </c>
      <c r="C709" t="inlineStr">
        <is>
          <t>MLM_ML_DCM_BRD_X_MULTIFORMATO_MODA-AON-MAY-2025</t>
        </is>
      </c>
      <c r="D709" t="inlineStr">
        <is>
          <t>419889049</t>
        </is>
      </c>
      <c r="E709" t="inlineStr">
        <is>
          <t>MLM_ML_TT-TTK-INF_GEN_X_SOCIAL-MED_ALL_FOLLOW_FASH-MAI_X_76605883</t>
        </is>
      </c>
      <c r="F709" s="11" t="n">
        <v>8</v>
      </c>
      <c r="G709" s="11" t="n"/>
      <c r="H709" s="12" t="n"/>
    </row>
    <row r="710">
      <c r="A710" t="inlineStr">
        <is>
          <t>2026-07</t>
        </is>
      </c>
      <c r="B710" t="inlineStr">
        <is>
          <t>MLM_MercadoLivre_Child_2024</t>
        </is>
      </c>
      <c r="C710" t="inlineStr">
        <is>
          <t>MLM_ML_DCM_FE_X_MULTIFORMATO_DIA-DEL-PADRE-2025</t>
        </is>
      </c>
      <c r="D710" t="inlineStr">
        <is>
          <t>422381257</t>
        </is>
      </c>
      <c r="E710" t="inlineStr">
        <is>
          <t>MLM_ML_TT-TTK-TF_GEN_X_FE-GS-MED_ALL_REACH_FTH_X_83923758_TEST-OBJ</t>
        </is>
      </c>
      <c r="F710" s="11" t="n">
        <v>8</v>
      </c>
      <c r="G710" s="11" t="n"/>
      <c r="H710" s="12" t="n"/>
    </row>
    <row r="711">
      <c r="A711" t="inlineStr">
        <is>
          <t>2026-07</t>
        </is>
      </c>
      <c r="B711" t="inlineStr">
        <is>
          <t>MLM_MercadoLivre_Child_2024</t>
        </is>
      </c>
      <c r="C711" t="inlineStr">
        <is>
          <t>MLM_ML_DCM_BRD_X_MULTIFORMATO_COBRANDING-APPLE-2025</t>
        </is>
      </c>
      <c r="D711" t="inlineStr">
        <is>
          <t>413214916</t>
        </is>
      </c>
      <c r="E711" t="inlineStr">
        <is>
          <t>MLM_ML_TT-TTK-INF_GEN_X_BRD-F-COBRD-MED_ALL_VIEWS_CO-BRD-APPLE_X_54663625</t>
        </is>
      </c>
      <c r="F711" s="11" t="n">
        <v>6</v>
      </c>
      <c r="G711" s="11" t="n"/>
      <c r="H711" s="12" t="n"/>
    </row>
    <row r="712">
      <c r="A712" t="inlineStr">
        <is>
          <t>2026-07</t>
        </is>
      </c>
      <c r="B712" t="inlineStr">
        <is>
          <t>MLM_MercadoLivre_Child_2024</t>
        </is>
      </c>
      <c r="C712" t="inlineStr">
        <is>
          <t>MLM_ML_DCM_BRD_X_MULTIFORMATO_MODA-AON-AGO-2025</t>
        </is>
      </c>
      <c r="D712" t="inlineStr">
        <is>
          <t>426109469</t>
        </is>
      </c>
      <c r="E712" t="inlineStr">
        <is>
          <t>MLM_ML_TT-TTK-INF_GEN_X_SOCIAL-MED_ALL_FOLLOW_FASH-AGO_X_96036877</t>
        </is>
      </c>
      <c r="F712" s="11" t="n">
        <v>6</v>
      </c>
      <c r="G712" s="11" t="n"/>
      <c r="H712" s="12" t="n"/>
    </row>
    <row r="713">
      <c r="A713" t="inlineStr">
        <is>
          <t>2026-07</t>
        </is>
      </c>
      <c r="B713" t="inlineStr">
        <is>
          <t>MLM_MercadoLivre_Child_2024</t>
        </is>
      </c>
      <c r="C713" t="inlineStr">
        <is>
          <t>MLM_ML_DCM_BRD_X_MULTIFORMATO_MODA-AON-NOV-2025</t>
        </is>
      </c>
      <c r="D713" t="inlineStr">
        <is>
          <t>433389076</t>
        </is>
      </c>
      <c r="E713" t="inlineStr">
        <is>
          <t>MLM_ML_TT-INF_GEN_X_SOCIAL-MED_ALL_CONS_FASH-11_X_97590128</t>
        </is>
      </c>
      <c r="F713" s="11" t="n">
        <v>6</v>
      </c>
      <c r="G713" s="11" t="n"/>
      <c r="H713" s="12" t="n"/>
    </row>
    <row r="714">
      <c r="A714" t="inlineStr">
        <is>
          <t>2026-07</t>
        </is>
      </c>
      <c r="B714" t="inlineStr">
        <is>
          <t>MLM_MercadoLivre_Child_2024</t>
        </is>
      </c>
      <c r="C714" t="inlineStr">
        <is>
          <t>MLM_ML_DCM_BRD_X_MULTIFORMATO_MODA-AON-NOV-2025</t>
        </is>
      </c>
      <c r="D714" t="inlineStr">
        <is>
          <t>433502180</t>
        </is>
      </c>
      <c r="E714" t="inlineStr">
        <is>
          <t>MLM_ML_TT-TF_GEN_X_SOCIAL-MED_ALL_REACH_FASH-11_X_27477290</t>
        </is>
      </c>
      <c r="F714" s="11" t="n">
        <v>6</v>
      </c>
      <c r="G714" s="11" t="n"/>
      <c r="H714" s="12" t="n"/>
    </row>
    <row r="715">
      <c r="A715" t="inlineStr">
        <is>
          <t>2026-07</t>
        </is>
      </c>
      <c r="B715" t="inlineStr">
        <is>
          <t>MLM_MercadoLivre_Child_2024</t>
        </is>
      </c>
      <c r="C715" t="inlineStr">
        <is>
          <t>MLM_ML_DCM_BRD_X_MULTIFORMATO_MODA-AON-OCT-2025</t>
        </is>
      </c>
      <c r="D715" t="inlineStr">
        <is>
          <t>431096332</t>
        </is>
      </c>
      <c r="E715" t="inlineStr">
        <is>
          <t>MLM_ML_TT-INF_GEN_X_SOCIAL-MED_ALL_REACH_FASH-OUT_X_75453940_TEST-BAU</t>
        </is>
      </c>
      <c r="F715" s="11" t="n">
        <v>6</v>
      </c>
      <c r="G715" s="11" t="n"/>
      <c r="H715" s="12" t="n"/>
    </row>
    <row r="716">
      <c r="A716" t="inlineStr">
        <is>
          <t>2026-07</t>
        </is>
      </c>
      <c r="B716" t="inlineStr">
        <is>
          <t>MLM_MercadoLivre_Child_2024</t>
        </is>
      </c>
      <c r="C716" t="inlineStr">
        <is>
          <t>MLM_ML_DCM_BRD_X_MULTIFORMATO_MODA-AON-AGO-2025</t>
        </is>
      </c>
      <c r="D716" t="inlineStr">
        <is>
          <t>425914513</t>
        </is>
      </c>
      <c r="E716" t="inlineStr">
        <is>
          <t>MLM_ML_TT-TTK-INF_GEN_X_SOCIAL-MED_ALL_REACH_FASH-AGO_X_86092922_TEST-CELDA-A</t>
        </is>
      </c>
      <c r="F716" s="11" t="n">
        <v>5</v>
      </c>
      <c r="G716" s="11" t="n"/>
      <c r="H716" s="12" t="n"/>
    </row>
    <row r="717">
      <c r="A717" t="inlineStr">
        <is>
          <t>2026-07</t>
        </is>
      </c>
      <c r="B717" t="inlineStr">
        <is>
          <t>MLM_MercadoLivre_Child_2024</t>
        </is>
      </c>
      <c r="C717" t="inlineStr">
        <is>
          <t>MLM_ML_DCM_FE_X_MULTIFORMATO_DIA-DEL-PADRE-2025</t>
        </is>
      </c>
      <c r="D717" t="inlineStr">
        <is>
          <t>422378128</t>
        </is>
      </c>
      <c r="E717" t="inlineStr">
        <is>
          <t>MLM_ML_TT-TTK-INF_GEN_X_FE-GS-MED_ALL_VIEWS_FTH_X_17823617_TEST-OBJ</t>
        </is>
      </c>
      <c r="F717" s="11" t="n">
        <v>5</v>
      </c>
      <c r="G717" s="11" t="n"/>
      <c r="H717" s="12" t="n"/>
    </row>
    <row r="718">
      <c r="A718" t="inlineStr">
        <is>
          <t>2026-07</t>
        </is>
      </c>
      <c r="B718" t="inlineStr">
        <is>
          <t>MLM_MercadoLivre_Child_2024</t>
        </is>
      </c>
      <c r="C718" t="inlineStr">
        <is>
          <t>MLM_ML_DCM_BRD_X_MULTIFORMATO_MODA-AON-OCT-2025</t>
        </is>
      </c>
      <c r="D718" t="inlineStr">
        <is>
          <t>431371325</t>
        </is>
      </c>
      <c r="E718" t="inlineStr">
        <is>
          <t>MLM_ML_TT-INF_GEN_X_SOCIAL-MED_ALL_FOLLOW_FASH-OUT_X_38876915_TEST-OBJ</t>
        </is>
      </c>
      <c r="F718" s="11" t="n">
        <v>4</v>
      </c>
      <c r="G718" s="11" t="n"/>
      <c r="H718" s="12" t="n"/>
    </row>
    <row r="719">
      <c r="A719" t="inlineStr">
        <is>
          <t>2026-07</t>
        </is>
      </c>
      <c r="B719" t="inlineStr">
        <is>
          <t>MLM_MercadoLivre_Child_2024</t>
        </is>
      </c>
      <c r="C719" t="inlineStr">
        <is>
          <t>MLM_ML_DCM_FE_PPS_MULTIFORMATO_PPS-CPG-2025</t>
        </is>
      </c>
      <c r="D719" t="inlineStr">
        <is>
          <t>423087365</t>
        </is>
      </c>
      <c r="E719" t="inlineStr">
        <is>
          <t>MLM_ML_TT-TTK-INF_GEN_X_FE-PPS-MED_ALL_VIEWS_PPS5_X_42817493</t>
        </is>
      </c>
      <c r="F719" s="11" t="n">
        <v>4</v>
      </c>
      <c r="G719" s="11" t="n"/>
      <c r="H719" s="12" t="n"/>
    </row>
    <row r="720">
      <c r="A720" t="inlineStr">
        <is>
          <t>2026-07</t>
        </is>
      </c>
      <c r="B720" t="inlineStr">
        <is>
          <t>MLM_MercadoLivre_Child_2024</t>
        </is>
      </c>
      <c r="C720" t="inlineStr">
        <is>
          <t>MLM_ML_DCM_BRD_X_MULTIFORMATO_CPG-SOCIAL ACTIVATION-2024</t>
        </is>
      </c>
      <c r="D720" t="inlineStr">
        <is>
          <t>405371908</t>
        </is>
      </c>
      <c r="E720" t="inlineStr">
        <is>
          <t>MLM_ML_TT-TTK-INF_GEN_X_BRD-F-PROD-MED_ALL_VIEWS_CPG_X_66899791_SOCIAL-ACTIVATION</t>
        </is>
      </c>
      <c r="F720" s="11" t="n">
        <v>3</v>
      </c>
      <c r="G720" s="11" t="n"/>
      <c r="H720" s="12" t="n"/>
    </row>
    <row r="721">
      <c r="A721" t="inlineStr">
        <is>
          <t>2026-07</t>
        </is>
      </c>
      <c r="B721" t="inlineStr">
        <is>
          <t>MLM_MercadoLivre_Child_2024</t>
        </is>
      </c>
      <c r="C721" t="inlineStr">
        <is>
          <t>MLM_ML_DCM_BRD_X_MULTIFORMATO_MODA-AON-ABRIL-2025</t>
        </is>
      </c>
      <c r="D721" t="inlineStr">
        <is>
          <t>418164395</t>
        </is>
      </c>
      <c r="E721" t="inlineStr">
        <is>
          <t>MLM_ML_TT-TTK-INF_GEN_X_SOCIAL-MED_ALL_REACH_FASH-ABR_X_26732586</t>
        </is>
      </c>
      <c r="F721" s="11" t="n">
        <v>3</v>
      </c>
      <c r="G721" s="11" t="n"/>
      <c r="H721" s="12" t="n"/>
    </row>
    <row r="722">
      <c r="A722" t="inlineStr">
        <is>
          <t>2026-07</t>
        </is>
      </c>
      <c r="B722" t="inlineStr">
        <is>
          <t>MLM_MercadoLivre_Child_2024</t>
        </is>
      </c>
      <c r="C722" t="inlineStr">
        <is>
          <t>MLM_ML_DCM_BRD_X_MULTIFORMATO_MODA-AON-MARZO-2025</t>
        </is>
      </c>
      <c r="D722" t="inlineStr">
        <is>
          <t>416204361</t>
        </is>
      </c>
      <c r="E722" t="inlineStr">
        <is>
          <t>MLM_ML_TT-TTK-INF_GEN_X_BRD-F-PROD-MED_ALL_FOLLOW_FASH-AO_X_84779966_TEST-CELDA-B</t>
        </is>
      </c>
      <c r="F722" s="11" t="n">
        <v>3</v>
      </c>
      <c r="G722" s="11" t="n"/>
      <c r="H722" s="12" t="n"/>
    </row>
    <row r="723">
      <c r="A723" t="inlineStr">
        <is>
          <t>2026-07</t>
        </is>
      </c>
      <c r="B723" t="inlineStr">
        <is>
          <t>MLM_MercadoLivre_Child_2024</t>
        </is>
      </c>
      <c r="C723" t="inlineStr">
        <is>
          <t>MLM_ML_DCM_BRD_X_MULTIFORMATO_MODA-AON-MARZO-2025</t>
        </is>
      </c>
      <c r="D723" t="inlineStr">
        <is>
          <t>415890350</t>
        </is>
      </c>
      <c r="E723" t="inlineStr">
        <is>
          <t>MLM_ML_TT-TTK-INF_GEN_X_BRD-F-PROD-MED_ALL_REACH_FASH-AO_X_65213237_TEST-BAU</t>
        </is>
      </c>
      <c r="F723" s="11" t="n">
        <v>3</v>
      </c>
      <c r="G723" s="11" t="n"/>
      <c r="H723" s="12" t="n"/>
    </row>
    <row r="724">
      <c r="A724" t="inlineStr">
        <is>
          <t>2026-07</t>
        </is>
      </c>
      <c r="B724" t="inlineStr">
        <is>
          <t>MLM_MercadoLivre_Child_2024</t>
        </is>
      </c>
      <c r="C724" t="inlineStr">
        <is>
          <t>MLM_ML_DCM_BRD_X_MULTIFORMATO_MODA-AON-NOV-2025</t>
        </is>
      </c>
      <c r="D724" t="inlineStr">
        <is>
          <t>432740336</t>
        </is>
      </c>
      <c r="E724" t="inlineStr">
        <is>
          <t>MLM_ML_TT-INF_GEN_X_SOCIAL-MED_ALL_FOLLOW_FASH-11_X_45056928</t>
        </is>
      </c>
      <c r="F724" s="11" t="n">
        <v>3</v>
      </c>
      <c r="G724" s="11" t="n"/>
      <c r="H724" s="12" t="n"/>
    </row>
    <row r="725">
      <c r="A725" t="inlineStr">
        <is>
          <t>2026-07</t>
        </is>
      </c>
      <c r="B725" t="inlineStr">
        <is>
          <t>MLM_MercadoLivre_Child_2024</t>
        </is>
      </c>
      <c r="C725" t="inlineStr">
        <is>
          <t>MLM_ML_DCM_BRD_X_MULTIFORMATO_MODA-AON-OCT-2025</t>
        </is>
      </c>
      <c r="D725" t="inlineStr">
        <is>
          <t>430533924</t>
        </is>
      </c>
      <c r="E725" t="inlineStr">
        <is>
          <t>MLM_ML_TT-TTK-INF_GEN_X_SOCIAL-MED_ALL_FOLLOW_FASH-OUT_X_34832975</t>
        </is>
      </c>
      <c r="F725" s="11" t="n">
        <v>3</v>
      </c>
      <c r="G725" s="11" t="n"/>
      <c r="H725" s="12" t="n"/>
    </row>
    <row r="726">
      <c r="A726" t="inlineStr">
        <is>
          <t>2026-07</t>
        </is>
      </c>
      <c r="B726" t="inlineStr">
        <is>
          <t>MLM_MercadoLivre_Child_2024</t>
        </is>
      </c>
      <c r="C726" t="inlineStr">
        <is>
          <t>MLM_ML_DCM_BRD_X_MULTIFORMATO_RTM-2025</t>
        </is>
      </c>
      <c r="D726" t="inlineStr">
        <is>
          <t>415610974</t>
        </is>
      </c>
      <c r="E726" t="inlineStr">
        <is>
          <t>MLM_ML_TT-TTK-TV_GEN_X_BRD-F-GEN-MED_ALL_REACH_RTM_X_39888451</t>
        </is>
      </c>
      <c r="F726" s="11" t="n">
        <v>3</v>
      </c>
      <c r="G726" s="11" t="n"/>
      <c r="H726" s="12" t="n"/>
    </row>
    <row r="727">
      <c r="A727" t="inlineStr">
        <is>
          <t>2026-07</t>
        </is>
      </c>
      <c r="B727" t="inlineStr">
        <is>
          <t>MLM_MercadoLivre_Child_2024</t>
        </is>
      </c>
      <c r="C727" t="inlineStr">
        <is>
          <t>MLM_ML_DCM_FE_PPS_MULTIFORMATO_SAN-VALENTIN-2025-2025</t>
        </is>
      </c>
      <c r="D727" t="inlineStr">
        <is>
          <t>414184429</t>
        </is>
      </c>
      <c r="E727" t="inlineStr">
        <is>
          <t>MLM_ML_TT-TT-V_GEN_X_FE-PPS-X_ALL_VIEWS_PPS1_X_58086393_TEST_B</t>
        </is>
      </c>
      <c r="F727" s="11" t="n">
        <v>3</v>
      </c>
      <c r="G727" s="11" t="n"/>
      <c r="H727" s="12" t="n"/>
    </row>
    <row r="728">
      <c r="A728" t="inlineStr">
        <is>
          <t>2026-07</t>
        </is>
      </c>
      <c r="B728" t="inlineStr">
        <is>
          <t>MLM_MercadoLivre_Child_2024</t>
        </is>
      </c>
      <c r="C728" t="inlineStr">
        <is>
          <t>MLM_ML_DCM_FE_X_MULTIFORMATO_NAVIDAD_2024</t>
        </is>
      </c>
      <c r="D728" t="inlineStr">
        <is>
          <t>410415396</t>
        </is>
      </c>
      <c r="E728" t="inlineStr">
        <is>
          <t>MLM_ML_TT-TTK-INF_GEN_X_FE-GS-MED_ALL_VIEWS_CHRDUR_X_25087220</t>
        </is>
      </c>
      <c r="F728" s="11" t="n">
        <v>3</v>
      </c>
      <c r="G728" s="11" t="n"/>
      <c r="H728" s="12" t="n"/>
    </row>
    <row r="729">
      <c r="A729" t="inlineStr">
        <is>
          <t>2026-07</t>
        </is>
      </c>
      <c r="B729" t="inlineStr">
        <is>
          <t>MLM_MercadoLivre_Child_2024</t>
        </is>
      </c>
      <c r="C729" t="inlineStr">
        <is>
          <t>MLM_ML_DCM_BRD_X_MULTIFORMATO_MODA-AON-ABRIL-2025</t>
        </is>
      </c>
      <c r="D729" t="inlineStr">
        <is>
          <t>418917793</t>
        </is>
      </c>
      <c r="E729" t="inlineStr">
        <is>
          <t>MLM_ML_TT-TTK-INF_GEN_X_SOCIAL-MED_ALL_REACH_FASH-ABR_X_87306126_BAU</t>
        </is>
      </c>
      <c r="F729" s="11" t="n">
        <v>2</v>
      </c>
      <c r="G729" s="11" t="n"/>
      <c r="H729" s="12" t="n"/>
    </row>
    <row r="730">
      <c r="A730" t="inlineStr">
        <is>
          <t>2026-07</t>
        </is>
      </c>
      <c r="B730" t="inlineStr">
        <is>
          <t>MLM_MercadoLivre_Child_2024</t>
        </is>
      </c>
      <c r="C730" t="inlineStr">
        <is>
          <t>MLM_ML_DCM_BRD_X_MULTIFORMATO_MODA-AON-OCT-2025</t>
        </is>
      </c>
      <c r="D730" t="inlineStr">
        <is>
          <t>431728563</t>
        </is>
      </c>
      <c r="E730" t="inlineStr">
        <is>
          <t>MLM_ML_TT-INF_GEN_X_SOCIAL-MED_ALL_CONS_FASH-OUT_X_16154602_TEST-OBJ</t>
        </is>
      </c>
      <c r="F730" s="11" t="n">
        <v>2</v>
      </c>
      <c r="G730" s="11" t="n"/>
      <c r="H730" s="12" t="n"/>
    </row>
    <row r="731">
      <c r="A731" t="inlineStr">
        <is>
          <t>2026-07</t>
        </is>
      </c>
      <c r="B731" t="inlineStr">
        <is>
          <t>MLM_MercadoLivre_Child_2024</t>
        </is>
      </c>
      <c r="C731" t="inlineStr">
        <is>
          <t>MLM_ML_DCM_BRD_X_MULTIFORMATO_MODA-AON-OCT-2025</t>
        </is>
      </c>
      <c r="D731" t="inlineStr">
        <is>
          <t>431369834</t>
        </is>
      </c>
      <c r="E731" t="inlineStr">
        <is>
          <t>MLM_ML_TT-INF_GEN_X_SOCIAL-MED_ALL_CONS_FASH-OUT_X_28196670_TEST-BAU</t>
        </is>
      </c>
      <c r="F731" s="11" t="n">
        <v>2</v>
      </c>
      <c r="G731" s="11" t="n"/>
      <c r="H731" s="12" t="n"/>
    </row>
    <row r="732">
      <c r="A732" t="inlineStr">
        <is>
          <t>2026-07</t>
        </is>
      </c>
      <c r="B732" t="inlineStr">
        <is>
          <t>MLM_MercadoLivre_Child_2024</t>
        </is>
      </c>
      <c r="C732" t="inlineStr">
        <is>
          <t>MLM_ML_DCM_BRD_X_MULTIFORMATO_MODA-AON-SEPT-2025</t>
        </is>
      </c>
      <c r="D732" t="inlineStr">
        <is>
          <t>427633438</t>
        </is>
      </c>
      <c r="E732" t="inlineStr">
        <is>
          <t>MLM_ML_TT-TTK-INF_GEN_X_SOCIAL-MED_ALL_FOLLOW_FASH-SET_X_74877238</t>
        </is>
      </c>
      <c r="F732" s="11" t="n">
        <v>2</v>
      </c>
      <c r="G732" s="11" t="n"/>
      <c r="H732" s="12" t="n"/>
    </row>
    <row r="733">
      <c r="A733" t="inlineStr">
        <is>
          <t>2026-07</t>
        </is>
      </c>
      <c r="B733" t="inlineStr">
        <is>
          <t>MLM_MercadoLivre_Child_2024</t>
        </is>
      </c>
      <c r="C733" t="inlineStr">
        <is>
          <t>MLM_ML_DCM_FE_X_MULTIFORMATO_DIA-DEL-PADRE-2025</t>
        </is>
      </c>
      <c r="D733" t="inlineStr">
        <is>
          <t>422938599</t>
        </is>
      </c>
      <c r="E733" t="inlineStr">
        <is>
          <t>MLM_ML_TT-TTK-INF_GEN_X_FE-GS-MED_ALL_TXS_FTH_X_98093612_TEST-OBJ</t>
        </is>
      </c>
      <c r="F733" s="11" t="n">
        <v>2</v>
      </c>
      <c r="G733" s="11" t="n"/>
      <c r="H733" s="12" t="n"/>
    </row>
    <row r="734">
      <c r="A734" t="inlineStr">
        <is>
          <t>2026-07</t>
        </is>
      </c>
      <c r="B734" t="inlineStr">
        <is>
          <t>MLM_MercadoLivre_Child_2024</t>
        </is>
      </c>
      <c r="C734" t="inlineStr">
        <is>
          <t>MLM_ML_DCM_FE_X_MULTIFORMATO_REBAJAS-INVIERNO-2024</t>
        </is>
      </c>
      <c r="D734" t="inlineStr">
        <is>
          <t>411239164</t>
        </is>
      </c>
      <c r="E734" t="inlineStr">
        <is>
          <t>MLM_ML_TT-TTK-INF_GEN_X_FE-T2-MED_ALL_VIEWS_REBA_X_62412783</t>
        </is>
      </c>
      <c r="F734" s="11" t="n">
        <v>2</v>
      </c>
      <c r="G734" s="11" t="n"/>
      <c r="H734" s="12" t="n"/>
    </row>
    <row r="735">
      <c r="A735" t="inlineStr">
        <is>
          <t>2026-07</t>
        </is>
      </c>
      <c r="B735" t="inlineStr">
        <is>
          <t>MLM_MercadoLivre_Child_2024</t>
        </is>
      </c>
      <c r="C735" t="inlineStr">
        <is>
          <t>MLM_ML_DCM_BRD_X_MULTIFORMATO_DIA-DE-LAS-MADRES-2025</t>
        </is>
      </c>
      <c r="D735" t="inlineStr">
        <is>
          <t>420340766</t>
        </is>
      </c>
      <c r="E735" t="inlineStr">
        <is>
          <t>MLM_ML_TT-TTK-INF_GEN_X_FE-GS-MED_ALL_VIEWS_MDDDUR_X_76738145</t>
        </is>
      </c>
      <c r="F735" s="11" t="n">
        <v>1</v>
      </c>
      <c r="G735" s="11" t="n"/>
      <c r="H735" s="12" t="n"/>
    </row>
    <row r="736">
      <c r="A736" t="inlineStr">
        <is>
          <t>2026-07</t>
        </is>
      </c>
      <c r="B736" t="inlineStr">
        <is>
          <t>MLM_MercadoLivre_Child_2024</t>
        </is>
      </c>
      <c r="C736" t="inlineStr">
        <is>
          <t>MLM_ML_DCM_BRD_X_MULTIFORMATO_MELI+H2-2024</t>
        </is>
      </c>
      <c r="D736" t="inlineStr">
        <is>
          <t>405043402</t>
        </is>
      </c>
      <c r="E736" t="inlineStr">
        <is>
          <t>MLM_ML_TT-TTK-INF_GEN_X_BRD-F-LYT-MED_ALL_VIEWS_MELIMAIS_X_96525716</t>
        </is>
      </c>
      <c r="F736" s="11" t="n">
        <v>1</v>
      </c>
      <c r="G736" s="11" t="n"/>
      <c r="H736" s="12" t="n"/>
    </row>
    <row r="737">
      <c r="A737" t="inlineStr">
        <is>
          <t>2026-07</t>
        </is>
      </c>
      <c r="B737" t="inlineStr">
        <is>
          <t>MLM_MercadoLivre_Child_2024</t>
        </is>
      </c>
      <c r="C737" t="inlineStr">
        <is>
          <t>MLM_ML_DCM_BRD_X_MULTIFORMATO_MODA-AON-AGO-2025</t>
        </is>
      </c>
      <c r="D737" t="inlineStr">
        <is>
          <t>425920141</t>
        </is>
      </c>
      <c r="E737" t="inlineStr">
        <is>
          <t>MLM_ML_TT-TTK-INF_GEN_X_SOCIAL-MED_ALL_FOLLOW_FASH-AGO_X_91171382_TEST-CELDA-B</t>
        </is>
      </c>
      <c r="F737" s="11" t="n">
        <v>1</v>
      </c>
      <c r="G737" s="11" t="n"/>
      <c r="H737" s="12" t="n"/>
    </row>
    <row r="738">
      <c r="A738" t="inlineStr">
        <is>
          <t>2026-07</t>
        </is>
      </c>
      <c r="B738" t="inlineStr">
        <is>
          <t>MLM_MercadoLivre_Child_2024</t>
        </is>
      </c>
      <c r="C738" t="inlineStr">
        <is>
          <t>MLM_ML_DCM_BRD_X_MULTIFORMATO_MODA-AON-AGO-2025</t>
        </is>
      </c>
      <c r="D738" t="inlineStr">
        <is>
          <t>426445233</t>
        </is>
      </c>
      <c r="E738" t="inlineStr">
        <is>
          <t>MLM_ML_TT-TTK-INF_GEN_X_SOCIAL-MED_ALL_REACH_FASH-AGO_X_15994473_TEST-CELDA-B</t>
        </is>
      </c>
      <c r="F738" s="11" t="n">
        <v>1</v>
      </c>
      <c r="G738" s="11" t="n"/>
      <c r="H738" s="12" t="n"/>
    </row>
    <row r="739">
      <c r="A739" t="inlineStr">
        <is>
          <t>2026-07</t>
        </is>
      </c>
      <c r="B739" t="inlineStr">
        <is>
          <t>MLM_MercadoLivre_Child_2024</t>
        </is>
      </c>
      <c r="C739" t="inlineStr">
        <is>
          <t>MLM_ML_DCM_BRD_X_MULTIFORMATO_MODA-AON-FEBRERO-2025</t>
        </is>
      </c>
      <c r="D739" t="inlineStr">
        <is>
          <t>414305853</t>
        </is>
      </c>
      <c r="E739" t="inlineStr">
        <is>
          <t>MLM_ML_TT-TTK-INF_GEN_X_BRD-F-PROD-MED_ALL_REACH_FASH-AO_X_22103545</t>
        </is>
      </c>
      <c r="F739" s="11" t="n">
        <v>1</v>
      </c>
      <c r="G739" s="11" t="n"/>
      <c r="H739" s="12" t="n"/>
    </row>
    <row r="740">
      <c r="A740" t="inlineStr">
        <is>
          <t>2026-07</t>
        </is>
      </c>
      <c r="B740" t="inlineStr">
        <is>
          <t>MLM_MercadoLivre_Child_2024</t>
        </is>
      </c>
      <c r="C740" t="inlineStr">
        <is>
          <t>MLM_ML_DCM_BRD_X_MULTIFORMATO_MODA-AON-MARZO-2025</t>
        </is>
      </c>
      <c r="D740" t="inlineStr">
        <is>
          <t>416200953</t>
        </is>
      </c>
      <c r="E740" t="inlineStr">
        <is>
          <t>MLM_ML_TT-TTK-INF_GEN_X_BRD-F-PROD-MED_ALL_REACH_FASH-AO_X_76634698</t>
        </is>
      </c>
      <c r="F740" s="11" t="n">
        <v>1</v>
      </c>
      <c r="G740" s="11" t="n"/>
      <c r="H740" s="12" t="n"/>
    </row>
    <row r="741">
      <c r="A741" t="inlineStr">
        <is>
          <t>2026-07</t>
        </is>
      </c>
      <c r="B741" t="inlineStr">
        <is>
          <t>MLM_MercadoLivre_Child_2024</t>
        </is>
      </c>
      <c r="C741" t="inlineStr">
        <is>
          <t>MLM_ML_DCM_BRD_X_MULTIFORMATO_MODA-AON-OCT-2025</t>
        </is>
      </c>
      <c r="D741" t="inlineStr">
        <is>
          <t>431371328</t>
        </is>
      </c>
      <c r="E741" t="inlineStr">
        <is>
          <t>MLM_ML_TT-INF_GEN_X_SOCIAL-MED_ALL_FOLLOW_FASH-OUT_X_53719953_TEST-BAU</t>
        </is>
      </c>
      <c r="F741" s="11" t="n">
        <v>1</v>
      </c>
      <c r="G741" s="11" t="n"/>
      <c r="H741" s="12" t="n"/>
    </row>
    <row r="742">
      <c r="A742" t="inlineStr">
        <is>
          <t>2026-07</t>
        </is>
      </c>
      <c r="B742" t="inlineStr">
        <is>
          <t>MLM_MercadoLivre_Child_2024</t>
        </is>
      </c>
      <c r="C742" t="inlineStr">
        <is>
          <t>MLM_ML_DCM_BRD_X_MULTIFORMATO_MODA-AON-OCTUBRE-2024</t>
        </is>
      </c>
      <c r="D742" t="inlineStr">
        <is>
          <t>404890924</t>
        </is>
      </c>
      <c r="E742" t="inlineStr">
        <is>
          <t>MLM_ML_TT-TTK-INF_GEN_X_BRD-F-PROD-MED_ALL_VIEWS_FASH-AO_X_24092211</t>
        </is>
      </c>
      <c r="F742" s="11" t="n">
        <v>1</v>
      </c>
      <c r="G742" s="11" t="n"/>
      <c r="H742" s="12" t="n"/>
    </row>
    <row r="743">
      <c r="A743" t="inlineStr">
        <is>
          <t>2026-07</t>
        </is>
      </c>
      <c r="B743" t="inlineStr">
        <is>
          <t>MLM_MercadoLivre_Child_2024</t>
        </is>
      </c>
      <c r="C743" t="inlineStr">
        <is>
          <t>MLM_ML_DCM_BRD_X_MULTIFORMATO_YELLOW-RACES-2025</t>
        </is>
      </c>
      <c r="D743" t="inlineStr">
        <is>
          <t>431562500</t>
        </is>
      </c>
      <c r="E743" t="inlineStr">
        <is>
          <t>MLM_ML_TT-INF_GEN_X_BRD-E-SPON-MED_ALL_VIEWS_F1-YELLOWRACES_X_63162531</t>
        </is>
      </c>
      <c r="F743" s="11" t="n">
        <v>1</v>
      </c>
      <c r="G743" s="11" t="n"/>
      <c r="H743" s="12" t="n"/>
    </row>
    <row r="744">
      <c r="A744" t="inlineStr">
        <is>
          <t>2026-07</t>
        </is>
      </c>
      <c r="B744" t="inlineStr">
        <is>
          <t>MLM_MercadoLivre_Child_2024</t>
        </is>
      </c>
      <c r="C744" t="inlineStr">
        <is>
          <t>MLM_ML_DCM_BRD_X_VIDEO_NAVIDAD-SOCIAL-ACTIVATION-2024</t>
        </is>
      </c>
      <c r="D744" t="inlineStr">
        <is>
          <t>411653361</t>
        </is>
      </c>
      <c r="E744" t="inlineStr">
        <is>
          <t>MLM_ML_TT-TTK-INF_GEN_X_FE-GS-MED_ALL_VIEWS_CHRDUR_X_32620306_SOCIAL-ACTIVATION</t>
        </is>
      </c>
      <c r="F744" s="11" t="n">
        <v>1</v>
      </c>
      <c r="G744" s="11" t="n"/>
      <c r="H744" s="12" t="n"/>
    </row>
    <row r="745">
      <c r="A745" t="inlineStr">
        <is>
          <t>2026-07</t>
        </is>
      </c>
      <c r="B745" t="inlineStr">
        <is>
          <t>MLM_MercadoLivre_Child_2024</t>
        </is>
      </c>
      <c r="C745" t="inlineStr">
        <is>
          <t>MLM_ML_DCM_FE_PPS_MULTIFORMATO_LLEGO-OTONO-2024</t>
        </is>
      </c>
      <c r="D745" t="inlineStr">
        <is>
          <t>406303476</t>
        </is>
      </c>
      <c r="E745" t="inlineStr">
        <is>
          <t>MLM_ML_TT-TTK-INF_GEN_X_FE-PPS-MED_ALL_VIEWS_PPS10_X_96133405</t>
        </is>
      </c>
      <c r="F745" s="11" t="n">
        <v>1</v>
      </c>
      <c r="G745" s="11" t="n"/>
      <c r="H745" s="12" t="n"/>
    </row>
    <row r="746">
      <c r="A746" t="inlineStr">
        <is>
          <t>2026-07</t>
        </is>
      </c>
      <c r="B746" t="inlineStr">
        <is>
          <t>MLM_MercadoLivre_Child_2024</t>
        </is>
      </c>
      <c r="C746" t="inlineStr">
        <is>
          <t>MLM_ML_DCM_FE_PPS_MULTIFORMATO_SAN-VALENTIN-2025-2025</t>
        </is>
      </c>
      <c r="D746" t="inlineStr">
        <is>
          <t>414353753</t>
        </is>
      </c>
      <c r="E746" t="inlineStr">
        <is>
          <t>MLM_ML_TT-TT-V_GEN_X_FE-PPS-X_ALL_VIEWS_PPS1_X_48614933_TEST_A</t>
        </is>
      </c>
      <c r="F746" s="11" t="n">
        <v>1</v>
      </c>
      <c r="G746" s="11" t="n"/>
      <c r="H746" s="12" t="n"/>
    </row>
    <row r="747">
      <c r="A747" t="inlineStr">
        <is>
          <t>2026-07</t>
        </is>
      </c>
      <c r="B747" t="inlineStr">
        <is>
          <t>MLM_MercadoLivre_Child_2024</t>
        </is>
      </c>
      <c r="C747" t="inlineStr">
        <is>
          <t>MLM_ML_DCM_FE_X_MULTIFORMATO_COBRANDIG-SAMSUMG-2024</t>
        </is>
      </c>
      <c r="D747" t="inlineStr">
        <is>
          <t>402696616</t>
        </is>
      </c>
      <c r="E747" t="inlineStr">
        <is>
          <t>MLM_ML_TT-TTK-INF_GEN_X_FE-COBRD-MED_ALL_VIEWS_COBRD-SMSG_X_59963395</t>
        </is>
      </c>
      <c r="F747" s="11" t="n">
        <v>1</v>
      </c>
      <c r="G747" s="11" t="n"/>
      <c r="H747" s="12" t="n"/>
    </row>
    <row r="748">
      <c r="A748" t="inlineStr">
        <is>
          <t>2026-07</t>
        </is>
      </c>
      <c r="B748" t="inlineStr">
        <is>
          <t>MLM_MercadoLivre_Child_2024</t>
        </is>
      </c>
      <c r="C748" t="inlineStr">
        <is>
          <t>MLM_ML_DCM_FE_X_MULTIFORMATO_DD-07-2026</t>
        </is>
      </c>
      <c r="D748" t="inlineStr">
        <is>
          <t>450178453</t>
        </is>
      </c>
      <c r="E748" t="inlineStr">
        <is>
          <t>MLM_ML_TT-TF_GEN_X_FE-DD-MED_ALL_REACH_DD-07_X_51351616</t>
        </is>
      </c>
      <c r="F748" s="11" t="n">
        <v>1</v>
      </c>
      <c r="G748" s="11" t="n"/>
      <c r="H748" s="12" t="n"/>
    </row>
    <row r="749">
      <c r="A749" t="inlineStr">
        <is>
          <t>2026-07</t>
        </is>
      </c>
      <c r="B749" t="inlineStr">
        <is>
          <t>MLM_MercadoLivre_Child_2024</t>
        </is>
      </c>
      <c r="C749" t="inlineStr">
        <is>
          <t>MLM_ML_FE_PPS_MULTIFORMATO_PPS2 TECNOFERTAS 2025</t>
        </is>
      </c>
      <c r="D749" t="inlineStr">
        <is>
          <t>415446933</t>
        </is>
      </c>
      <c r="E749" t="inlineStr">
        <is>
          <t>MLM_ML_TT-TTK-INF_GEN_X_FE-PPS-MED_ALL_VIEWS_PPS2_X_68786181</t>
        </is>
      </c>
      <c r="F749" s="11" t="n">
        <v>1</v>
      </c>
      <c r="G749" s="11" t="n"/>
      <c r="H749" s="12" t="n"/>
    </row>
    <row r="750">
      <c r="A750" t="inlineStr">
        <is>
          <t>2026-07</t>
        </is>
      </c>
      <c r="B750" t="inlineStr">
        <is>
          <t>MLM_MercadoPago_Child_2024</t>
        </is>
      </c>
      <c r="C750" t="inlineStr">
        <is>
          <t>MLM_MP_DCM_BRD_X_MULTIFORMATO_CTLOYA-Q3-2026</t>
        </is>
      </c>
      <c r="D750" t="inlineStr">
        <is>
          <t>451470090</t>
        </is>
      </c>
      <c r="E750" t="inlineStr">
        <is>
          <t>MLM_MP_TT-INF_W_W-ALL_BRD-F-SPON-MED_Usuarios_VIEWS_CTLOYA-Q3_X_63070427</t>
        </is>
      </c>
      <c r="F750" s="11" t="n">
        <v>44798045</v>
      </c>
      <c r="G750" s="11" t="n">
        <v>13602604</v>
      </c>
      <c r="H750" s="12" t="n">
        <v>3.29</v>
      </c>
    </row>
    <row r="751">
      <c r="A751" t="inlineStr">
        <is>
          <t>2026-07</t>
        </is>
      </c>
      <c r="B751" t="inlineStr">
        <is>
          <t>MLM_MercadoPago_Child_2024</t>
        </is>
      </c>
      <c r="C751" t="inlineStr">
        <is>
          <t>MLM_MP_DCM_P&amp;P_X_MULTIFORMATO_CBACK-2026</t>
        </is>
      </c>
      <c r="D751" t="inlineStr">
        <is>
          <t>451230113</t>
        </is>
      </c>
      <c r="E751" t="inlineStr">
        <is>
          <t>MLM_MP_TT-TF_W_W-ALL_PP-CON-MED_Usuarios_REACH_CBack_X_84684342</t>
        </is>
      </c>
      <c r="F751" s="11" t="n">
        <v>36682277</v>
      </c>
      <c r="G751" s="11" t="n">
        <v>13762017</v>
      </c>
      <c r="H751" s="12" t="n">
        <v>2.67</v>
      </c>
    </row>
    <row r="752">
      <c r="A752" t="inlineStr">
        <is>
          <t>2026-07</t>
        </is>
      </c>
      <c r="B752" t="inlineStr">
        <is>
          <t>MLM_MercadoPago_Child_2024</t>
        </is>
      </c>
      <c r="C752" t="inlineStr">
        <is>
          <t>MLM_MP_DCM_P&amp;P_X_MULTIFORMATO_CBACK-2026</t>
        </is>
      </c>
      <c r="D752" t="inlineStr">
        <is>
          <t>450939130</t>
        </is>
      </c>
      <c r="E752" t="inlineStr">
        <is>
          <t>MLM_MP_TT-TF_W_W-ALL_PP-CONG-MED_Usuarios_REACH_CBack_X_26448641</t>
        </is>
      </c>
      <c r="F752" s="11" t="n">
        <v>29569782</v>
      </c>
      <c r="G752" s="11" t="n">
        <v>9724760</v>
      </c>
      <c r="H752" s="12" t="n">
        <v>3.04</v>
      </c>
    </row>
    <row r="753">
      <c r="A753" t="inlineStr">
        <is>
          <t>2026-07</t>
        </is>
      </c>
      <c r="B753" t="inlineStr">
        <is>
          <t>MLM_MercadoPago_Child_2024</t>
        </is>
      </c>
      <c r="C753" t="inlineStr">
        <is>
          <t>MLM_MP_DCM_P&amp;P_X_MULTIFORMATO_CBACK-2026</t>
        </is>
      </c>
      <c r="D753" t="inlineStr">
        <is>
          <t>449238456</t>
        </is>
      </c>
      <c r="E753" t="inlineStr">
        <is>
          <t>MLM_MP_TT-INF_W_W-ALL_PP-CON-MED_Usuarios_VIEWS_CBack_X_16792077</t>
        </is>
      </c>
      <c r="F753" s="11" t="n">
        <v>17262518</v>
      </c>
      <c r="G753" s="11" t="n">
        <v>5964567</v>
      </c>
      <c r="H753" s="12" t="n">
        <v>2.89</v>
      </c>
    </row>
    <row r="754">
      <c r="A754" t="inlineStr">
        <is>
          <t>2026-07</t>
        </is>
      </c>
      <c r="B754" t="inlineStr">
        <is>
          <t>MLM_MercadoPago_Child_2024</t>
        </is>
      </c>
      <c r="C754" t="inlineStr">
        <is>
          <t>MLM_MP_DCM_BRD_X_MULTIFORMATO_AON-SMBS-Q3-2026</t>
        </is>
      </c>
      <c r="D754" t="inlineStr">
        <is>
          <t>451155662</t>
        </is>
      </c>
      <c r="E754" t="inlineStr">
        <is>
          <t>MLM_MP_TT-INF_SELL_ALL_UF-CON-AO-MED_ALLS_TXS_SELLERS-Q3_X_63068984</t>
        </is>
      </c>
      <c r="F754" s="11" t="n">
        <v>11467837</v>
      </c>
      <c r="G754" s="11" t="n">
        <v>4178502</v>
      </c>
      <c r="H754" s="12" t="n">
        <v>2.74</v>
      </c>
    </row>
    <row r="755">
      <c r="A755" t="inlineStr">
        <is>
          <t>2026-07</t>
        </is>
      </c>
      <c r="B755" t="inlineStr">
        <is>
          <t>MLM_MercadoPago_Child_2024</t>
        </is>
      </c>
      <c r="C755" t="inlineStr">
        <is>
          <t>MLM_MP_DCM_P&amp;P_X_MULTIFORMATO_CBACK-2026</t>
        </is>
      </c>
      <c r="D755" t="inlineStr">
        <is>
          <t>449238693</t>
        </is>
      </c>
      <c r="E755" t="inlineStr">
        <is>
          <t>MLM_MP_TT-INF_W_W-ALL_PP-CON-MED_Usuarios_CONS_CBack_X_81455840</t>
        </is>
      </c>
      <c r="F755" s="11" t="n">
        <v>10375138</v>
      </c>
      <c r="G755" s="11" t="n">
        <v>2714746</v>
      </c>
      <c r="H755" s="12" t="n">
        <v>3.82</v>
      </c>
    </row>
    <row r="756">
      <c r="A756" t="inlineStr">
        <is>
          <t>2026-07</t>
        </is>
      </c>
      <c r="B756" t="inlineStr">
        <is>
          <t>MLM_MercadoPago_Child_2024</t>
        </is>
      </c>
      <c r="C756" t="inlineStr">
        <is>
          <t>MLM_MP_DCM_BRD_X_MULTIFORMATO_LCDLF-BOOSTEO-2026</t>
        </is>
      </c>
      <c r="D756" t="inlineStr">
        <is>
          <t>453325671</t>
        </is>
      </c>
      <c r="E756" t="inlineStr">
        <is>
          <t>MLM_MP_TT-INF_W_W-ALL_BRD-F-SPON-MED_Usuarios_VIEWS_LCDLF_X_19462765</t>
        </is>
      </c>
      <c r="F756" s="11" t="n">
        <v>7741863</v>
      </c>
      <c r="G756" s="11" t="n">
        <v>3839213</v>
      </c>
      <c r="H756" s="12" t="n">
        <v>2.02</v>
      </c>
    </row>
    <row r="757">
      <c r="A757" t="inlineStr">
        <is>
          <t>2026-07</t>
        </is>
      </c>
      <c r="B757" t="inlineStr">
        <is>
          <t>MLM_MercadoPago_Child_2024</t>
        </is>
      </c>
      <c r="C757" t="inlineStr">
        <is>
          <t>MLM_MP_DCM_P&amp;P_X_MULTIFORMATO_CBACK-2026</t>
        </is>
      </c>
      <c r="D757" t="inlineStr">
        <is>
          <t>449236197</t>
        </is>
      </c>
      <c r="E757" t="inlineStr">
        <is>
          <t>MLM_MP_TT-INF_W_W-ALL_PP-CON-MED_Usuarios_CONS_CBack_X_70419708</t>
        </is>
      </c>
      <c r="F757" s="11" t="n">
        <v>3505904</v>
      </c>
      <c r="G757" s="11" t="n">
        <v>1558887</v>
      </c>
      <c r="H757" s="12" t="n">
        <v>2.25</v>
      </c>
    </row>
    <row r="758">
      <c r="A758" t="inlineStr">
        <is>
          <t>2026-07</t>
        </is>
      </c>
      <c r="B758" t="inlineStr">
        <is>
          <t>MLM_MercadoPago_Child_2024</t>
        </is>
      </c>
      <c r="C758" t="inlineStr">
        <is>
          <t>MLM_MP_DCM_P&amp;P_X_MULTIFORMATO_CBACK-2026</t>
        </is>
      </c>
      <c r="D758" t="inlineStr">
        <is>
          <t>448912877</t>
        </is>
      </c>
      <c r="E758" t="inlineStr">
        <is>
          <t>MLM_MP_TT-INF_W_W-ALL_PP-CONG-MED_Usuarios_VIEWS_CBack_X_96347937</t>
        </is>
      </c>
      <c r="F758" s="11" t="n">
        <v>3063018</v>
      </c>
      <c r="G758" s="11" t="n">
        <v>1309269</v>
      </c>
      <c r="H758" s="12" t="n">
        <v>2.34</v>
      </c>
    </row>
    <row r="759">
      <c r="A759" t="inlineStr">
        <is>
          <t>2026-07</t>
        </is>
      </c>
      <c r="B759" t="inlineStr">
        <is>
          <t>MLM_MercadoPago_Child_2024</t>
        </is>
      </c>
      <c r="C759" t="inlineStr">
        <is>
          <t>MLM_MP_DCM_P&amp;P_X_MULTIFORMATO_CBACK-2026</t>
        </is>
      </c>
      <c r="D759" t="inlineStr">
        <is>
          <t>448911506</t>
        </is>
      </c>
      <c r="E759" t="inlineStr">
        <is>
          <t>MLM_MP_TT-INF_W_W-ALL_PP-CONG-MED_Usuarios_CONS_CBack_X_77482851</t>
        </is>
      </c>
      <c r="F759" s="11" t="n">
        <v>1933798</v>
      </c>
      <c r="G759" s="11" t="n">
        <v>561529</v>
      </c>
      <c r="H759" s="12" t="n">
        <v>3.44</v>
      </c>
    </row>
    <row r="760">
      <c r="A760" t="inlineStr">
        <is>
          <t>2026-07</t>
        </is>
      </c>
      <c r="B760" t="inlineStr">
        <is>
          <t>MLM_MercadoPago_Child_2024</t>
        </is>
      </c>
      <c r="C760" t="inlineStr">
        <is>
          <t>MLM_MP_DCM_BRD_X_MULTIFORMATO_SMBS-2025</t>
        </is>
      </c>
      <c r="D760" t="inlineStr">
        <is>
          <t>418846147</t>
        </is>
      </c>
      <c r="E760" t="inlineStr">
        <is>
          <t>MLM_MP_TT-TTK-INF_SELL_ALL_UF-CON-AO-MED_ALLS_TXS_SELLERS_X_84764334</t>
        </is>
      </c>
      <c r="F760" s="11" t="n">
        <v>17659</v>
      </c>
      <c r="G760" s="11" t="n"/>
      <c r="H760" s="12" t="n"/>
    </row>
    <row r="761">
      <c r="A761" t="inlineStr">
        <is>
          <t>2026-07</t>
        </is>
      </c>
      <c r="B761" t="inlineStr">
        <is>
          <t>MLM_MercadoPago_Child_2024</t>
        </is>
      </c>
      <c r="C761" t="inlineStr">
        <is>
          <t>MLM_MP_DCM_UPPER_X_MULTIFORMATO_UF-MUNDO-AMARILLO-POSICIONAMIENTO-F2-2025</t>
        </is>
      </c>
      <c r="D761" t="inlineStr">
        <is>
          <t>424642238</t>
        </is>
      </c>
      <c r="E761" t="inlineStr">
        <is>
          <t>MLM_MP_TT-TTK-INF_W_W-ALL_UF-AW-MED_Usuarios_VIEWS_MUND-AMA-POSIC-F2_X_20033155-BL2</t>
        </is>
      </c>
      <c r="F761" s="11" t="n">
        <v>2578</v>
      </c>
      <c r="G761" s="11" t="n"/>
      <c r="H761" s="12" t="n"/>
    </row>
    <row r="762">
      <c r="A762" t="inlineStr">
        <is>
          <t>2026-07</t>
        </is>
      </c>
      <c r="B762" t="inlineStr">
        <is>
          <t>MLM_MercadoPago_Child_2024</t>
        </is>
      </c>
      <c r="C762" t="inlineStr">
        <is>
          <t>MLM_MP_DCM_BRD_X_MULTIFORMATO_CTMLOYA-2026</t>
        </is>
      </c>
      <c r="D762" t="inlineStr">
        <is>
          <t>445597462</t>
        </is>
      </c>
      <c r="E762" t="inlineStr">
        <is>
          <t>MLM_MP_TT-INF_W_W-ALL_BRD-F-SPON-MED_Usuarios_VIEWS_CTLOYA-Q2_X_65312479</t>
        </is>
      </c>
      <c r="F762" s="11" t="n">
        <v>1315</v>
      </c>
      <c r="G762" s="11" t="n">
        <v>569</v>
      </c>
      <c r="H762" s="12" t="n">
        <v>2.31</v>
      </c>
    </row>
    <row r="763">
      <c r="A763" t="inlineStr">
        <is>
          <t>2026-07</t>
        </is>
      </c>
      <c r="B763" t="inlineStr">
        <is>
          <t>MLM_MercadoPago_Child_2024</t>
        </is>
      </c>
      <c r="C763" t="inlineStr">
        <is>
          <t>MLM_MP_DCM_P&amp;P_X_MULTIFORMATO_CBACK-2026</t>
        </is>
      </c>
      <c r="D763" t="inlineStr">
        <is>
          <t>448582822</t>
        </is>
      </c>
      <c r="E763" t="inlineStr">
        <is>
          <t>MLM_MP_TT-TOPV_W_W-ALL_PP-CON-MED_Usuarios_REACH_CBack_X_38047138</t>
        </is>
      </c>
      <c r="F763" s="11" t="n">
        <v>1264</v>
      </c>
      <c r="G763" s="11" t="n">
        <v>525</v>
      </c>
      <c r="H763" s="12" t="n">
        <v>2.41</v>
      </c>
    </row>
    <row r="764">
      <c r="A764" t="inlineStr">
        <is>
          <t>2026-07</t>
        </is>
      </c>
      <c r="B764" t="inlineStr">
        <is>
          <t>MLM_MercadoPago_Child_2024</t>
        </is>
      </c>
      <c r="C764" t="inlineStr">
        <is>
          <t>MLM_MP_DV360_BRD_X_VIDEO_LCDF-2025</t>
        </is>
      </c>
      <c r="D764" t="inlineStr">
        <is>
          <t>427643319</t>
        </is>
      </c>
      <c r="E764" t="inlineStr">
        <is>
          <t>MLM_MP_TT-TTK-INF_W_W-ALL_UF-AW-MED_Usuarios_TRAF_LCDLF_X_39276437_PROMO</t>
        </is>
      </c>
      <c r="F764" s="11" t="n">
        <v>1044</v>
      </c>
      <c r="G764" s="11" t="n"/>
      <c r="H764" s="12" t="n"/>
    </row>
    <row r="765">
      <c r="A765" t="inlineStr">
        <is>
          <t>2026-07</t>
        </is>
      </c>
      <c r="B765" t="inlineStr">
        <is>
          <t>MLM_MercadoPago_Child_2024</t>
        </is>
      </c>
      <c r="C765" t="inlineStr">
        <is>
          <t>MLM_MP_DCM_BRD_X_MULTIFORMATO_SMBS-OCT-2025</t>
        </is>
      </c>
      <c r="D765" t="inlineStr">
        <is>
          <t>431510520</t>
        </is>
      </c>
      <c r="E765" t="inlineStr">
        <is>
          <t>MLM_MP_TT-INF_SELL_ALL_UF-CON-AO-MED_ALLS_TXS_SELLERS_X_39379019</t>
        </is>
      </c>
      <c r="F765" s="11" t="n">
        <v>263</v>
      </c>
      <c r="G765" s="11" t="n"/>
      <c r="H765" s="12" t="n"/>
    </row>
    <row r="766">
      <c r="A766" t="inlineStr">
        <is>
          <t>2026-07</t>
        </is>
      </c>
      <c r="B766" t="inlineStr">
        <is>
          <t>MLM_MercadoPago_Child_2024</t>
        </is>
      </c>
      <c r="C766" t="inlineStr">
        <is>
          <t>MLM_MP_DCM_BRD_X_MULTIFORMATO_JDV-2026</t>
        </is>
      </c>
      <c r="D766" t="inlineStr">
        <is>
          <t>442999598</t>
        </is>
      </c>
      <c r="E766" t="inlineStr">
        <is>
          <t>MLM_MP_TT-INF_W_W-ALL_BRD-F-SPON-MED_Usuarios_VIEWS_JDV_X_68073384</t>
        </is>
      </c>
      <c r="F766" s="11" t="n">
        <v>246</v>
      </c>
      <c r="G766" s="11" t="n">
        <v>61</v>
      </c>
      <c r="H766" s="12" t="n">
        <v>4.03</v>
      </c>
    </row>
    <row r="767">
      <c r="A767" t="inlineStr">
        <is>
          <t>2026-07</t>
        </is>
      </c>
      <c r="B767" t="inlineStr">
        <is>
          <t>MLM_MercadoPago_Child_2024</t>
        </is>
      </c>
      <c r="C767" t="inlineStr">
        <is>
          <t>MLM_MP_DCM_BRD_X_MULTIFORMATO_AON-SMBS-Q2-2026</t>
        </is>
      </c>
      <c r="D767" t="inlineStr">
        <is>
          <t>444125091</t>
        </is>
      </c>
      <c r="E767" t="inlineStr">
        <is>
          <t>MLM_MP_TT-INF_SELL_ALL_UF-CON-AO-MED_ALLS_TXS_SELLERS-Q2_X_30354488</t>
        </is>
      </c>
      <c r="F767" s="11" t="n">
        <v>181</v>
      </c>
      <c r="G767" s="11" t="n">
        <v>86</v>
      </c>
      <c r="H767" s="12" t="n">
        <v>2.1</v>
      </c>
    </row>
    <row r="768">
      <c r="A768" t="inlineStr">
        <is>
          <t>2026-07</t>
        </is>
      </c>
      <c r="B768" t="inlineStr">
        <is>
          <t>MLM_MercadoPago_Child_2024</t>
        </is>
      </c>
      <c r="C768" t="inlineStr">
        <is>
          <t>MLM_MP_DCM_BRD_X_MULTIFORMATO_SMBS-2026</t>
        </is>
      </c>
      <c r="D768" t="inlineStr">
        <is>
          <t>437342685</t>
        </is>
      </c>
      <c r="E768" t="inlineStr">
        <is>
          <t>MLM_MP_TT-INF_SELL_ALL_UF-CON-AO-MED_ALLS_TXS_SELLERS-Q1_X_18264602</t>
        </is>
      </c>
      <c r="F768" s="11" t="n">
        <v>83</v>
      </c>
      <c r="G768" s="11" t="n"/>
      <c r="H768" s="12" t="n"/>
    </row>
    <row r="769">
      <c r="A769" t="inlineStr">
        <is>
          <t>2026-07</t>
        </is>
      </c>
      <c r="B769" t="inlineStr">
        <is>
          <t>MLM_MercadoPago_Child_2024</t>
        </is>
      </c>
      <c r="C769" t="inlineStr">
        <is>
          <t>MLM_MP_DCM_P&amp;P_X_MULTIFORMATO_PROMOMUNDIAL-2026</t>
        </is>
      </c>
      <c r="D769" t="inlineStr">
        <is>
          <t>440803302</t>
        </is>
      </c>
      <c r="E769" t="inlineStr">
        <is>
          <t>MLM_MP_TT-INF_W_W-ALL_PP-CON-MED_Usuarios_VIEWS_PROMOMUNDIAL_X_44872714</t>
        </is>
      </c>
      <c r="F769" s="11" t="n">
        <v>57</v>
      </c>
      <c r="G769" s="11" t="n"/>
      <c r="H769" s="12" t="n"/>
    </row>
    <row r="770">
      <c r="A770" t="inlineStr">
        <is>
          <t>2026-07</t>
        </is>
      </c>
      <c r="B770" t="inlineStr">
        <is>
          <t>MLM_MercadoPago_Child_2024</t>
        </is>
      </c>
      <c r="C770" t="inlineStr">
        <is>
          <t>MLM_MP_DCM_P&amp;P_X_MULTIFORMATO_PROMOMUNDIAL-2026</t>
        </is>
      </c>
      <c r="D770" t="inlineStr">
        <is>
          <t>440793465</t>
        </is>
      </c>
      <c r="E770" t="inlineStr">
        <is>
          <t>MLM_MP_TT-INF_W_W-ALL_PP-CON-MED_Usuarios_CONS_PROMOMUNDIAL_X_93551750</t>
        </is>
      </c>
      <c r="F770" s="11" t="n">
        <v>45</v>
      </c>
      <c r="G770" s="11" t="n"/>
      <c r="H770" s="12" t="n"/>
    </row>
    <row r="771">
      <c r="A771" t="inlineStr">
        <is>
          <t>2026-07</t>
        </is>
      </c>
      <c r="B771" t="inlineStr">
        <is>
          <t>MLM_MercadoPago_Child_2024</t>
        </is>
      </c>
      <c r="C771" t="inlineStr">
        <is>
          <t>MLM_MP_DCM_UPPER_X_MULTIFORMATO_UF-MUNDO-AMARILLO-POSICIONAMIENTO-F3-2025</t>
        </is>
      </c>
      <c r="D771" t="inlineStr">
        <is>
          <t>429156970</t>
        </is>
      </c>
      <c r="E771" t="inlineStr">
        <is>
          <t>MLM_MP_TT-TTK-INF_W_W-ALL_UF-AW-MED_Usuarios_VIEWS_MUND-AMA-POSIC-F3_X_26349793</t>
        </is>
      </c>
      <c r="F771" s="11" t="n">
        <v>42</v>
      </c>
      <c r="G771" s="11" t="n"/>
      <c r="H771" s="12" t="n"/>
    </row>
    <row r="772">
      <c r="A772" t="inlineStr">
        <is>
          <t>2026-07</t>
        </is>
      </c>
      <c r="B772" t="inlineStr">
        <is>
          <t>MLM_MercadoPago_Child_2024</t>
        </is>
      </c>
      <c r="C772" t="inlineStr">
        <is>
          <t>MLM_MP_DCM_UPPER_X_MULTIFORMATO_UF-MUNDO-AMARILLO-POSICIONAMIENTO-F3-2025</t>
        </is>
      </c>
      <c r="D772" t="inlineStr">
        <is>
          <t>429742107</t>
        </is>
      </c>
      <c r="E772" t="inlineStr">
        <is>
          <t>MLM_MP_TT-TTK-INF_W_W-ALL_UF-AWG-MED_Usuarios_VIEWS_MUND-AMA-POSIC-F3_X_96838380</t>
        </is>
      </c>
      <c r="F772" s="11" t="n">
        <v>29</v>
      </c>
      <c r="G772" s="11" t="n"/>
      <c r="H772" s="12" t="n"/>
    </row>
    <row r="773">
      <c r="A773" t="inlineStr">
        <is>
          <t>2026-07</t>
        </is>
      </c>
      <c r="B773" t="inlineStr">
        <is>
          <t>MLM_MercadoPago_Child_2024</t>
        </is>
      </c>
      <c r="C773" t="inlineStr">
        <is>
          <t>MLM_MP_DCM_P&amp;P_X_MULTIFORMATO_PROMOMUNDIAL-2026</t>
        </is>
      </c>
      <c r="D773" t="inlineStr">
        <is>
          <t>441796748</t>
        </is>
      </c>
      <c r="E773" t="inlineStr">
        <is>
          <t>MLM_MP_TT-TOPV_W_W-ALL_PP-CON-MED_Usuarios_REACH_PROMOMUNDIAL_X_40533644</t>
        </is>
      </c>
      <c r="F773" s="11" t="n">
        <v>22</v>
      </c>
      <c r="G773" s="11" t="n"/>
      <c r="H773" s="12" t="n"/>
    </row>
    <row r="774">
      <c r="A774" t="inlineStr">
        <is>
          <t>2026-07</t>
        </is>
      </c>
      <c r="B774" t="inlineStr">
        <is>
          <t>MLM_MercadoPago_Child_2024</t>
        </is>
      </c>
      <c r="C774" t="inlineStr">
        <is>
          <t>MLM_MP_DCM_UPPER_X_MULTIFORMATO_UF-MUNDO-AMARILLO-POSICIONAMIENTO-2025</t>
        </is>
      </c>
      <c r="D774" t="inlineStr">
        <is>
          <t>418963337</t>
        </is>
      </c>
      <c r="E774" t="inlineStr">
        <is>
          <t>MLM_MP_TT-TTK-INF_W_W-ALL_UF-AW-MED_Usuarios_VIEWS_MUND-AMA_X_82971451</t>
        </is>
      </c>
      <c r="F774" s="11" t="n">
        <v>12</v>
      </c>
      <c r="G774" s="11" t="n"/>
      <c r="H774" s="12" t="n"/>
    </row>
    <row r="775">
      <c r="A775" t="inlineStr">
        <is>
          <t>2026-07</t>
        </is>
      </c>
      <c r="B775" t="inlineStr">
        <is>
          <t>MLM_MercadoPago_Child_2024</t>
        </is>
      </c>
      <c r="C775" t="inlineStr">
        <is>
          <t>MLM_MP_DCM_UPPER_X_MULTIFORMATO_UF-MUNDO-AMARILLO-POSICIONAMIENTO-F3-2025</t>
        </is>
      </c>
      <c r="D775" t="inlineStr">
        <is>
          <t>431438655</t>
        </is>
      </c>
      <c r="E775" t="inlineStr">
        <is>
          <t>MLM_MP_TT-TTK-TV_W_W-ALL_UF-AW-MED_Usuarios_REACH_MUND-AMA-POSIC-F3_X_98513589</t>
        </is>
      </c>
      <c r="F775" s="11" t="n">
        <v>11</v>
      </c>
      <c r="G775" s="11" t="n"/>
      <c r="H775" s="12" t="n"/>
    </row>
    <row r="776">
      <c r="A776" t="inlineStr">
        <is>
          <t>2026-07</t>
        </is>
      </c>
      <c r="B776" t="inlineStr">
        <is>
          <t>MLM_MercadoPago_Child_2024</t>
        </is>
      </c>
      <c r="C776" t="inlineStr">
        <is>
          <t>MLM_MP_DCM_P&amp;P_X_MULTIFORMATO_PROMOMUNDIAL-2026</t>
        </is>
      </c>
      <c r="D776" t="inlineStr">
        <is>
          <t>440532194</t>
        </is>
      </c>
      <c r="E776" t="inlineStr">
        <is>
          <t>MLM_MP_TT-INF_W_W-ALL_PP-CONG-MED_Usuarios_VIEWS_PROMOMUNDIAL_X_43972737</t>
        </is>
      </c>
      <c r="F776" s="11" t="n">
        <v>8</v>
      </c>
      <c r="G776" s="11" t="n"/>
      <c r="H776" s="12" t="n"/>
    </row>
    <row r="777">
      <c r="A777" t="inlineStr">
        <is>
          <t>2026-07</t>
        </is>
      </c>
      <c r="B777" t="inlineStr">
        <is>
          <t>MLM_MercadoPago_Child_2024</t>
        </is>
      </c>
      <c r="C777" t="inlineStr">
        <is>
          <t>MLM_MP_DCM_UPPER_X_MULTIFORMATO_UF-MUNDO-AMARILLO-POSICIONAMIENTO-F2-2025</t>
        </is>
      </c>
      <c r="D777" t="inlineStr">
        <is>
          <t>424510192</t>
        </is>
      </c>
      <c r="E777" t="inlineStr">
        <is>
          <t>MLM_MP_TT-TTK-INF_W_W-ALL_UF-AW-MED_Usuarios_VIEWS_MUND-AMA-POSIC-F2_X_20033155_BLS-1</t>
        </is>
      </c>
      <c r="F777" s="11" t="n">
        <v>7</v>
      </c>
      <c r="G777" s="11" t="n"/>
      <c r="H777" s="12" t="n"/>
    </row>
    <row r="778">
      <c r="A778" t="inlineStr">
        <is>
          <t>2026-07</t>
        </is>
      </c>
      <c r="B778" t="inlineStr">
        <is>
          <t>MLM_MercadoPago_Child_2024</t>
        </is>
      </c>
      <c r="C778" t="inlineStr">
        <is>
          <t>MLM_MP_DCM_BRD_X_MULTIFORMATO_SMBS-2025</t>
        </is>
      </c>
      <c r="D778" t="inlineStr">
        <is>
          <t>428953768</t>
        </is>
      </c>
      <c r="E778" t="inlineStr">
        <is>
          <t>MLM_MP_TT-TTK-INF_SELL_ALL_UF-CON-MED_ALLS_REACH_MELIXP_X_88930280</t>
        </is>
      </c>
      <c r="F778" s="11" t="n">
        <v>6</v>
      </c>
      <c r="G778" s="11" t="n"/>
      <c r="H778" s="12" t="n"/>
    </row>
    <row r="779">
      <c r="A779" t="inlineStr">
        <is>
          <t>2026-07</t>
        </is>
      </c>
      <c r="B779" t="inlineStr">
        <is>
          <t>MLM_MercadoPago_Child_2024</t>
        </is>
      </c>
      <c r="C779" t="inlineStr">
        <is>
          <t>MLM_MP_DCM_UPPER_X_MULTIFORMATO_UF-MUNDO-AMARILLO-POSICIONAMIENTO-F2-2025</t>
        </is>
      </c>
      <c r="D779" t="inlineStr">
        <is>
          <t>425136902</t>
        </is>
      </c>
      <c r="E779" t="inlineStr">
        <is>
          <t>MLM_MP_TT-TTK-INF_W_W-ALL_UF-AW-MED_Usuarios_TRAF_MUND-AMA-POSIC-F2_X_42994093_15NA</t>
        </is>
      </c>
      <c r="F779" s="11" t="n">
        <v>5</v>
      </c>
      <c r="G779" s="11" t="n"/>
      <c r="H779" s="12" t="n"/>
    </row>
    <row r="780">
      <c r="A780" t="inlineStr">
        <is>
          <t>2026-07</t>
        </is>
      </c>
      <c r="B780" t="inlineStr">
        <is>
          <t>MLM_MercadoPago_Child_2024</t>
        </is>
      </c>
      <c r="C780" t="inlineStr">
        <is>
          <t>MLM_MP_DCM_UPPER_X_MULTIFORMATO_UF-MUNDO-AMARILLO-POSICIONAMIENTO-F2-2025</t>
        </is>
      </c>
      <c r="D780" t="inlineStr">
        <is>
          <t>424449160</t>
        </is>
      </c>
      <c r="E780" t="inlineStr">
        <is>
          <t>MLM_MP_TT-TTK-TV_W_W-ALL_UF-AW-MED_Usuarios_REACH_MUND-AMA-POSIC-F2_X_77259571_TEST-MUJERES</t>
        </is>
      </c>
      <c r="F780" s="11" t="n">
        <v>5</v>
      </c>
      <c r="G780" s="11" t="n"/>
      <c r="H780" s="12" t="n"/>
    </row>
    <row r="781">
      <c r="A781" t="inlineStr">
        <is>
          <t>2026-07</t>
        </is>
      </c>
      <c r="B781" t="inlineStr">
        <is>
          <t>MLM_MercadoPago_Child_2024</t>
        </is>
      </c>
      <c r="C781" t="inlineStr">
        <is>
          <t>MLM_MP_DCM_BRD_X_MULTIFORMATO_SMBS-INBOUND-2025</t>
        </is>
      </c>
      <c r="D781" t="inlineStr">
        <is>
          <t>433591732</t>
        </is>
      </c>
      <c r="E781" t="inlineStr">
        <is>
          <t>MLM_MP_TT-INF_SELL_ALL_PE-MED_ALLS_VIEWS_INBOUND_X_19246607</t>
        </is>
      </c>
      <c r="F781" s="11" t="n">
        <v>4</v>
      </c>
      <c r="G781" s="11" t="n"/>
      <c r="H781" s="12" t="n"/>
    </row>
    <row r="782">
      <c r="A782" t="inlineStr">
        <is>
          <t>2026-07</t>
        </is>
      </c>
      <c r="B782" t="inlineStr">
        <is>
          <t>MLM_MercadoPago_Child_2024</t>
        </is>
      </c>
      <c r="C782" t="inlineStr">
        <is>
          <t>MLM_MP_DCM_BRD_X_VIDEO_MASTERCHEF-2025</t>
        </is>
      </c>
      <c r="D782" t="inlineStr">
        <is>
          <t>421888065</t>
        </is>
      </c>
      <c r="E782" t="inlineStr">
        <is>
          <t>MLM_MP_TT-TTK-INF_W_W-ALL_UF-AW-MED_Usuarios_REACH_MASTER-CHEF_X_60371131</t>
        </is>
      </c>
      <c r="F782" s="11" t="n">
        <v>4</v>
      </c>
      <c r="G782" s="11" t="n"/>
      <c r="H782" s="12" t="n"/>
    </row>
    <row r="783">
      <c r="A783" t="inlineStr">
        <is>
          <t>2026-07</t>
        </is>
      </c>
      <c r="B783" t="inlineStr">
        <is>
          <t>MLM_MercadoPago_Child_2024</t>
        </is>
      </c>
      <c r="C783" t="inlineStr">
        <is>
          <t>MLM_MP_DCM_P&amp;P_X_MULTIFORMATO_PROMOMUNDIAL-2026</t>
        </is>
      </c>
      <c r="D783" t="inlineStr">
        <is>
          <t>440296474</t>
        </is>
      </c>
      <c r="E783" t="inlineStr">
        <is>
          <t>MLM_MP_TT-INF_W_W-ALL_PP-CONG-MED_Usuarios_CONS_PROMOMUNDIAL_X_35103232</t>
        </is>
      </c>
      <c r="F783" s="11" t="n">
        <v>4</v>
      </c>
      <c r="G783" s="11" t="n"/>
      <c r="H783" s="12" t="n"/>
    </row>
    <row r="784">
      <c r="A784" t="inlineStr">
        <is>
          <t>2026-07</t>
        </is>
      </c>
      <c r="B784" t="inlineStr">
        <is>
          <t>MLM_MercadoPago_Child_2024</t>
        </is>
      </c>
      <c r="C784" t="inlineStr">
        <is>
          <t>MLM_MP_DCM_UPPER_X_MULTIFORMATO_UF-MUNDO-AMARILLO-POSICIONAMIENTO-F3-2025</t>
        </is>
      </c>
      <c r="D784" t="inlineStr">
        <is>
          <t>435038252</t>
        </is>
      </c>
      <c r="E784" t="inlineStr">
        <is>
          <t>MLM_MP_TT-INF_W_W-ALL_UF-AW-MED_Usuarios_CONS_MUND-AMA-AGUI_X_42434548</t>
        </is>
      </c>
      <c r="F784" s="11" t="n">
        <v>4</v>
      </c>
      <c r="G784" s="11" t="n"/>
      <c r="H784" s="12" t="n"/>
    </row>
    <row r="785">
      <c r="A785" t="inlineStr">
        <is>
          <t>2026-07</t>
        </is>
      </c>
      <c r="B785" t="inlineStr">
        <is>
          <t>MLM_MercadoPago_Child_2024</t>
        </is>
      </c>
      <c r="C785" t="inlineStr">
        <is>
          <t>MLM_MP_DCM_UPPER_X_MULTIFORMATO_UF-MUNDO-AMARILLO-POSICIONAMIENTO-F3-2025</t>
        </is>
      </c>
      <c r="D785" t="inlineStr">
        <is>
          <t>434590398</t>
        </is>
      </c>
      <c r="E785" t="inlineStr">
        <is>
          <t>MLM_MP_TT-TOPV_W_W-ALL_UF-AW-MED_Usuarios_REACH_MUND-AMA-POSIC-F3_X_40363264</t>
        </is>
      </c>
      <c r="F785" s="11" t="n">
        <v>3</v>
      </c>
      <c r="G785" s="11" t="n"/>
      <c r="H785" s="12" t="n"/>
    </row>
    <row r="786">
      <c r="A786" t="inlineStr">
        <is>
          <t>2026-07</t>
        </is>
      </c>
      <c r="B786" t="inlineStr">
        <is>
          <t>MLM_MercadoPago_Child_2024</t>
        </is>
      </c>
      <c r="C786" t="inlineStr">
        <is>
          <t>MLM_MP_DCM_UPPER_X_MULTIFORMATO_UF-MUNDO-AMARILLO-POSICIONAMIENTO-F3-2025</t>
        </is>
      </c>
      <c r="D786" t="inlineStr">
        <is>
          <t>429733311</t>
        </is>
      </c>
      <c r="E786" t="inlineStr">
        <is>
          <t>MLM_MP_TT-TTK-INF_W_W-ALL_UF-AW-MED_Usuarios_TRAF_MUND-AMA-POSIC-F3_X_48353149_15NA</t>
        </is>
      </c>
      <c r="F786" s="11" t="n">
        <v>3</v>
      </c>
      <c r="G786" s="11" t="n"/>
      <c r="H786" s="12" t="n"/>
    </row>
    <row r="787">
      <c r="A787" t="inlineStr">
        <is>
          <t>2026-07</t>
        </is>
      </c>
      <c r="B787" t="inlineStr">
        <is>
          <t>MLM_MercadoPago_Child_2024</t>
        </is>
      </c>
      <c r="C787" t="inlineStr">
        <is>
          <t>MLM_MP_DV360_BRD_X_VIDEO_LCDF-2025</t>
        </is>
      </c>
      <c r="D787" t="inlineStr">
        <is>
          <t>426059306</t>
        </is>
      </c>
      <c r="E787" t="inlineStr">
        <is>
          <t>MLM_MP_TT-TTK-INF_W_W-ALL_UF-AW-MED_Usuarios_VIEWS_LCDLF_X_94769204_BOOST</t>
        </is>
      </c>
      <c r="F787" s="11" t="n">
        <v>3</v>
      </c>
      <c r="G787" s="11" t="n"/>
      <c r="H787" s="12" t="n"/>
    </row>
    <row r="788">
      <c r="A788" t="inlineStr">
        <is>
          <t>2026-07</t>
        </is>
      </c>
      <c r="B788" t="inlineStr">
        <is>
          <t>MLM_MercadoPago_Child_2024</t>
        </is>
      </c>
      <c r="C788" t="inlineStr">
        <is>
          <t>MLM_MP_DCM_P&amp;P_X_MULTIFORMATO_HOTSALE-IND-2025</t>
        </is>
      </c>
      <c r="D788" t="inlineStr">
        <is>
          <t>421362333</t>
        </is>
      </c>
      <c r="E788" t="inlineStr">
        <is>
          <t>MLM_MP_TT-TTK-INF_W_W-ALL_PP-CON-MED_Usuarios_VIEWS_HSPRE_X_90008132_N+R</t>
        </is>
      </c>
      <c r="F788" s="11" t="n">
        <v>2</v>
      </c>
      <c r="G788" s="11" t="n"/>
      <c r="H788" s="12" t="n"/>
    </row>
    <row r="789">
      <c r="A789" t="inlineStr">
        <is>
          <t>2026-07</t>
        </is>
      </c>
      <c r="B789" t="inlineStr">
        <is>
          <t>MLM_MercadoPago_Child_2024</t>
        </is>
      </c>
      <c r="C789" t="inlineStr">
        <is>
          <t>MLM_MP_DCM_UPPER_X_MULTIFORMATO_UF-MUNDO-AMARILLO-POSICIONAMIENTO-F2-2025</t>
        </is>
      </c>
      <c r="D789" t="inlineStr">
        <is>
          <t>426595228</t>
        </is>
      </c>
      <c r="E789" t="inlineStr">
        <is>
          <t>MLM_MP_TT-TTK-INF_W_W-ALL_UF-AWG-MED_Usuarios_VIEWS_MUND-AMA-POSIC-F2_X_24701201_BLS-2</t>
        </is>
      </c>
      <c r="F789" s="11" t="n">
        <v>2</v>
      </c>
      <c r="G789" s="11" t="n"/>
      <c r="H789" s="12" t="n"/>
    </row>
    <row r="790">
      <c r="A790" t="inlineStr">
        <is>
          <t>2026-07</t>
        </is>
      </c>
      <c r="B790" t="inlineStr">
        <is>
          <t>MLM_MercadoPago_Child_2024</t>
        </is>
      </c>
      <c r="C790" t="inlineStr">
        <is>
          <t>MLM_MP_DCM_UPPER_X_MULTIFORMATO_UF-MUNDO-AMARILLO-POSICIONAMIENTO-2025</t>
        </is>
      </c>
      <c r="D790" t="inlineStr">
        <is>
          <t>423015982</t>
        </is>
      </c>
      <c r="E790" t="inlineStr">
        <is>
          <t>MLM_MP_TT-TTK-INF_W_W-ALL_UF-AW-MED_Usuarios_REACH_MUND-AMA-POSIC_X_87125704_LU</t>
        </is>
      </c>
      <c r="F790" s="11" t="n">
        <v>1</v>
      </c>
      <c r="G790" s="11" t="n"/>
      <c r="H790" s="12" t="n"/>
    </row>
    <row r="791">
      <c r="A791" t="inlineStr">
        <is>
          <t>2026-07</t>
        </is>
      </c>
      <c r="B791" t="inlineStr">
        <is>
          <t>MLM_MercadoPago_Child_2024</t>
        </is>
      </c>
      <c r="C791" t="inlineStr">
        <is>
          <t>MLM_MP_DCM_UPPER_X_MULTIFORMATO_UF-MUNDO-AMARILLO-POSICIONAMIENTO-2025</t>
        </is>
      </c>
      <c r="D791" t="inlineStr">
        <is>
          <t>419525571</t>
        </is>
      </c>
      <c r="E791" t="inlineStr">
        <is>
          <t>MLM_MP_TT-TTK-INF_W_W-ALL_UF-AW-MED_Usuarios_TRAF_MUND-AMA-POSIC_X_76785932_15NA</t>
        </is>
      </c>
      <c r="F791" s="11" t="n">
        <v>1</v>
      </c>
      <c r="G791" s="11" t="n"/>
      <c r="H791" s="12" t="n"/>
    </row>
    <row r="792">
      <c r="A792" t="inlineStr">
        <is>
          <t>2026-07</t>
        </is>
      </c>
      <c r="B792" t="inlineStr">
        <is>
          <t>MLU_MercadoLivre_Child_2024</t>
        </is>
      </c>
      <c r="C792" t="inlineStr">
        <is>
          <t>MLU_ML_DCM_FE_PPS_MULTIFORMATO_PPS4-2026</t>
        </is>
      </c>
      <c r="D792" t="inlineStr">
        <is>
          <t>451540153</t>
        </is>
      </c>
      <c r="E792" t="inlineStr">
        <is>
          <t>MLU_ML_TT-TF_GEN_X_FE-PPS-MED_ALL_REACH_PPS-04-2026_X_70170174</t>
        </is>
      </c>
      <c r="F792" s="11" t="n">
        <v>14336638</v>
      </c>
      <c r="G792" s="11" t="n">
        <v>1636340</v>
      </c>
      <c r="H792" s="12" t="n">
        <v>8.76</v>
      </c>
    </row>
    <row r="793">
      <c r="A793" t="inlineStr">
        <is>
          <t>2026-07</t>
        </is>
      </c>
      <c r="B793" t="inlineStr">
        <is>
          <t>MLU_MercadoLivre_Child_2024</t>
        </is>
      </c>
      <c r="C793" t="inlineStr">
        <is>
          <t>MLU_ML_DCM_FE_PPS_MULTIFORMATO_PPS4-2026</t>
        </is>
      </c>
      <c r="D793" t="inlineStr">
        <is>
          <t>452075859</t>
        </is>
      </c>
      <c r="E793" t="inlineStr">
        <is>
          <t>MLU_ML_TT-INF_GEN_X_FE-PPS-MED_ALL_CONS_PPS-04-2026_X_62371599</t>
        </is>
      </c>
      <c r="F793" s="11" t="n">
        <v>13379538</v>
      </c>
      <c r="G793" s="11" t="n">
        <v>1461541</v>
      </c>
      <c r="H793" s="12" t="n">
        <v>9.15</v>
      </c>
    </row>
    <row r="794">
      <c r="A794" t="inlineStr">
        <is>
          <t>2026-07</t>
        </is>
      </c>
      <c r="B794" t="inlineStr">
        <is>
          <t>MLU_MercadoLivre_Child_2024</t>
        </is>
      </c>
      <c r="C794" t="inlineStr">
        <is>
          <t>MLU_ML_DCM_FE_X_MULTIFORMATO_CDD-2026</t>
        </is>
      </c>
      <c r="D794" t="inlineStr">
        <is>
          <t>453027897</t>
        </is>
      </c>
      <c r="E794" t="inlineStr">
        <is>
          <t>MLU_ML_TT-TF_GEN_X_FE-GS-MED_ALL_REACH_CDD_X_77988264</t>
        </is>
      </c>
      <c r="F794" s="11" t="n">
        <v>12719233</v>
      </c>
      <c r="G794" s="11" t="n">
        <v>1475872</v>
      </c>
      <c r="H794" s="12" t="n">
        <v>8.619999999999999</v>
      </c>
    </row>
    <row r="795">
      <c r="A795" t="inlineStr">
        <is>
          <t>2026-07</t>
        </is>
      </c>
      <c r="B795" t="inlineStr">
        <is>
          <t>MLU_MercadoLivre_Child_2024</t>
        </is>
      </c>
      <c r="C795" t="inlineStr">
        <is>
          <t>MLU_ML_DCM_FE_X_MULTIFORMATO_CDD-2026</t>
        </is>
      </c>
      <c r="D795" t="inlineStr">
        <is>
          <t>453026571</t>
        </is>
      </c>
      <c r="E795" t="inlineStr">
        <is>
          <t>MLU_ML_TT-INF_GEN_X_FE-GS-MED_ALL_CONS_CDD_X_96603991</t>
        </is>
      </c>
      <c r="F795" s="11" t="n">
        <v>8459150</v>
      </c>
      <c r="G795" s="11" t="n">
        <v>1196370</v>
      </c>
      <c r="H795" s="12" t="n">
        <v>7.07</v>
      </c>
    </row>
    <row r="796">
      <c r="A796" t="inlineStr">
        <is>
          <t>2026-07</t>
        </is>
      </c>
      <c r="B796" t="inlineStr">
        <is>
          <t>MLU_MercadoLivre_Child_2024</t>
        </is>
      </c>
      <c r="C796" t="inlineStr">
        <is>
          <t>MLU_ML_DCM_FE_X_MULTIFORMATO_FTH-2026</t>
        </is>
      </c>
      <c r="D796" t="inlineStr">
        <is>
          <t>451062207</t>
        </is>
      </c>
      <c r="E796" t="inlineStr">
        <is>
          <t>MLU_ML_TT-INF_GEN_X_FE-GS-MED_ALL_CONS_FTH_X_21045640</t>
        </is>
      </c>
      <c r="F796" s="11" t="n">
        <v>7273357</v>
      </c>
      <c r="G796" s="11" t="n">
        <v>880427</v>
      </c>
      <c r="H796" s="12" t="n">
        <v>8.26</v>
      </c>
    </row>
    <row r="797">
      <c r="A797" t="inlineStr">
        <is>
          <t>2026-07</t>
        </is>
      </c>
      <c r="B797" t="inlineStr">
        <is>
          <t>MLU_MercadoLivre_Child_2024</t>
        </is>
      </c>
      <c r="C797" t="inlineStr">
        <is>
          <t>MLU_ML_DCM_BRD_X_MULTIFORMATO_MELIMAIS-2026</t>
        </is>
      </c>
      <c r="D797" t="inlineStr">
        <is>
          <t>448984147</t>
        </is>
      </c>
      <c r="E797" t="inlineStr">
        <is>
          <t>MLU_ML_TT-INF_GEN_X_BRD-F-LYT-MED_ALL_CONS_MELIMAIS_X_58203800</t>
        </is>
      </c>
      <c r="F797" s="11" t="n">
        <v>6328903</v>
      </c>
      <c r="G797" s="11" t="n">
        <v>938082</v>
      </c>
      <c r="H797" s="12" t="n">
        <v>6.75</v>
      </c>
    </row>
    <row r="798">
      <c r="A798" t="inlineStr">
        <is>
          <t>2026-07</t>
        </is>
      </c>
      <c r="B798" t="inlineStr">
        <is>
          <t>MLU_MercadoLivre_Child_2024</t>
        </is>
      </c>
      <c r="C798" t="inlineStr">
        <is>
          <t>MLU_ML_DCM_BRD_X_MULTIFORMATO_MELIMAIS-2026</t>
        </is>
      </c>
      <c r="D798" t="inlineStr">
        <is>
          <t>449854689</t>
        </is>
      </c>
      <c r="E798" t="inlineStr">
        <is>
          <t>MLU_ML_TT-TF_GEN_X_BRD-F-LYT-MED_ALL_REACH_MELIMAIS_X_67411018</t>
        </is>
      </c>
      <c r="F798" s="11" t="n">
        <v>6054045</v>
      </c>
      <c r="G798" s="11" t="n">
        <v>993556</v>
      </c>
      <c r="H798" s="12" t="n">
        <v>6.09</v>
      </c>
    </row>
    <row r="799">
      <c r="A799" t="inlineStr">
        <is>
          <t>2026-07</t>
        </is>
      </c>
      <c r="B799" t="inlineStr">
        <is>
          <t>MLU_MercadoLivre_Child_2024</t>
        </is>
      </c>
      <c r="C799" t="inlineStr">
        <is>
          <t>MLU_ML_DCM_FE_PPS_MULTIFORMATO_PPS4-2026</t>
        </is>
      </c>
      <c r="D799" t="inlineStr">
        <is>
          <t>452069085</t>
        </is>
      </c>
      <c r="E799" t="inlineStr">
        <is>
          <t>MLU_ML_TT-TF_GEN_X_FE-PPS-MED_ALL_REACH_PPS-04-2026_X_16474079</t>
        </is>
      </c>
      <c r="F799" s="11" t="n">
        <v>5904576</v>
      </c>
      <c r="G799" s="11" t="n">
        <v>1039148</v>
      </c>
      <c r="H799" s="12" t="n">
        <v>5.68</v>
      </c>
    </row>
    <row r="800">
      <c r="A800" t="inlineStr">
        <is>
          <t>2026-07</t>
        </is>
      </c>
      <c r="B800" t="inlineStr">
        <is>
          <t>MLU_MercadoLivre_Child_2024</t>
        </is>
      </c>
      <c r="C800" t="inlineStr">
        <is>
          <t>MLU_ML_DCM_BRD_X_MULTIFORMATO_MELIMAIS-2026</t>
        </is>
      </c>
      <c r="D800" t="inlineStr">
        <is>
          <t>449316877</t>
        </is>
      </c>
      <c r="E800" t="inlineStr">
        <is>
          <t>MLU_ML_TT-TF_GEN_X_BRD-F-LYT-MED_ALL_REACH_MELIMAIS_X_21177556</t>
        </is>
      </c>
      <c r="F800" s="11" t="n">
        <v>5713204</v>
      </c>
      <c r="G800" s="11" t="n">
        <v>1106084</v>
      </c>
      <c r="H800" s="12" t="n">
        <v>5.17</v>
      </c>
    </row>
    <row r="801">
      <c r="A801" t="inlineStr">
        <is>
          <t>2026-07</t>
        </is>
      </c>
      <c r="B801" t="inlineStr">
        <is>
          <t>MLU_MercadoLivre_Child_2024</t>
        </is>
      </c>
      <c r="C801" t="inlineStr">
        <is>
          <t>MLU_ML_DCM_FE_X_MULTIFORMATO_FTH-2026</t>
        </is>
      </c>
      <c r="D801" t="inlineStr">
        <is>
          <t>450784046</t>
        </is>
      </c>
      <c r="E801" t="inlineStr">
        <is>
          <t>MLU_ML_TT-TF_GEN_X_FE-GS-MED_ALL_REACH_FTH_X_59964190</t>
        </is>
      </c>
      <c r="F801" s="11" t="n">
        <v>5598028</v>
      </c>
      <c r="G801" s="11" t="n">
        <v>944624</v>
      </c>
      <c r="H801" s="12" t="n">
        <v>5.93</v>
      </c>
    </row>
    <row r="802">
      <c r="A802" t="inlineStr">
        <is>
          <t>2026-07</t>
        </is>
      </c>
      <c r="B802" t="inlineStr">
        <is>
          <t>MLU_MercadoLivre_Child_2024</t>
        </is>
      </c>
      <c r="C802" t="inlineStr">
        <is>
          <t>MLU_ML_DCM_BRD_X_MULTIFORMATO_MELIMAIS-2026</t>
        </is>
      </c>
      <c r="D802" t="inlineStr">
        <is>
          <t>449522148</t>
        </is>
      </c>
      <c r="E802" t="inlineStr">
        <is>
          <t>MLU_ML_TT-INF_GEN_X_BRD-F-LYT-MED_ALL_VIEWS_MELIMAIS_X_36687493</t>
        </is>
      </c>
      <c r="F802" s="11" t="n">
        <v>3829030</v>
      </c>
      <c r="G802" s="11" t="n">
        <v>841773</v>
      </c>
      <c r="H802" s="12" t="n">
        <v>4.55</v>
      </c>
    </row>
    <row r="803">
      <c r="A803" t="inlineStr">
        <is>
          <t>2026-07</t>
        </is>
      </c>
      <c r="B803" t="inlineStr">
        <is>
          <t>MLU_MercadoLivre_Child_2024</t>
        </is>
      </c>
      <c r="C803" t="inlineStr">
        <is>
          <t>MLU_ML_DCM_FE_X_MULTIFORMATO_FTH-2026</t>
        </is>
      </c>
      <c r="D803" t="inlineStr">
        <is>
          <t>451062204</t>
        </is>
      </c>
      <c r="E803" t="inlineStr">
        <is>
          <t>MLU_ML_TT-INF_GEN_X_FE-GS-MED_ALL_VIEWS_FTH_X_59988486</t>
        </is>
      </c>
      <c r="F803" s="11" t="n">
        <v>3472384</v>
      </c>
      <c r="G803" s="11" t="n">
        <v>788023</v>
      </c>
      <c r="H803" s="12" t="n">
        <v>4.41</v>
      </c>
    </row>
    <row r="804">
      <c r="A804" t="inlineStr">
        <is>
          <t>2026-07</t>
        </is>
      </c>
      <c r="B804" t="inlineStr">
        <is>
          <t>MLU_MercadoLivre_Child_2024</t>
        </is>
      </c>
      <c r="C804" t="inlineStr">
        <is>
          <t>MLU_ML_DCM_FE_X_MULTIFORMATO_FTH-2026</t>
        </is>
      </c>
      <c r="D804" t="inlineStr">
        <is>
          <t>450791891</t>
        </is>
      </c>
      <c r="E804" t="inlineStr">
        <is>
          <t>MLU_ML_TT-TF_GEN_X_FE-GS-MED_ALL_REACH_FTH_X_11130779</t>
        </is>
      </c>
      <c r="F804" s="11" t="n">
        <v>2864428</v>
      </c>
      <c r="G804" s="11" t="n">
        <v>672492</v>
      </c>
      <c r="H804" s="12" t="n">
        <v>4.26</v>
      </c>
    </row>
    <row r="805">
      <c r="A805" t="inlineStr">
        <is>
          <t>2026-07</t>
        </is>
      </c>
      <c r="B805" t="inlineStr">
        <is>
          <t>MLU_MercadoLivre_Child_2024</t>
        </is>
      </c>
      <c r="C805" t="inlineStr">
        <is>
          <t>MLU_ML_DCM_BRD_X_MULTIFORMATO_MELIMAIS-2026</t>
        </is>
      </c>
      <c r="D805" t="inlineStr">
        <is>
          <t>449317387</t>
        </is>
      </c>
      <c r="E805" t="inlineStr">
        <is>
          <t>MLU_ML_TT-TF_GEN_X_BRD-F-LYT-MED_ALL_REACH_MELIMAIS_X_65952009</t>
        </is>
      </c>
      <c r="F805" s="11" t="n">
        <v>2026008</v>
      </c>
      <c r="G805" s="11" t="n">
        <v>617490</v>
      </c>
      <c r="H805" s="12" t="n">
        <v>3.28</v>
      </c>
    </row>
    <row r="806">
      <c r="A806" t="inlineStr">
        <is>
          <t>2026-07</t>
        </is>
      </c>
      <c r="B806" t="inlineStr">
        <is>
          <t>MLU_MercadoLivre_Child_2024</t>
        </is>
      </c>
      <c r="C806" t="inlineStr">
        <is>
          <t>MLU_ML_DCM_FE_X_MULTIFORMATO_FTH-2026</t>
        </is>
      </c>
      <c r="D806" t="inlineStr">
        <is>
          <t>451064358</t>
        </is>
      </c>
      <c r="E806" t="inlineStr">
        <is>
          <t>MLU_ML_TT-TOPV_GEN_X_FE-GS-MED_ALL_REACH_FTH_X_89376607</t>
        </is>
      </c>
      <c r="F806" s="11" t="n">
        <v>1627698</v>
      </c>
      <c r="G806" s="11" t="n">
        <v>472259</v>
      </c>
      <c r="H806" s="12" t="n">
        <v>3.45</v>
      </c>
    </row>
    <row r="807">
      <c r="A807" t="inlineStr">
        <is>
          <t>2026-07</t>
        </is>
      </c>
      <c r="B807" t="inlineStr">
        <is>
          <t>MLU_MercadoLivre_Child_2024</t>
        </is>
      </c>
      <c r="C807" t="inlineStr">
        <is>
          <t>MLU_ML_DCM_FE_T1_MULTIFORMATO_CMDUR-2026</t>
        </is>
      </c>
      <c r="D807" t="inlineStr">
        <is>
          <t>447332308</t>
        </is>
      </c>
      <c r="E807" t="inlineStr">
        <is>
          <t>MLU_ML_TT-INF_GEN_X_FE-T1-MED_ALL_VIEWS_CMDUR_X_54653722</t>
        </is>
      </c>
      <c r="F807" s="11" t="n">
        <v>101</v>
      </c>
      <c r="G807" s="11" t="n"/>
      <c r="H807" s="12" t="n"/>
    </row>
    <row r="808">
      <c r="A808" t="inlineStr">
        <is>
          <t>2026-07</t>
        </is>
      </c>
      <c r="B808" t="inlineStr">
        <is>
          <t>MLU_MercadoLivre_Child_2024</t>
        </is>
      </c>
      <c r="C808" t="inlineStr">
        <is>
          <t>MLU_ML_DCM_BRD_X_MULTIFORMATO_MELIMAIS-2026</t>
        </is>
      </c>
      <c r="D808" t="inlineStr">
        <is>
          <t>449311588</t>
        </is>
      </c>
      <c r="E808" t="inlineStr">
        <is>
          <t>MLU_ML_TT-TF_GEN_X_BRD-F-LYT-MED_ALL_REACH_MELIMAIS_X_56514098</t>
        </is>
      </c>
      <c r="F808" s="11" t="n">
        <v>100</v>
      </c>
      <c r="G808" s="11" t="n"/>
      <c r="H808" s="12" t="n"/>
    </row>
    <row r="809">
      <c r="A809" t="inlineStr">
        <is>
          <t>2026-07</t>
        </is>
      </c>
      <c r="B809" t="inlineStr">
        <is>
          <t>MLU_MercadoLivre_Child_2024</t>
        </is>
      </c>
      <c r="C809" t="inlineStr">
        <is>
          <t>MLU_ML_DCM_FE_PPS_MULTIFORMATO_PPS3-2026</t>
        </is>
      </c>
      <c r="D809" t="inlineStr">
        <is>
          <t>449432089</t>
        </is>
      </c>
      <c r="E809" t="inlineStr">
        <is>
          <t>MLU_ML_TT-INF_GEN_X_FE-PPS-MED_ALL_CONS_PPS-03-26_Generic-(All)_38670807</t>
        </is>
      </c>
      <c r="F809" s="11" t="n">
        <v>83</v>
      </c>
      <c r="G809" s="11" t="n"/>
      <c r="H809" s="12" t="n"/>
    </row>
    <row r="810">
      <c r="A810" t="inlineStr">
        <is>
          <t>2026-07</t>
        </is>
      </c>
      <c r="B810" t="inlineStr">
        <is>
          <t>MLU_MercadoLivre_Child_2024</t>
        </is>
      </c>
      <c r="C810" t="inlineStr">
        <is>
          <t>MLU_ML_DCM_FE_X_MULTIFORMATO_DD4-2026</t>
        </is>
      </c>
      <c r="D810" t="inlineStr">
        <is>
          <t>442658129</t>
        </is>
      </c>
      <c r="E810" t="inlineStr">
        <is>
          <t>MLU_ML_TT-INF_GEN_X_FE-DD-MED_ALL_CONS_DD-04_X_29823598</t>
        </is>
      </c>
      <c r="F810" s="11" t="n">
        <v>79</v>
      </c>
      <c r="G810" s="11" t="n"/>
      <c r="H810" s="12" t="n"/>
    </row>
    <row r="811">
      <c r="A811" t="inlineStr">
        <is>
          <t>2026-07</t>
        </is>
      </c>
      <c r="B811" t="inlineStr">
        <is>
          <t>MLU_MercadoLivre_Child_2024</t>
        </is>
      </c>
      <c r="C811" t="inlineStr">
        <is>
          <t>MLU_ML_DCM_FE_X_MULTIFORMATO_DD4-2026</t>
        </is>
      </c>
      <c r="D811" t="inlineStr">
        <is>
          <t>442876749</t>
        </is>
      </c>
      <c r="E811" t="inlineStr">
        <is>
          <t>MLU_ML_TT-INF_GEN_X_FE-DD-MED_ALL_VIEWS_DD-04_X_35206972</t>
        </is>
      </c>
      <c r="F811" s="11" t="n">
        <v>70</v>
      </c>
      <c r="G811" s="11" t="n"/>
      <c r="H811" s="12" t="n"/>
    </row>
    <row r="812">
      <c r="A812" t="inlineStr">
        <is>
          <t>2026-07</t>
        </is>
      </c>
      <c r="B812" t="inlineStr">
        <is>
          <t>MLU_MercadoLivre_Child_2024</t>
        </is>
      </c>
      <c r="C812" t="inlineStr">
        <is>
          <t>MLU_ML_DCM_FE_T1_MULTIFORMATO_CMDUR-2026</t>
        </is>
      </c>
      <c r="D812" t="inlineStr">
        <is>
          <t>447816528</t>
        </is>
      </c>
      <c r="E812" t="inlineStr">
        <is>
          <t>MLU_ML_TT-TF_GEN_X_FE-T1-MED_ALL_REACH_CMDUR_X_41687206</t>
        </is>
      </c>
      <c r="F812" s="11" t="n">
        <v>63</v>
      </c>
      <c r="G812" s="11" t="n"/>
      <c r="H812" s="12" t="n"/>
    </row>
    <row r="813">
      <c r="A813" t="inlineStr">
        <is>
          <t>2026-07</t>
        </is>
      </c>
      <c r="B813" t="inlineStr">
        <is>
          <t>MLU_MercadoLivre_Child_2024</t>
        </is>
      </c>
      <c r="C813" t="inlineStr">
        <is>
          <t>MLU_ML_DCM_FE_PPS_MULTIFORMATO_PPS3-2026</t>
        </is>
      </c>
      <c r="D813" t="inlineStr">
        <is>
          <t>449618864</t>
        </is>
      </c>
      <c r="E813" t="inlineStr">
        <is>
          <t>MLU_ML_TT-TF_GEN_X_FE-PPS-MED_ALL_REACH_PPS-03-26_X_91202683</t>
        </is>
      </c>
      <c r="F813" s="11" t="n">
        <v>61</v>
      </c>
      <c r="G813" s="11" t="n"/>
      <c r="H813" s="12" t="n"/>
    </row>
    <row r="814">
      <c r="A814" t="inlineStr">
        <is>
          <t>2026-07</t>
        </is>
      </c>
      <c r="B814" t="inlineStr">
        <is>
          <t>MLU_MercadoLivre_Child_2024</t>
        </is>
      </c>
      <c r="C814" t="inlineStr">
        <is>
          <t>MLU_ML_DCM_BRD_X_MULTIFORMATO_MELIMAIS-2026</t>
        </is>
      </c>
      <c r="D814" t="inlineStr">
        <is>
          <t>449516742</t>
        </is>
      </c>
      <c r="E814" t="inlineStr">
        <is>
          <t>MLU_ML_TT-TF_GEN_X_BRD-F-LYT-MED_ALL_REACH_MELIMAIS_X_20070951</t>
        </is>
      </c>
      <c r="F814" s="11" t="n">
        <v>54</v>
      </c>
      <c r="G814" s="11" t="n"/>
      <c r="H814" s="12" t="n"/>
    </row>
    <row r="815">
      <c r="A815" t="inlineStr">
        <is>
          <t>2026-07</t>
        </is>
      </c>
      <c r="B815" t="inlineStr">
        <is>
          <t>MLU_MercadoLivre_Child_2024</t>
        </is>
      </c>
      <c r="C815" t="inlineStr">
        <is>
          <t>MLU_ML_DCM_FE_T1_MULTIFORMATO_CMDUR-2026</t>
        </is>
      </c>
      <c r="D815" t="inlineStr">
        <is>
          <t>447816531</t>
        </is>
      </c>
      <c r="E815" t="inlineStr">
        <is>
          <t>MLU_ML_TT-INF_GEN_X_FE-T1-MED_ALL_CONS_CMDUR_X_31520673</t>
        </is>
      </c>
      <c r="F815" s="11" t="n">
        <v>52</v>
      </c>
      <c r="G815" s="11" t="n"/>
      <c r="H815" s="12" t="n"/>
    </row>
    <row r="816">
      <c r="A816" t="inlineStr">
        <is>
          <t>2026-07</t>
        </is>
      </c>
      <c r="B816" t="inlineStr">
        <is>
          <t>MLU_MercadoLivre_Child_2024</t>
        </is>
      </c>
      <c r="C816" t="inlineStr">
        <is>
          <t>MLU_ML_DCM_FE_GS_MULTIFORMATO_MDDDUR-2026</t>
        </is>
      </c>
      <c r="D816" t="inlineStr">
        <is>
          <t>445244914</t>
        </is>
      </c>
      <c r="E816" t="inlineStr">
        <is>
          <t>MLU_ML_TT-INF_GEN_X_FE-GS-MED_ALL_CONS_MDDDUR_X_57192522</t>
        </is>
      </c>
      <c r="F816" s="11" t="n">
        <v>50</v>
      </c>
      <c r="G816" s="11" t="n"/>
      <c r="H816" s="12" t="n"/>
    </row>
    <row r="817">
      <c r="A817" t="inlineStr">
        <is>
          <t>2026-07</t>
        </is>
      </c>
      <c r="B817" t="inlineStr">
        <is>
          <t>MLU_MercadoLivre_Child_2024</t>
        </is>
      </c>
      <c r="C817" t="inlineStr">
        <is>
          <t>MLU_ML_DCM_BRD_X_MULTIFORMATO_LOREAL-2026</t>
        </is>
      </c>
      <c r="D817" t="inlineStr">
        <is>
          <t>444612394</t>
        </is>
      </c>
      <c r="E817" t="inlineStr">
        <is>
          <t>MLU_ML_TT-INF_GEN_X_BRD-F-COBRD-MED_ALL_CONS_LOREAL_X_57491708</t>
        </is>
      </c>
      <c r="F817" s="11" t="n">
        <v>49</v>
      </c>
      <c r="G817" s="11" t="n"/>
      <c r="H817" s="12" t="n"/>
    </row>
    <row r="818">
      <c r="A818" t="inlineStr">
        <is>
          <t>2026-07</t>
        </is>
      </c>
      <c r="B818" t="inlineStr">
        <is>
          <t>MLU_MercadoLivre_Child_2024</t>
        </is>
      </c>
      <c r="C818" t="inlineStr">
        <is>
          <t>MLU_ML_DCM_FE_GS_MULTIFORMATO_MDDDUR-2026</t>
        </is>
      </c>
      <c r="D818" t="inlineStr">
        <is>
          <t>445391147</t>
        </is>
      </c>
      <c r="E818" t="inlineStr">
        <is>
          <t>MLU_ML_TT-TF_GEN_X_FE-GS-MED_ALL_REACH_MDDDUR_X_81649017</t>
        </is>
      </c>
      <c r="F818" s="11" t="n">
        <v>45</v>
      </c>
      <c r="G818" s="11" t="n"/>
      <c r="H818" s="12" t="n"/>
    </row>
    <row r="819">
      <c r="A819" t="inlineStr">
        <is>
          <t>2026-07</t>
        </is>
      </c>
      <c r="B819" t="inlineStr">
        <is>
          <t>MLU_MercadoLivre_Child_2024</t>
        </is>
      </c>
      <c r="C819" t="inlineStr">
        <is>
          <t>MLU_ML_DCM_FE_T1_MULTIFORMATO_CMPRE-2026</t>
        </is>
      </c>
      <c r="D819" t="inlineStr">
        <is>
          <t>447430565</t>
        </is>
      </c>
      <c r="E819" t="inlineStr">
        <is>
          <t>MLU_ML_TT-TF_GEN_X_FE-T1-MED_ALL_REACH_CMPRE_X_43713347</t>
        </is>
      </c>
      <c r="F819" s="11" t="n">
        <v>45</v>
      </c>
      <c r="G819" s="11" t="n"/>
      <c r="H819" s="12" t="n"/>
    </row>
    <row r="820">
      <c r="A820" t="inlineStr">
        <is>
          <t>2026-07</t>
        </is>
      </c>
      <c r="B820" t="inlineStr">
        <is>
          <t>MLU_MercadoLivre_Child_2024</t>
        </is>
      </c>
      <c r="C820" t="inlineStr">
        <is>
          <t>MLU_ML_DCM_FE_GS_MULTIFORMATO_MDDDUR-2026</t>
        </is>
      </c>
      <c r="D820" t="inlineStr">
        <is>
          <t>445407011</t>
        </is>
      </c>
      <c r="E820" t="inlineStr">
        <is>
          <t>MLU_ML_TT-INF_GEN_X_FE-GS-MED_ALL_VIEWS_MDDDUR_X_16819260</t>
        </is>
      </c>
      <c r="F820" s="11" t="n">
        <v>44</v>
      </c>
      <c r="G820" s="11" t="n"/>
      <c r="H820" s="12" t="n"/>
    </row>
    <row r="821">
      <c r="A821" t="inlineStr">
        <is>
          <t>2026-07</t>
        </is>
      </c>
      <c r="B821" t="inlineStr">
        <is>
          <t>MLU_MercadoLivre_Child_2024</t>
        </is>
      </c>
      <c r="C821" t="inlineStr">
        <is>
          <t>MLU_ML_DCM_BRD_X_MULTIFORMATO_MELIMAIS-2026</t>
        </is>
      </c>
      <c r="D821" t="inlineStr">
        <is>
          <t>449861532</t>
        </is>
      </c>
      <c r="E821" t="inlineStr">
        <is>
          <t>MLU_ML_TT-TF_GEN_X_BRD-F-LYT-MED_ALL_REACH_MELIMAIS_X_81603935</t>
        </is>
      </c>
      <c r="F821" s="11" t="n">
        <v>43</v>
      </c>
      <c r="G821" s="11" t="n"/>
      <c r="H821" s="12" t="n"/>
    </row>
    <row r="822">
      <c r="A822" t="inlineStr">
        <is>
          <t>2026-07</t>
        </is>
      </c>
      <c r="B822" t="inlineStr">
        <is>
          <t>MLU_MercadoLivre_Child_2024</t>
        </is>
      </c>
      <c r="C822" t="inlineStr">
        <is>
          <t>MLU_ML_DCM_FE_PPS_MULTIFORMATO_PPS2-2026</t>
        </is>
      </c>
      <c r="D822" t="inlineStr">
        <is>
          <t>446304769</t>
        </is>
      </c>
      <c r="E822" t="inlineStr">
        <is>
          <t>MLU_ML_TT-INF_GEN_X_FE-PPS-MED_ALL_VIEWS_PPS-02-26_X_20233892</t>
        </is>
      </c>
      <c r="F822" s="11" t="n">
        <v>43</v>
      </c>
      <c r="G822" s="11" t="n"/>
      <c r="H822" s="12" t="n"/>
    </row>
    <row r="823">
      <c r="A823" t="inlineStr">
        <is>
          <t>2026-07</t>
        </is>
      </c>
      <c r="B823" t="inlineStr">
        <is>
          <t>MLU_MercadoLivre_Child_2024</t>
        </is>
      </c>
      <c r="C823" t="inlineStr">
        <is>
          <t>MLU_ML_DCM_FE_PPS_MULTIFORMATO_PPS1-2026</t>
        </is>
      </c>
      <c r="D823" t="inlineStr">
        <is>
          <t>444124178</t>
        </is>
      </c>
      <c r="E823" t="inlineStr">
        <is>
          <t>MLU_ML_TT-INF_GEN_X_FE-PPS-MED_ALL_CONS_PPS-01-26_X_66229072</t>
        </is>
      </c>
      <c r="F823" s="11" t="n">
        <v>38</v>
      </c>
      <c r="G823" s="11" t="n"/>
      <c r="H823" s="12" t="n"/>
    </row>
    <row r="824">
      <c r="A824" t="inlineStr">
        <is>
          <t>2026-07</t>
        </is>
      </c>
      <c r="B824" t="inlineStr">
        <is>
          <t>MLU_MercadoLivre_Child_2024</t>
        </is>
      </c>
      <c r="C824" t="inlineStr">
        <is>
          <t>MLU_ML_DCM_FE_PPS_MULTIFORMATO_PPS2-2026</t>
        </is>
      </c>
      <c r="D824" t="inlineStr">
        <is>
          <t>446756610</t>
        </is>
      </c>
      <c r="E824" t="inlineStr">
        <is>
          <t>MLU_ML_TT-INF_GEN_X_FE-PPS-MED_ALL_CONS_PPS-02-26_X_80142875</t>
        </is>
      </c>
      <c r="F824" s="11" t="n">
        <v>37</v>
      </c>
      <c r="G824" s="11" t="n"/>
      <c r="H824" s="12" t="n"/>
    </row>
    <row r="825">
      <c r="A825" t="inlineStr">
        <is>
          <t>2026-07</t>
        </is>
      </c>
      <c r="B825" t="inlineStr">
        <is>
          <t>MLU_MercadoLivre_Child_2024</t>
        </is>
      </c>
      <c r="C825" t="inlineStr">
        <is>
          <t>MLU_ML_DCM_FE_PPS_MULTIFORMATO_PPS2-2026</t>
        </is>
      </c>
      <c r="D825" t="inlineStr">
        <is>
          <t>446406164</t>
        </is>
      </c>
      <c r="E825" t="inlineStr">
        <is>
          <t>MLU_ML_TT-TF_GEN_X_FE-PPS-MED_ALL_REACH_PPS-02-26_X_15326519</t>
        </is>
      </c>
      <c r="F825" s="11" t="n">
        <v>35</v>
      </c>
      <c r="G825" s="11" t="n"/>
      <c r="H825" s="12" t="n"/>
    </row>
    <row r="826">
      <c r="A826" t="inlineStr">
        <is>
          <t>2026-07</t>
        </is>
      </c>
      <c r="B826" t="inlineStr">
        <is>
          <t>MLU_MercadoLivre_Child_2024</t>
        </is>
      </c>
      <c r="C826" t="inlineStr">
        <is>
          <t>MLU_ML_DCM_FE_T1_MULTIFORMATO_CMDUR-2026</t>
        </is>
      </c>
      <c r="D826" t="inlineStr">
        <is>
          <t>447479219</t>
        </is>
      </c>
      <c r="E826" t="inlineStr">
        <is>
          <t>MLU_ML_TT-TF_GEN_X_FE-T1-MED_ALL_REACH_CMDUR_X_38559377</t>
        </is>
      </c>
      <c r="F826" s="11" t="n">
        <v>35</v>
      </c>
      <c r="G826" s="11" t="n"/>
      <c r="H826" s="12" t="n"/>
    </row>
    <row r="827">
      <c r="A827" t="inlineStr">
        <is>
          <t>2026-07</t>
        </is>
      </c>
      <c r="B827" t="inlineStr">
        <is>
          <t>MLU_MercadoLivre_Child_2024</t>
        </is>
      </c>
      <c r="C827" t="inlineStr">
        <is>
          <t>MLU_ML_DCM_FE_T1_MULTIFORMATO_CMPRE-2026</t>
        </is>
      </c>
      <c r="D827" t="inlineStr">
        <is>
          <t>447770904</t>
        </is>
      </c>
      <c r="E827" t="inlineStr">
        <is>
          <t>MLU_ML_TT-INF_GEN_X_FE-T1-MED_ALL_CONS_CMPRE_X_67463749</t>
        </is>
      </c>
      <c r="F827" s="11" t="n">
        <v>35</v>
      </c>
      <c r="G827" s="11" t="n"/>
      <c r="H827" s="12" t="n"/>
    </row>
    <row r="828">
      <c r="A828" t="inlineStr">
        <is>
          <t>2026-07</t>
        </is>
      </c>
      <c r="B828" t="inlineStr">
        <is>
          <t>MLU_MercadoLivre_Child_2024</t>
        </is>
      </c>
      <c r="C828" t="inlineStr">
        <is>
          <t>MLU_ML_DCM_FE_T2_MULTIFORMATO_CYBERFEST-2026</t>
        </is>
      </c>
      <c r="D828" t="inlineStr">
        <is>
          <t>440614127</t>
        </is>
      </c>
      <c r="E828" t="inlineStr">
        <is>
          <t>MLU_ML_TT-INF_GEN_X_FE-T2-MED_ALL_VIEWS_CF-01_X_61785502</t>
        </is>
      </c>
      <c r="F828" s="11" t="n">
        <v>29</v>
      </c>
      <c r="G828" s="11" t="n"/>
      <c r="H828" s="12" t="n"/>
    </row>
    <row r="829">
      <c r="A829" t="inlineStr">
        <is>
          <t>2026-07</t>
        </is>
      </c>
      <c r="B829" t="inlineStr">
        <is>
          <t>MLU_MercadoLivre_Child_2024</t>
        </is>
      </c>
      <c r="C829" t="inlineStr">
        <is>
          <t>MLU_ML_DCM_FE_X_MULTIFORMATO_DD2_2026</t>
        </is>
      </c>
      <c r="D829" t="inlineStr">
        <is>
          <t>439070163</t>
        </is>
      </c>
      <c r="E829" t="inlineStr">
        <is>
          <t>MLU_ML_TT-INF_GEN_X_FE-DD-MED_ALL_VIEWS_DD-02_X_99895140</t>
        </is>
      </c>
      <c r="F829" s="11" t="n">
        <v>29</v>
      </c>
      <c r="G829" s="11" t="n"/>
      <c r="H829" s="12" t="n"/>
    </row>
    <row r="830">
      <c r="A830" t="inlineStr">
        <is>
          <t>2026-07</t>
        </is>
      </c>
      <c r="B830" t="inlineStr">
        <is>
          <t>MLU_MercadoLivre_Child_2024</t>
        </is>
      </c>
      <c r="C830" t="inlineStr">
        <is>
          <t>MLU_ML_DCM_BRD_X_MULTIFORMATO_LOREAL-2026</t>
        </is>
      </c>
      <c r="D830" t="inlineStr">
        <is>
          <t>444609313</t>
        </is>
      </c>
      <c r="E830" t="inlineStr">
        <is>
          <t>MLU_ML_TT-TF_GEN_X_BRD-F-COBRD-MED_ALL_REACH_LOREAL_X_27361182</t>
        </is>
      </c>
      <c r="F830" s="11" t="n">
        <v>25</v>
      </c>
      <c r="G830" s="11" t="n"/>
      <c r="H830" s="12" t="n"/>
    </row>
    <row r="831">
      <c r="A831" t="inlineStr">
        <is>
          <t>2026-07</t>
        </is>
      </c>
      <c r="B831" t="inlineStr">
        <is>
          <t>MLU_MercadoLivre_Child_2024</t>
        </is>
      </c>
      <c r="C831" t="inlineStr">
        <is>
          <t>MLU_ML_DCM_FE_T1_MULTIFORMATO_CMPRE-2026</t>
        </is>
      </c>
      <c r="D831" t="inlineStr">
        <is>
          <t>447770901</t>
        </is>
      </c>
      <c r="E831" t="inlineStr">
        <is>
          <t>MLU_ML_TT-INF_GEN_X_FE-T1-MED_ALL_VIEWS_CMPRE_X_19558136</t>
        </is>
      </c>
      <c r="F831" s="11" t="n">
        <v>22</v>
      </c>
      <c r="G831" s="11" t="n"/>
      <c r="H831" s="12" t="n"/>
    </row>
    <row r="832">
      <c r="A832" t="inlineStr">
        <is>
          <t>2026-07</t>
        </is>
      </c>
      <c r="B832" t="inlineStr">
        <is>
          <t>MLU_MercadoLivre_Child_2024</t>
        </is>
      </c>
      <c r="C832" t="inlineStr">
        <is>
          <t>MLU_ML_DCM_BRD_X_MULTIFORMATO_GH-2025</t>
        </is>
      </c>
      <c r="D832" t="inlineStr">
        <is>
          <t>420966518</t>
        </is>
      </c>
      <c r="E832" t="inlineStr">
        <is>
          <t>MLU_ML_TT-TTK-INF_GEN_X_BRD-F-SPON-MED_ALL_VIEWS_GH_X_84811885</t>
        </is>
      </c>
      <c r="F832" s="11" t="n">
        <v>20</v>
      </c>
      <c r="G832" s="11" t="n"/>
      <c r="H832" s="12" t="n"/>
    </row>
    <row r="833">
      <c r="A833" t="inlineStr">
        <is>
          <t>2026-07</t>
        </is>
      </c>
      <c r="B833" t="inlineStr">
        <is>
          <t>MLU_MercadoLivre_Child_2024</t>
        </is>
      </c>
      <c r="C833" t="inlineStr">
        <is>
          <t>MLU_ML_DCM_BRD_X_MULTIFORMATO_SUMMER-2026</t>
        </is>
      </c>
      <c r="D833" t="inlineStr">
        <is>
          <t>437176557</t>
        </is>
      </c>
      <c r="E833" t="inlineStr">
        <is>
          <t>MLU_ML_TT-INF_GEN_X_BRD-F-GEN-MED_ALL_VIEWS_SUMMER-26_X_37062751</t>
        </is>
      </c>
      <c r="F833" s="11" t="n">
        <v>19</v>
      </c>
      <c r="G833" s="11" t="n"/>
      <c r="H833" s="12" t="n"/>
    </row>
    <row r="834">
      <c r="A834" t="inlineStr">
        <is>
          <t>2026-07</t>
        </is>
      </c>
      <c r="B834" t="inlineStr">
        <is>
          <t>MLU_MercadoLivre_Child_2024</t>
        </is>
      </c>
      <c r="C834" t="inlineStr">
        <is>
          <t>MLU_ML_DCM_BRD_X_MULTIFORMATO_LOREAL-2026</t>
        </is>
      </c>
      <c r="D834" t="inlineStr">
        <is>
          <t>445060017</t>
        </is>
      </c>
      <c r="E834" t="inlineStr">
        <is>
          <t>MLU_ML_TT-INF_GEN_X_BRD-F-COBRD-MED_ALL_VIEWS_LOREAL_X_69947781</t>
        </is>
      </c>
      <c r="F834" s="11" t="n">
        <v>18</v>
      </c>
      <c r="G834" s="11" t="n"/>
      <c r="H834" s="12" t="n"/>
    </row>
    <row r="835">
      <c r="A835" t="inlineStr">
        <is>
          <t>2026-07</t>
        </is>
      </c>
      <c r="B835" t="inlineStr">
        <is>
          <t>MLU_MercadoLivre_Child_2024</t>
        </is>
      </c>
      <c r="C835" t="inlineStr">
        <is>
          <t>MLU_ML_DCM_FE_T1_MULTIFORMATO_CMDUR-2026</t>
        </is>
      </c>
      <c r="D835" t="inlineStr">
        <is>
          <t>447470345</t>
        </is>
      </c>
      <c r="E835" t="inlineStr">
        <is>
          <t>MLU_ML_TT-TOPV_GEN_X_FE-T1-MED_ALL_REACH_CMDUR_X_66678595</t>
        </is>
      </c>
      <c r="F835" s="11" t="n">
        <v>15</v>
      </c>
      <c r="G835" s="11" t="n"/>
      <c r="H835" s="12" t="n"/>
    </row>
    <row r="836">
      <c r="A836" t="inlineStr">
        <is>
          <t>2026-07</t>
        </is>
      </c>
      <c r="B836" t="inlineStr">
        <is>
          <t>MLU_MercadoLivre_Child_2024</t>
        </is>
      </c>
      <c r="C836" t="inlineStr">
        <is>
          <t>MLU_ML_DCM_FE_X_MULTIFORMATO_DD4-2026</t>
        </is>
      </c>
      <c r="D836" t="inlineStr">
        <is>
          <t>443890743</t>
        </is>
      </c>
      <c r="E836" t="inlineStr">
        <is>
          <t>MLU_ML_TT-TF_GEN_X_FE-DD-MED_ALL_REACH_DD-04_X_51436147</t>
        </is>
      </c>
      <c r="F836" s="11" t="n">
        <v>15</v>
      </c>
      <c r="G836" s="11" t="n"/>
      <c r="H836" s="12" t="n"/>
    </row>
    <row r="837">
      <c r="A837" t="inlineStr">
        <is>
          <t>2026-07</t>
        </is>
      </c>
      <c r="B837" t="inlineStr">
        <is>
          <t>MLU_MercadoLivre_Child_2024</t>
        </is>
      </c>
      <c r="C837" t="inlineStr">
        <is>
          <t>MLU_ML_DCM_FE_X_MULTIFORMATO_FTH-2025</t>
        </is>
      </c>
      <c r="D837" t="inlineStr">
        <is>
          <t>424204184</t>
        </is>
      </c>
      <c r="E837" t="inlineStr">
        <is>
          <t>MLU_ML_TT-TTK-TF_GEN_X_FE-GS-MED_ALL_REACH_FTH_X_85211740</t>
        </is>
      </c>
      <c r="F837" s="11" t="n">
        <v>15</v>
      </c>
      <c r="G837" s="11" t="n"/>
      <c r="H837" s="12" t="n"/>
    </row>
    <row r="838">
      <c r="A838" t="inlineStr">
        <is>
          <t>2026-07</t>
        </is>
      </c>
      <c r="B838" t="inlineStr">
        <is>
          <t>MLU_MercadoLivre_Child_2024</t>
        </is>
      </c>
      <c r="C838" t="inlineStr">
        <is>
          <t>MLU_ML_DCM_FE_PPS_MULTIFORMATO_PPS8-3ELECTROWEEK-2025</t>
        </is>
      </c>
      <c r="D838" t="inlineStr">
        <is>
          <t>423421326</t>
        </is>
      </c>
      <c r="E838" t="inlineStr">
        <is>
          <t>MLU_ML_TT-TTK-INF_GEN_X_FE-PPS-MED_ALL_VIEWS_PPS8_X_33337742</t>
        </is>
      </c>
      <c r="F838" s="11" t="n">
        <v>14</v>
      </c>
      <c r="G838" s="11" t="n"/>
      <c r="H838" s="12" t="n"/>
    </row>
    <row r="839">
      <c r="A839" t="inlineStr">
        <is>
          <t>2026-07</t>
        </is>
      </c>
      <c r="B839" t="inlineStr">
        <is>
          <t>MLU_MercadoLivre_Child_2024</t>
        </is>
      </c>
      <c r="C839" t="inlineStr">
        <is>
          <t>MLU_ML_DCM_FE_T1_MULTIFORMATO_CMDUR-2026</t>
        </is>
      </c>
      <c r="D839" t="inlineStr">
        <is>
          <t>447332314</t>
        </is>
      </c>
      <c r="E839" t="inlineStr">
        <is>
          <t>MLU_ML_TT-TOPV_GEN_X_FE-T1-MED_ALL_REACH_CMDUR_X_91575583</t>
        </is>
      </c>
      <c r="F839" s="11" t="n">
        <v>12</v>
      </c>
      <c r="G839" s="11" t="n"/>
      <c r="H839" s="12" t="n"/>
    </row>
    <row r="840">
      <c r="A840" t="inlineStr">
        <is>
          <t>2026-07</t>
        </is>
      </c>
      <c r="B840" t="inlineStr">
        <is>
          <t>MLU_MercadoLivre_Child_2024</t>
        </is>
      </c>
      <c r="C840" t="inlineStr">
        <is>
          <t>MLU_ML_DCM_FE_X_MULTIFORMATO_DD2_2026</t>
        </is>
      </c>
      <c r="D840" t="inlineStr">
        <is>
          <t>438753008</t>
        </is>
      </c>
      <c r="E840" t="inlineStr">
        <is>
          <t>MLU_ML_TT-TF_GEN_X_FE-DD-MED_ALL_REACH_DD-02_X_54984913</t>
        </is>
      </c>
      <c r="F840" s="11" t="n">
        <v>12</v>
      </c>
      <c r="G840" s="11" t="n"/>
      <c r="H840" s="12" t="n"/>
    </row>
    <row r="841">
      <c r="A841" t="inlineStr">
        <is>
          <t>2026-07</t>
        </is>
      </c>
      <c r="B841" t="inlineStr">
        <is>
          <t>MLU_MercadoLivre_Child_2024</t>
        </is>
      </c>
      <c r="C841" t="inlineStr">
        <is>
          <t>MLU_ML_DCM_FE_PPS_MULTIFORMATO_PPS1-2026</t>
        </is>
      </c>
      <c r="D841" t="inlineStr">
        <is>
          <t>443949838</t>
        </is>
      </c>
      <c r="E841" t="inlineStr">
        <is>
          <t>MLU_ML_TT-INF_GEN_X_FE-PPS-MED_ALL_VIEWS_PPS-01-26_X_66014922</t>
        </is>
      </c>
      <c r="F841" s="11" t="n">
        <v>11</v>
      </c>
      <c r="G841" s="11" t="n"/>
      <c r="H841" s="12" t="n"/>
    </row>
    <row r="842">
      <c r="A842" t="inlineStr">
        <is>
          <t>2026-07</t>
        </is>
      </c>
      <c r="B842" t="inlineStr">
        <is>
          <t>MLU_MercadoLivre_Child_2024</t>
        </is>
      </c>
      <c r="C842" t="inlineStr">
        <is>
          <t>MLU_ML_DCM_FE_PPS_MULTIFORMATO_PPS1-2026</t>
        </is>
      </c>
      <c r="D842" t="inlineStr">
        <is>
          <t>443970004</t>
        </is>
      </c>
      <c r="E842" t="inlineStr">
        <is>
          <t>MLU_ML_TT-TF_GEN_X_FE-PPS-MED_ALL_REACH_PPS-01-26_X_77645534</t>
        </is>
      </c>
      <c r="F842" s="11" t="n">
        <v>11</v>
      </c>
      <c r="G842" s="11" t="n"/>
      <c r="H842" s="12" t="n"/>
    </row>
    <row r="843">
      <c r="A843" t="inlineStr">
        <is>
          <t>2026-07</t>
        </is>
      </c>
      <c r="B843" t="inlineStr">
        <is>
          <t>MLU_MercadoLivre_Child_2024</t>
        </is>
      </c>
      <c r="C843" t="inlineStr">
        <is>
          <t>MLU_ML_DCM_FE_X_MULTIFORMATO_DD4-2026</t>
        </is>
      </c>
      <c r="D843" t="inlineStr">
        <is>
          <t>442422817</t>
        </is>
      </c>
      <c r="E843" t="inlineStr">
        <is>
          <t>MLU_ML_TT-TF_GEN_X_FE-DD-MED_ALL_REACH_DD-04_X_22901508</t>
        </is>
      </c>
      <c r="F843" s="11" t="n">
        <v>11</v>
      </c>
      <c r="G843" s="11" t="n"/>
      <c r="H843" s="12" t="n"/>
    </row>
    <row r="844">
      <c r="A844" t="inlineStr">
        <is>
          <t>2026-07</t>
        </is>
      </c>
      <c r="B844" t="inlineStr">
        <is>
          <t>MLU_MercadoLivre_Child_2024</t>
        </is>
      </c>
      <c r="C844" t="inlineStr">
        <is>
          <t>MLU_ML_DCM_BRD_X_MULTIFORMATO_CPGF2-2025</t>
        </is>
      </c>
      <c r="D844" t="inlineStr">
        <is>
          <t>423675675</t>
        </is>
      </c>
      <c r="E844" t="inlineStr">
        <is>
          <t>MLU_ML_TT-TTK-INF_GEN_X_BRD-F-CAT-MED_ALL_VIEWS_CPG_X_28377918</t>
        </is>
      </c>
      <c r="F844" s="11" t="n">
        <v>8</v>
      </c>
      <c r="G844" s="11" t="n"/>
      <c r="H844" s="12" t="n"/>
    </row>
    <row r="845">
      <c r="A845" t="inlineStr">
        <is>
          <t>2026-07</t>
        </is>
      </c>
      <c r="B845" t="inlineStr">
        <is>
          <t>MLU_MercadoLivre_Child_2024</t>
        </is>
      </c>
      <c r="C845" t="inlineStr">
        <is>
          <t>MLU_ML_DCM_FE_X_MULTIFORMATO_FTH-2025</t>
        </is>
      </c>
      <c r="D845" t="inlineStr">
        <is>
          <t>423724966</t>
        </is>
      </c>
      <c r="E845" t="inlineStr">
        <is>
          <t>MLU_ML_TT-TTK-INF_GEN_X_FE-GS-MED_ALL_VIEWS_FTH_X_88005456</t>
        </is>
      </c>
      <c r="F845" s="11" t="n">
        <v>7</v>
      </c>
      <c r="G845" s="11" t="n"/>
      <c r="H845" s="12" t="n"/>
    </row>
    <row r="846">
      <c r="A846" t="inlineStr">
        <is>
          <t>2026-07</t>
        </is>
      </c>
      <c r="B846" t="inlineStr">
        <is>
          <t>MLU_MercadoLivre_Child_2024</t>
        </is>
      </c>
      <c r="C846" t="inlineStr">
        <is>
          <t>MLU_ML_DCM_FE_PPS_MULTIFORMATO_PPS9-DESCUENTAZOS-2025</t>
        </is>
      </c>
      <c r="D846" t="inlineStr">
        <is>
          <t>425027231</t>
        </is>
      </c>
      <c r="E846" t="inlineStr">
        <is>
          <t>MLU_ML_TT-TTK-INF_GEN_X_FE-PPS-MED_ALL_VIEWS_PPS9_X_60828829</t>
        </is>
      </c>
      <c r="F846" s="11" t="n">
        <v>6</v>
      </c>
      <c r="G846" s="11" t="n"/>
      <c r="H846" s="12" t="n"/>
    </row>
    <row r="847">
      <c r="A847" t="inlineStr">
        <is>
          <t>2026-07</t>
        </is>
      </c>
      <c r="B847" t="inlineStr">
        <is>
          <t>MLU_MercadoLivre_Child_2024</t>
        </is>
      </c>
      <c r="C847" t="inlineStr">
        <is>
          <t>MLU_ML_DCM_FE_PPS_MULTIFORMATO_PPS1-2026</t>
        </is>
      </c>
      <c r="D847" t="inlineStr">
        <is>
          <t>444127838</t>
        </is>
      </c>
      <c r="E847" t="inlineStr">
        <is>
          <t>MLU_ML_TT-TF_GEN_X_FE-PPS-MED_ALL_REACH_PPS-01-26_X_88608317</t>
        </is>
      </c>
      <c r="F847" s="11" t="n">
        <v>5</v>
      </c>
      <c r="G847" s="11" t="n"/>
      <c r="H847" s="12" t="n"/>
    </row>
    <row r="848">
      <c r="A848" t="inlineStr">
        <is>
          <t>2026-07</t>
        </is>
      </c>
      <c r="B848" t="inlineStr">
        <is>
          <t>MLU_MercadoLivre_Child_2024</t>
        </is>
      </c>
      <c r="C848" t="inlineStr">
        <is>
          <t>MLU_ML_DCM_FE_GS_MULTIFORMATO_MDDDUR-2026</t>
        </is>
      </c>
      <c r="D848" t="inlineStr">
        <is>
          <t>445698708</t>
        </is>
      </c>
      <c r="E848" t="inlineStr">
        <is>
          <t>MLU_ML_TT-TOPV_GEN_X_FE-GS-MED_ALL_REACH_MDDDUR_X_38579136</t>
        </is>
      </c>
      <c r="F848" s="11" t="n">
        <v>4</v>
      </c>
      <c r="G848" s="11" t="n"/>
      <c r="H848" s="12" t="n"/>
    </row>
    <row r="849">
      <c r="A849" t="inlineStr">
        <is>
          <t>2026-07</t>
        </is>
      </c>
      <c r="B849" t="inlineStr">
        <is>
          <t>MLU_MercadoLivre_Child_2024</t>
        </is>
      </c>
      <c r="C849" t="inlineStr">
        <is>
          <t>MLU_ML_DCM_FE_X_MULTIFORMATO_CIBERLUNES-2025</t>
        </is>
      </c>
      <c r="D849" t="inlineStr">
        <is>
          <t>422413455</t>
        </is>
      </c>
      <c r="E849" t="inlineStr">
        <is>
          <t>MLU_ML_TT-TTK-TF_GEN_X_FE-T1-MED_ALL_REACH_CMEXT_X_38918843</t>
        </is>
      </c>
      <c r="F849" s="11" t="n">
        <v>4</v>
      </c>
      <c r="G849" s="11" t="n"/>
      <c r="H849" s="12" t="n"/>
    </row>
    <row r="850">
      <c r="A850" t="inlineStr">
        <is>
          <t>2026-07</t>
        </is>
      </c>
      <c r="B850" t="inlineStr">
        <is>
          <t>MLU_MercadoLivre_Child_2024</t>
        </is>
      </c>
      <c r="C850" t="inlineStr">
        <is>
          <t>MLU_ML_DCM_FE_X_MULTIFORMATO_CIBERLUNES-2025</t>
        </is>
      </c>
      <c r="D850" t="inlineStr">
        <is>
          <t>422417514</t>
        </is>
      </c>
      <c r="E850" t="inlineStr">
        <is>
          <t>MLU_ML_TT-TTK-TF_GEN_X_FE-T1-MED_ALL_REACH_CMDUR_X_38198405</t>
        </is>
      </c>
      <c r="F850" s="11" t="n">
        <v>3</v>
      </c>
      <c r="G850" s="11" t="n"/>
      <c r="H850" s="12" t="n"/>
    </row>
    <row r="851">
      <c r="A851" t="inlineStr">
        <is>
          <t>2026-07</t>
        </is>
      </c>
      <c r="B851" t="inlineStr">
        <is>
          <t>MLU_MercadoLivre_Child_2024</t>
        </is>
      </c>
      <c r="C851" t="inlineStr">
        <is>
          <t>MLU_ML_DCM_BRD_X_MULTIFORMATO_CPG-2025</t>
        </is>
      </c>
      <c r="D851" t="inlineStr">
        <is>
          <t>420780998</t>
        </is>
      </c>
      <c r="E851" t="inlineStr">
        <is>
          <t>MLU_ML_TT-TTK-INF_GEN_X_BRD-F-CAT-MED_ALL_VIEWS_CPG_X_69442706</t>
        </is>
      </c>
      <c r="F851" s="11" t="n">
        <v>2</v>
      </c>
      <c r="G851" s="11" t="n"/>
      <c r="H851" s="12" t="n"/>
    </row>
    <row r="852">
      <c r="A852" t="inlineStr">
        <is>
          <t>2026-07</t>
        </is>
      </c>
      <c r="B852" t="inlineStr">
        <is>
          <t>MLU_MercadoLivre_Child_2024</t>
        </is>
      </c>
      <c r="C852" t="inlineStr">
        <is>
          <t>MLU_ML_DCM_BRD_X_MULTIFORMATO_RTM-2025</t>
        </is>
      </c>
      <c r="D852" t="inlineStr">
        <is>
          <t>426558428</t>
        </is>
      </c>
      <c r="E852" t="inlineStr">
        <is>
          <t>MLU_ML_TT-TTK-TF_GEN_X_BRD-F-GEN-MED_ALL_REACH_RTM_X_78646833</t>
        </is>
      </c>
      <c r="F852" s="11" t="n">
        <v>2</v>
      </c>
      <c r="G852" s="11" t="n"/>
      <c r="H852" s="12" t="n"/>
    </row>
    <row r="853">
      <c r="A853" t="inlineStr">
        <is>
          <t>2026-07</t>
        </is>
      </c>
      <c r="B853" t="inlineStr">
        <is>
          <t>MLU_MercadoLivre_Child_2024</t>
        </is>
      </c>
      <c r="C853" t="inlineStr">
        <is>
          <t>MLU_ML_DCM_FE_X_MULTIFORMATO_NAVIDAD-2025</t>
        </is>
      </c>
      <c r="D853" t="inlineStr">
        <is>
          <t>434698057</t>
        </is>
      </c>
      <c r="E853" t="inlineStr">
        <is>
          <t>MLU_ML_TT-TOPV_GEN_X_FE-GS-MED_ALL_REACH_CHRDUR_X_22720677</t>
        </is>
      </c>
      <c r="F853" s="11" t="n">
        <v>2</v>
      </c>
      <c r="G853" s="11" t="n"/>
      <c r="H853" s="12" t="n"/>
    </row>
    <row r="854">
      <c r="A854" t="inlineStr">
        <is>
          <t>2026-07</t>
        </is>
      </c>
      <c r="B854" t="inlineStr">
        <is>
          <t>MLU_MercadoLivre_Child_2024</t>
        </is>
      </c>
      <c r="C854" t="inlineStr">
        <is>
          <t>MLU_ML_DCM_BRD_X_MULTIFORMATO_SUMMER-2026</t>
        </is>
      </c>
      <c r="D854" t="inlineStr">
        <is>
          <t>437180271</t>
        </is>
      </c>
      <c r="E854" t="inlineStr">
        <is>
          <t>MLU_ML_TT-TOPV_GEN_X_BRD-F-GEN-MED_ALL_REACH_SUMMER-26_X_55698634</t>
        </is>
      </c>
      <c r="F854" s="11" t="n">
        <v>1</v>
      </c>
      <c r="G854" s="11" t="n"/>
      <c r="H854" s="12" t="n"/>
    </row>
    <row r="855">
      <c r="A855" t="inlineStr">
        <is>
          <t>2026-07</t>
        </is>
      </c>
      <c r="B855" t="inlineStr">
        <is>
          <t>MLU_MercadoLivre_Child_2024</t>
        </is>
      </c>
      <c r="C855" t="inlineStr">
        <is>
          <t>MLU_ML_DCM_FE_PPS_MULTIFORMATO_REYES-2025</t>
        </is>
      </c>
      <c r="D855" t="inlineStr">
        <is>
          <t>436923576</t>
        </is>
      </c>
      <c r="E855" t="inlineStr">
        <is>
          <t>MLU_ML_TT-INF_GEN_X_FE-PPS-MED_ALL_VIEWS_REYES-26_X_11956715</t>
        </is>
      </c>
      <c r="F855" s="11" t="n">
        <v>1</v>
      </c>
      <c r="G855" s="11" t="n"/>
      <c r="H855" s="12" t="n"/>
    </row>
    <row r="856">
      <c r="A856" t="inlineStr">
        <is>
          <t>2026-07</t>
        </is>
      </c>
      <c r="B856" t="inlineStr">
        <is>
          <t>MLU_MercadoLivre_Child_2024</t>
        </is>
      </c>
      <c r="C856" t="inlineStr">
        <is>
          <t>MLU_ML_DCM_FE_X_MULTIFORMATO_DD2_2026</t>
        </is>
      </c>
      <c r="D856" t="inlineStr">
        <is>
          <t>439071534</t>
        </is>
      </c>
      <c r="E856" t="inlineStr">
        <is>
          <t>MLU_ML_TT-TOPV_GEN_X_FE-DD-MED_ALL_REACH_DD-02_X_90832529</t>
        </is>
      </c>
      <c r="F856" s="11" t="n">
        <v>1</v>
      </c>
      <c r="G856" s="11" t="n"/>
      <c r="H856" s="12" t="n"/>
    </row>
    <row r="857">
      <c r="A857" t="inlineStr">
        <is>
          <t>2026-07</t>
        </is>
      </c>
      <c r="B857" t="inlineStr">
        <is>
          <t>MLU_MercadoLivre_Child_2024</t>
        </is>
      </c>
      <c r="C857" t="inlineStr">
        <is>
          <t>MLU_ML_DCM_FE_X_MULTIFORMATO_DD4-2026</t>
        </is>
      </c>
      <c r="D857" t="inlineStr">
        <is>
          <t>442657016</t>
        </is>
      </c>
      <c r="E857" t="inlineStr">
        <is>
          <t>MLU_ML_TT-TOPV_GEN_X_FE-DD-MED_ALL_REACH_DD-04_X_62937382</t>
        </is>
      </c>
      <c r="F857" s="11" t="n">
        <v>1</v>
      </c>
      <c r="G857" s="11" t="n"/>
      <c r="H857" s="12" t="n"/>
    </row>
    <row r="858">
      <c r="A858" t="inlineStr">
        <is>
          <t>2026-07</t>
        </is>
      </c>
      <c r="B858" t="inlineStr">
        <is>
          <t>MLU_MercadoLivre_Child_2024</t>
        </is>
      </c>
      <c r="C858" t="inlineStr">
        <is>
          <t>MLU_ML_DCM_FE_X_MULTIFORMATO_NAVIDAD-2025</t>
        </is>
      </c>
      <c r="D858" t="inlineStr">
        <is>
          <t>435219435</t>
        </is>
      </c>
      <c r="E858" t="inlineStr">
        <is>
          <t>MLU_ML_TT-INF_GEN_X_FE-GS-MED_ALL_VIEWS_CHRDUR_X_76374897</t>
        </is>
      </c>
      <c r="F858" s="11" t="n">
        <v>1</v>
      </c>
      <c r="G858" s="11" t="n"/>
      <c r="H858" s="12" t="n"/>
    </row>
    <row r="859">
      <c r="A859" t="inlineStr">
        <is>
          <t>2026-07</t>
        </is>
      </c>
      <c r="B859" t="inlineStr">
        <is>
          <t>MLU_MercadoLivre_Child_2024</t>
        </is>
      </c>
      <c r="C859" t="inlineStr">
        <is>
          <t>MLU_ML_DCM_FE_X_MULTIFORMATO_NAVIDAD-2025</t>
        </is>
      </c>
      <c r="D859" t="inlineStr">
        <is>
          <t>434711365</t>
        </is>
      </c>
      <c r="E859" t="inlineStr">
        <is>
          <t>MLU_ML_TT-TF_GEN_X_FE-GS-MED_ALL_REACH_CHRDUR_X_84836359</t>
        </is>
      </c>
      <c r="F859" s="11" t="n">
        <v>1</v>
      </c>
      <c r="G859" s="11" t="n"/>
      <c r="H859" s="12" t="n"/>
    </row>
    <row r="860">
      <c r="A860" t="inlineStr">
        <is>
          <t>2026-07</t>
        </is>
      </c>
      <c r="B860" t="inlineStr">
        <is>
          <t>MLU_MercadoPago_Child_2024</t>
        </is>
      </c>
      <c r="C860" t="inlineStr">
        <is>
          <t>MLU_MP_DCM_P&amp;P_X_MULTIFORMATO_CUENTAREM-2026</t>
        </is>
      </c>
      <c r="D860" t="inlineStr">
        <is>
          <t>449450819</t>
        </is>
      </c>
      <c r="E860" t="inlineStr">
        <is>
          <t>MLU_MP_TT-INF_W_W-ALL_UF-AW-MED_Usuarios_CONS_CUENTAREM_X_51271895</t>
        </is>
      </c>
      <c r="F860" s="11" t="n">
        <v>29619180</v>
      </c>
      <c r="G860" s="11" t="n">
        <v>1836018</v>
      </c>
      <c r="H860" s="12" t="n">
        <v>16.13</v>
      </c>
    </row>
    <row r="861">
      <c r="A861" t="inlineStr">
        <is>
          <t>2026-07</t>
        </is>
      </c>
      <c r="B861" t="inlineStr">
        <is>
          <t>MLU_MercadoPago_Child_2024</t>
        </is>
      </c>
      <c r="C861" t="inlineStr">
        <is>
          <t>MLU_MP_DCM_BRD_X_MULTIFORMATO_AON-SELLER-Q3-2026</t>
        </is>
      </c>
      <c r="D861" t="inlineStr">
        <is>
          <t>451158062</t>
        </is>
      </c>
      <c r="E861" t="inlineStr">
        <is>
          <t>MLU_MP_TT-INF_SELL_ALL_UF-CON-AO-MED_ALLS_TXS_SELLERS-Q3_X_70250475</t>
        </is>
      </c>
      <c r="F861" s="11" t="n">
        <v>16946159</v>
      </c>
      <c r="G861" s="11" t="n">
        <v>1552502</v>
      </c>
      <c r="H861" s="12" t="n">
        <v>10.92</v>
      </c>
    </row>
    <row r="862">
      <c r="A862" t="inlineStr">
        <is>
          <t>2026-07</t>
        </is>
      </c>
      <c r="B862" t="inlineStr">
        <is>
          <t>MLU_MercadoPago_Child_2024</t>
        </is>
      </c>
      <c r="C862" t="inlineStr">
        <is>
          <t>MLU_MP_DCM_P&amp;P_X_MULTIFORMATO_CUENTAREM-2026</t>
        </is>
      </c>
      <c r="D862" t="inlineStr">
        <is>
          <t>449272006</t>
        </is>
      </c>
      <c r="E862" t="inlineStr">
        <is>
          <t>MLU_MP_TT-INF_W_W-ALL_UF-AW-MED_Usuarios_VIEWS_CUENTAREM_X_34507595</t>
        </is>
      </c>
      <c r="F862" s="11" t="n">
        <v>16944866</v>
      </c>
      <c r="G862" s="11" t="n">
        <v>1911309</v>
      </c>
      <c r="H862" s="12" t="n">
        <v>8.869999999999999</v>
      </c>
    </row>
    <row r="863">
      <c r="A863" t="inlineStr">
        <is>
          <t>2026-07</t>
        </is>
      </c>
      <c r="B863" t="inlineStr">
        <is>
          <t>MLU_MercadoPago_Child_2024</t>
        </is>
      </c>
      <c r="C863" t="inlineStr">
        <is>
          <t>MLU_MP_DCM_P&amp;P_X_MULTIFORMATO_CUENTAREM-2026</t>
        </is>
      </c>
      <c r="D863" t="inlineStr">
        <is>
          <t>449460416</t>
        </is>
      </c>
      <c r="E863" t="inlineStr">
        <is>
          <t>MLU_MP_TT-TF_W_W-ALL_UF-AW-MED_Usuarios_REACH_CUENTAREM_X_15140931</t>
        </is>
      </c>
      <c r="F863" s="11" t="n">
        <v>112</v>
      </c>
      <c r="G863" s="11" t="n"/>
      <c r="H863" s="12" t="n"/>
    </row>
    <row r="864">
      <c r="A864" t="inlineStr">
        <is>
          <t>2026-07</t>
        </is>
      </c>
      <c r="B864" t="inlineStr">
        <is>
          <t>MLU_MercadoPago_Child_2024</t>
        </is>
      </c>
      <c r="C864" t="inlineStr">
        <is>
          <t>MLU_MP_DCM_BRD_X_MULTIFORMATO_AON-SELLER-Q2-2026</t>
        </is>
      </c>
      <c r="D864" t="inlineStr">
        <is>
          <t>449162508</t>
        </is>
      </c>
      <c r="E864" t="inlineStr">
        <is>
          <t>MLU_MP_TT-INF_SELL_ALL_UF-CON-AO-MED_ALLS_TXS_SELLERS-Q2_X_96800752</t>
        </is>
      </c>
      <c r="F864" s="11" t="n">
        <v>81</v>
      </c>
      <c r="G864" s="11" t="n"/>
      <c r="H864" s="12" t="n"/>
    </row>
    <row r="865">
      <c r="A865" t="inlineStr">
        <is>
          <t>2026-07</t>
        </is>
      </c>
      <c r="B865" t="inlineStr">
        <is>
          <t>MLU_MercadoPago_Child_2024</t>
        </is>
      </c>
      <c r="C865" t="inlineStr">
        <is>
          <t>MLU_MP_DCM_BRD_X_MULTIFORMATO_POINT-2026</t>
        </is>
      </c>
      <c r="D865" t="inlineStr">
        <is>
          <t>444514430</t>
        </is>
      </c>
      <c r="E865" t="inlineStr">
        <is>
          <t>MLU_MP_TT-INF_SELL_ALL_UF-CON-MED_ALLS_VIEWS_POINTSMART_X_14312793</t>
        </is>
      </c>
      <c r="F865" s="11" t="n">
        <v>43</v>
      </c>
      <c r="G865" s="11" t="n"/>
      <c r="H865" s="12" t="n"/>
    </row>
    <row r="866">
      <c r="A866" t="inlineStr">
        <is>
          <t>2026-07</t>
        </is>
      </c>
      <c r="B866" t="inlineStr">
        <is>
          <t>MLU_MercadoPago_Child_2024</t>
        </is>
      </c>
      <c r="C866" t="inlineStr">
        <is>
          <t>MLU_MP_DCM_P&amp;P_X_MULTIFORMATO_PAGODESERVICIOS-2026</t>
        </is>
      </c>
      <c r="D866" t="inlineStr">
        <is>
          <t>438576909</t>
        </is>
      </c>
      <c r="E866" t="inlineStr">
        <is>
          <t>MLU_MP_TT-TF_W_W-ALL_UF-AW-MED_Usuarios_REACH_PAGSERV_X_39111562</t>
        </is>
      </c>
      <c r="F866" s="11" t="n">
        <v>26</v>
      </c>
      <c r="G866" s="11" t="n"/>
      <c r="H866" s="12" t="n"/>
    </row>
    <row r="867">
      <c r="A867" t="inlineStr">
        <is>
          <t>2026-07</t>
        </is>
      </c>
      <c r="B867" t="inlineStr">
        <is>
          <t>MLU_MercadoPago_Child_2024</t>
        </is>
      </c>
      <c r="C867" t="inlineStr">
        <is>
          <t>MLU_MP_DCM_P&amp;P_X_MULTIFORMATO_CUENTAREM-2026</t>
        </is>
      </c>
      <c r="D867" t="inlineStr">
        <is>
          <t>449450831</t>
        </is>
      </c>
      <c r="E867" t="inlineStr">
        <is>
          <t>MLU_MP_TT-TOPV_W_W-ALL_UF-AW-MED_Usuarios_REACH_CUENTAREM_X_72196336</t>
        </is>
      </c>
      <c r="F867" s="11" t="n">
        <v>22</v>
      </c>
      <c r="G867" s="11" t="n"/>
      <c r="H867" s="12" t="n"/>
    </row>
    <row r="868">
      <c r="A868" t="inlineStr">
        <is>
          <t>2026-07</t>
        </is>
      </c>
      <c r="B868" t="inlineStr">
        <is>
          <t>MLU_MercadoPago_Child_2024</t>
        </is>
      </c>
      <c r="C868" t="inlineStr">
        <is>
          <t>MLU_MP_DCM_BRD_X_MULTIFORMATO_RECARGAS-2024</t>
        </is>
      </c>
      <c r="D868" t="inlineStr">
        <is>
          <t>402323954</t>
        </is>
      </c>
      <c r="E868" t="inlineStr">
        <is>
          <t>MLU_MP_TT-TTK-INF_W_W-ALL_UF-AW-MED_Usuarios_VIEWS_REC_X_81005274</t>
        </is>
      </c>
      <c r="F868" s="11" t="n">
        <v>13</v>
      </c>
      <c r="G868" s="11" t="n"/>
      <c r="H868" s="12" t="n"/>
    </row>
    <row r="869">
      <c r="A869" t="inlineStr">
        <is>
          <t>2026-07</t>
        </is>
      </c>
      <c r="B869" t="inlineStr">
        <is>
          <t>MLU_MercadoPago_Child_2024</t>
        </is>
      </c>
      <c r="C869" t="inlineStr">
        <is>
          <t>MLU_MP_DCM_BRD_X_MULTIFORMATO_POINT-2026</t>
        </is>
      </c>
      <c r="D869" t="inlineStr">
        <is>
          <t>444777570</t>
        </is>
      </c>
      <c r="E869" t="inlineStr">
        <is>
          <t>MLU_MP_TT-TF_SELL_ALL_UF-CON-MED_ALL_REACH_POINTSMART_X_46507241</t>
        </is>
      </c>
      <c r="F869" s="11" t="n">
        <v>11</v>
      </c>
      <c r="G869" s="11" t="n"/>
      <c r="H869" s="12" t="n"/>
    </row>
    <row r="870">
      <c r="A870" t="inlineStr">
        <is>
          <t>2026-07</t>
        </is>
      </c>
      <c r="B870" t="inlineStr">
        <is>
          <t>MLU_MercadoPago_Child_2024</t>
        </is>
      </c>
      <c r="C870" t="inlineStr">
        <is>
          <t>MLU_MP_DCM_P&amp;P_X_MULTIFORMATO_PAGODESERVICIOS-2026</t>
        </is>
      </c>
      <c r="D870" t="inlineStr">
        <is>
          <t>438073066</t>
        </is>
      </c>
      <c r="E870" t="inlineStr">
        <is>
          <t>MLU_MP_TT-INF_W_W-ALL_UF-AW-MED_Usuarios_VIEWS_PAGSERV_X_97309551</t>
        </is>
      </c>
      <c r="F870" s="11" t="n">
        <v>10</v>
      </c>
      <c r="G870" s="11" t="n"/>
      <c r="H870" s="12" t="n"/>
    </row>
    <row r="871">
      <c r="A871" t="inlineStr">
        <is>
          <t>2026-07</t>
        </is>
      </c>
      <c r="B871" t="inlineStr">
        <is>
          <t>MLU_MercadoPago_Child_2024</t>
        </is>
      </c>
      <c r="C871" t="inlineStr">
        <is>
          <t>MLU_MP_DCM_P&amp;P_X_MULTIFORMATO_AO-2024</t>
        </is>
      </c>
      <c r="D871" t="inlineStr">
        <is>
          <t>397588162</t>
        </is>
      </c>
      <c r="E871" t="inlineStr">
        <is>
          <t>MLU_MP_TT-TTK-INF_USERS_X_PP-CON-MED_Usuarios_VIEWS_SEAS-QR_X_78142358_JUN-JUL</t>
        </is>
      </c>
      <c r="F871" s="11" t="n">
        <v>5</v>
      </c>
      <c r="G871" s="11" t="n"/>
      <c r="H871" s="12" t="n"/>
    </row>
    <row r="872">
      <c r="A872" t="inlineStr">
        <is>
          <t>2026-07</t>
        </is>
      </c>
      <c r="B872" t="inlineStr">
        <is>
          <t>MLU_MercadoPago_Child_2024</t>
        </is>
      </c>
      <c r="C872" t="inlineStr">
        <is>
          <t>MLU_MP_DCM_P&amp;P_X_MULTIFORMATO_NOSTALGIA-2024</t>
        </is>
      </c>
      <c r="D872" t="inlineStr">
        <is>
          <t>402224255</t>
        </is>
      </c>
      <c r="E872" t="inlineStr">
        <is>
          <t>MLU_MP_TT-TTK-INF_W_W-ALL_PP-CON-MED_Usuarios_VIEWS_NOST_X_34293423</t>
        </is>
      </c>
      <c r="F872" s="11" t="n">
        <v>4</v>
      </c>
      <c r="G872" s="11" t="n"/>
      <c r="H872" s="12" t="n"/>
    </row>
    <row r="873">
      <c r="A873" t="inlineStr">
        <is>
          <t>2026-07</t>
        </is>
      </c>
      <c r="B873" t="inlineStr">
        <is>
          <t>MLU_MercadoPago_Child_2024</t>
        </is>
      </c>
      <c r="C873" t="inlineStr">
        <is>
          <t>MLU_MP_DCM_P&amp;P_X_MULTIFORMATO_NOSTALGIA-2024</t>
        </is>
      </c>
      <c r="D873" t="inlineStr">
        <is>
          <t>402480546</t>
        </is>
      </c>
      <c r="E873" t="inlineStr">
        <is>
          <t>MLU_MP_TT-TTK-TF_W_W-ALL_PP-CON-MED_Usuarios_REACH_NOST_X_59109582</t>
        </is>
      </c>
      <c r="F873" s="11" t="n">
        <v>4</v>
      </c>
      <c r="G873" s="11" t="n"/>
      <c r="H873" s="12" t="n"/>
    </row>
    <row r="874">
      <c r="A874" t="inlineStr">
        <is>
          <t>2026-07</t>
        </is>
      </c>
      <c r="B874" t="inlineStr">
        <is>
          <t>MLU_MercadoPago_Child_2024</t>
        </is>
      </c>
      <c r="C874" t="inlineStr">
        <is>
          <t>MLU_MP_DCM_BRD_X_MULTIFORMATO_ACCOUNTMONEY-2025</t>
        </is>
      </c>
      <c r="D874" t="inlineStr">
        <is>
          <t>425032511</t>
        </is>
      </c>
      <c r="E874" t="inlineStr">
        <is>
          <t>MLU_MP_TT-TTK-TF_W_W-ALL_UF-AW-MED_Usuarios_REACH_CUENTAREM_X_63086406</t>
        </is>
      </c>
      <c r="F874" s="11" t="n">
        <v>3</v>
      </c>
      <c r="G874" s="11" t="n"/>
      <c r="H874" s="12" t="n"/>
    </row>
    <row r="875">
      <c r="A875" t="inlineStr">
        <is>
          <t>2026-07</t>
        </is>
      </c>
      <c r="B875" t="inlineStr">
        <is>
          <t>MLU_MercadoPago_Child_2024</t>
        </is>
      </c>
      <c r="C875" t="inlineStr">
        <is>
          <t>MLU_MP_DCM_BRD_X_MULTIFORMATO_ACCOUNTMONEY-ET2-2025</t>
        </is>
      </c>
      <c r="D875" t="inlineStr">
        <is>
          <t>431127261</t>
        </is>
      </c>
      <c r="E875" t="inlineStr">
        <is>
          <t>MLU_MP_TT-TTK-TV_W_W-ALL_UF-AW-MED_Usuarios_REACH_CTAREM-2_X_74393259</t>
        </is>
      </c>
      <c r="F875" s="11" t="n">
        <v>1</v>
      </c>
      <c r="G875" s="11" t="n"/>
      <c r="H875" s="12" t="n"/>
    </row>
    <row r="876">
      <c r="A876" t="inlineStr">
        <is>
          <t>2026-07</t>
        </is>
      </c>
      <c r="B876" t="inlineStr">
        <is>
          <t>MLU_MercadoPago_Child_2024</t>
        </is>
      </c>
      <c r="C876" t="inlineStr">
        <is>
          <t>MLU_MP_DCM_P&amp;P_X_MULTIFORMATO_PROMO-SETIEMBRE-2024</t>
        </is>
      </c>
      <c r="D876" t="inlineStr">
        <is>
          <t>403402860</t>
        </is>
      </c>
      <c r="E876" t="inlineStr">
        <is>
          <t>MLU_MP_TT-TTK-INF_USERS_X_PP-CON-MED_Usuarios_VIEWS_SEAS-QR_X_50209641_SETIEMBRE</t>
        </is>
      </c>
      <c r="F876" s="11" t="n">
        <v>1</v>
      </c>
      <c r="G876" s="11" t="n"/>
      <c r="H876" s="12" t="n"/>
    </row>
    <row r="877">
      <c r="A877" t="inlineStr">
        <is>
          <t>2026-07</t>
        </is>
      </c>
      <c r="B877" t="inlineStr">
        <is>
          <t>MPE_MercadoLivre_Child_2024</t>
        </is>
      </c>
      <c r="C877" t="inlineStr">
        <is>
          <t>MPE_ML_DCM_FE_X_MULTIFORMATO_CWOW-02-JUL_2026</t>
        </is>
      </c>
      <c r="D877" t="inlineStr">
        <is>
          <t>452154395</t>
        </is>
      </c>
      <c r="E877" t="inlineStr">
        <is>
          <t>MPE_ML_TT-INF_GEN_X_FE-T1-MED_ALL_CONS_CWOW-02_X_47672208</t>
        </is>
      </c>
      <c r="F877" s="11" t="n">
        <v>38050328</v>
      </c>
      <c r="G877" s="11" t="n">
        <v>6292967</v>
      </c>
      <c r="H877" s="12" t="n">
        <v>6.05</v>
      </c>
    </row>
    <row r="878">
      <c r="A878" t="inlineStr">
        <is>
          <t>2026-07</t>
        </is>
      </c>
      <c r="B878" t="inlineStr">
        <is>
          <t>MPE_MercadoLivre_Child_2024</t>
        </is>
      </c>
      <c r="C878" t="inlineStr">
        <is>
          <t>MPE_ML_DCM_FE_X_MULTIFORMATO_CWOW-02-JUL_2026</t>
        </is>
      </c>
      <c r="D878" t="inlineStr">
        <is>
          <t>452352294</t>
        </is>
      </c>
      <c r="E878" t="inlineStr">
        <is>
          <t>MPE_ML_TT-TF_GEN_X_FE-T1-MED_ALL_REACH_CWOW-02_X_24078848</t>
        </is>
      </c>
      <c r="F878" s="11" t="n">
        <v>30447646</v>
      </c>
      <c r="G878" s="11" t="n">
        <v>6671318</v>
      </c>
      <c r="H878" s="12" t="n">
        <v>4.56</v>
      </c>
    </row>
    <row r="879">
      <c r="A879" t="inlineStr">
        <is>
          <t>2026-07</t>
        </is>
      </c>
      <c r="B879" t="inlineStr">
        <is>
          <t>MPE_MercadoLivre_Child_2024</t>
        </is>
      </c>
      <c r="C879" t="inlineStr">
        <is>
          <t>MPE_ML_DCM_FE_X_MULTIFORMATO_DD-07_2026</t>
        </is>
      </c>
      <c r="D879" t="inlineStr">
        <is>
          <t>450902009</t>
        </is>
      </c>
      <c r="E879" t="inlineStr">
        <is>
          <t>MPE_ML_TT-TOPV_GEN_X_FE-DD-MED_ALL_REACH_DD-07_X_72397166</t>
        </is>
      </c>
      <c r="F879" s="11" t="n">
        <v>28615300</v>
      </c>
      <c r="G879" s="11" t="n">
        <v>5679205</v>
      </c>
      <c r="H879" s="12" t="n">
        <v>5.04</v>
      </c>
    </row>
    <row r="880">
      <c r="A880" t="inlineStr">
        <is>
          <t>2026-07</t>
        </is>
      </c>
      <c r="B880" t="inlineStr">
        <is>
          <t>MPE_MercadoLivre_Child_2024</t>
        </is>
      </c>
      <c r="C880" t="inlineStr">
        <is>
          <t>MPE_ML_DCM_FE_X_MULTIFORMATO_DD-07_2026</t>
        </is>
      </c>
      <c r="D880" t="inlineStr">
        <is>
          <t>451147110</t>
        </is>
      </c>
      <c r="E880" t="inlineStr">
        <is>
          <t>MPE_ML_TT-TF_GEN_X_FE-DD-MED_ALL_REACH_DD-07_X_41652623</t>
        </is>
      </c>
      <c r="F880" s="11" t="n">
        <v>19675927</v>
      </c>
      <c r="G880" s="11" t="n">
        <v>5657344</v>
      </c>
      <c r="H880" s="12" t="n">
        <v>3.48</v>
      </c>
    </row>
    <row r="881">
      <c r="A881" t="inlineStr">
        <is>
          <t>2026-07</t>
        </is>
      </c>
      <c r="B881" t="inlineStr">
        <is>
          <t>MPE_MercadoLivre_Child_2024</t>
        </is>
      </c>
      <c r="C881" t="inlineStr">
        <is>
          <t>MPE_ML_DCM_FE_X_MULTIFORMATO_CWOW-02-JUL_2026</t>
        </is>
      </c>
      <c r="D881" t="inlineStr">
        <is>
          <t>452621255</t>
        </is>
      </c>
      <c r="E881" t="inlineStr">
        <is>
          <t>MPE_ML_TT-TF_GEN_X_FE-T1-MED_ALL_REACH_CWOW-02_X_28690188</t>
        </is>
      </c>
      <c r="F881" s="11" t="n">
        <v>18227104</v>
      </c>
      <c r="G881" s="11" t="n">
        <v>7128945</v>
      </c>
      <c r="H881" s="12" t="n">
        <v>2.56</v>
      </c>
    </row>
    <row r="882">
      <c r="A882" t="inlineStr">
        <is>
          <t>2026-07</t>
        </is>
      </c>
      <c r="B882" t="inlineStr">
        <is>
          <t>MPE_MercadoLivre_Child_2024</t>
        </is>
      </c>
      <c r="C882" t="inlineStr">
        <is>
          <t>MPE_ML_DCM_FE_X_MULTIFORMATO_DD-07_2026</t>
        </is>
      </c>
      <c r="D882" t="inlineStr">
        <is>
          <t>450902003</t>
        </is>
      </c>
      <c r="E882" t="inlineStr">
        <is>
          <t>MPE_ML_TT-INF_GEN_X_FE-DD-MED_ALL_CONS_DD-07_X_90292156</t>
        </is>
      </c>
      <c r="F882" s="11" t="n">
        <v>11198909</v>
      </c>
      <c r="G882" s="11" t="n">
        <v>3476971</v>
      </c>
      <c r="H882" s="12" t="n">
        <v>3.22</v>
      </c>
    </row>
    <row r="883">
      <c r="A883" t="inlineStr">
        <is>
          <t>2026-07</t>
        </is>
      </c>
      <c r="B883" t="inlineStr">
        <is>
          <t>MPE_MercadoLivre_Child_2024</t>
        </is>
      </c>
      <c r="C883" t="inlineStr">
        <is>
          <t>MPE_ML_DCM_FE_X_MULTIFORMATO_CWOW-02-JUL_2026</t>
        </is>
      </c>
      <c r="D883" t="inlineStr">
        <is>
          <t>452376687</t>
        </is>
      </c>
      <c r="E883" t="inlineStr">
        <is>
          <t>MPE_ML_TT-PRIME_GEN_X_FE-T1-MED_ALL_REACH_CWOW-02_X_65852892</t>
        </is>
      </c>
      <c r="F883" s="11" t="n">
        <v>7913516</v>
      </c>
      <c r="G883" s="11" t="n">
        <v>2269399</v>
      </c>
      <c r="H883" s="12" t="n">
        <v>3.49</v>
      </c>
    </row>
    <row r="884">
      <c r="A884" t="inlineStr">
        <is>
          <t>2026-07</t>
        </is>
      </c>
      <c r="B884" t="inlineStr">
        <is>
          <t>MPE_MercadoLivre_Child_2024</t>
        </is>
      </c>
      <c r="C884" t="inlineStr">
        <is>
          <t>MPE_ML_DCM_FE_X_MULTIFORMATO_DD-08_2026</t>
        </is>
      </c>
      <c r="D884" t="inlineStr">
        <is>
          <t>453424815</t>
        </is>
      </c>
      <c r="E884" t="inlineStr">
        <is>
          <t>MPE_ML_TT-INF_GEN_X_FE-DD-MED_ALL_CONS_DD-08_X_90431886</t>
        </is>
      </c>
      <c r="F884" s="11" t="n">
        <v>7248833</v>
      </c>
      <c r="G884" s="11" t="n">
        <v>3188855</v>
      </c>
      <c r="H884" s="12" t="n">
        <v>2.27</v>
      </c>
    </row>
    <row r="885">
      <c r="A885" t="inlineStr">
        <is>
          <t>2026-07</t>
        </is>
      </c>
      <c r="B885" t="inlineStr">
        <is>
          <t>MPE_MercadoLivre_Child_2024</t>
        </is>
      </c>
      <c r="C885" t="inlineStr">
        <is>
          <t>MPE_ML_DCM_FE_X_MULTIFORMATO_CWOW-02-JUL_2026</t>
        </is>
      </c>
      <c r="D885" t="inlineStr">
        <is>
          <t>452161469</t>
        </is>
      </c>
      <c r="E885" t="inlineStr">
        <is>
          <t>MPE_ML_TT-TOPV_GEN_X_FE-T1-MED_ALL_REACH_CWOW-02_X_52209358</t>
        </is>
      </c>
      <c r="F885" s="11" t="n">
        <v>6966816</v>
      </c>
      <c r="G885" s="11" t="n">
        <v>2378389</v>
      </c>
      <c r="H885" s="12" t="n">
        <v>2.93</v>
      </c>
    </row>
    <row r="886">
      <c r="A886" t="inlineStr">
        <is>
          <t>2026-07</t>
        </is>
      </c>
      <c r="B886" t="inlineStr">
        <is>
          <t>MPE_MercadoLivre_Child_2024</t>
        </is>
      </c>
      <c r="C886" t="inlineStr">
        <is>
          <t>MPE_ML_DCM_FE_X_MULTIFORMATO_DD-07_2026</t>
        </is>
      </c>
      <c r="D886" t="inlineStr">
        <is>
          <t>450902006</t>
        </is>
      </c>
      <c r="E886" t="inlineStr">
        <is>
          <t>MPE_ML_TT-INF_GEN_X_FE-DD-MED_NEWB_CONS_DD-07_X_94200558</t>
        </is>
      </c>
      <c r="F886" s="11" t="n">
        <v>5636103</v>
      </c>
      <c r="G886" s="11" t="n">
        <v>2742252</v>
      </c>
      <c r="H886" s="12" t="n">
        <v>2.06</v>
      </c>
    </row>
    <row r="887">
      <c r="A887" t="inlineStr">
        <is>
          <t>2026-07</t>
        </is>
      </c>
      <c r="B887" t="inlineStr">
        <is>
          <t>MPE_MercadoLivre_Child_2024</t>
        </is>
      </c>
      <c r="C887" t="inlineStr">
        <is>
          <t>MPE_ML_DCM_FE_X_MULTIFORMATO_DD-08_2026</t>
        </is>
      </c>
      <c r="D887" t="inlineStr">
        <is>
          <t>452891797</t>
        </is>
      </c>
      <c r="E887" t="inlineStr">
        <is>
          <t>MPE_ML_TT-INF_GEN_X_FE-DD-MED_NEWB_CONS_DD-08_X_53172053</t>
        </is>
      </c>
      <c r="F887" s="11" t="n">
        <v>4023981</v>
      </c>
      <c r="G887" s="11" t="n">
        <v>2116184</v>
      </c>
      <c r="H887" s="12" t="n">
        <v>1.9</v>
      </c>
    </row>
    <row r="888">
      <c r="A888" t="inlineStr">
        <is>
          <t>2026-07</t>
        </is>
      </c>
      <c r="B888" t="inlineStr">
        <is>
          <t>MPE_MercadoLivre_Child_2024</t>
        </is>
      </c>
      <c r="C888" t="inlineStr">
        <is>
          <t>MPE_ML_DCM_FE_X_MULTIFORMATO_CWOW-01_2026</t>
        </is>
      </c>
      <c r="D888" t="inlineStr">
        <is>
          <t>444983063</t>
        </is>
      </c>
      <c r="E888" t="inlineStr">
        <is>
          <t>MPE_ML_TT-TOPV_GEN_X_FE-T1-MED_ALL_REACH_CWOW-01_X_77768547</t>
        </is>
      </c>
      <c r="F888" s="11" t="n">
        <v>1139</v>
      </c>
      <c r="G888" s="11" t="n">
        <v>89</v>
      </c>
      <c r="H888" s="12" t="n">
        <v>12.8</v>
      </c>
    </row>
    <row r="889">
      <c r="A889" t="inlineStr">
        <is>
          <t>2026-07</t>
        </is>
      </c>
      <c r="B889" t="inlineStr">
        <is>
          <t>MPE_MercadoLivre_Child_2024</t>
        </is>
      </c>
      <c r="C889" t="inlineStr">
        <is>
          <t>MPE_ML_DCM_FE_X_MULTIFORMATO_DD-06_2026</t>
        </is>
      </c>
      <c r="D889" t="inlineStr">
        <is>
          <t>448248108</t>
        </is>
      </c>
      <c r="E889" t="inlineStr">
        <is>
          <t>MPE_ML_TT-TOPV_GEN_X_FE-DD-MED_ALL_REACH_DD-06_X_48507428</t>
        </is>
      </c>
      <c r="F889" s="11" t="n">
        <v>642</v>
      </c>
      <c r="G889" s="11" t="n">
        <v>266</v>
      </c>
      <c r="H889" s="12" t="n">
        <v>2.41</v>
      </c>
    </row>
    <row r="890">
      <c r="A890" t="inlineStr">
        <is>
          <t>2026-07</t>
        </is>
      </c>
      <c r="B890" t="inlineStr">
        <is>
          <t>MPE_MercadoLivre_Child_2024</t>
        </is>
      </c>
      <c r="C890" t="inlineStr">
        <is>
          <t>MPE_ML_DCM_FE_X_MULTIFORMATO_CYBERWOW-2025</t>
        </is>
      </c>
      <c r="D890" t="inlineStr">
        <is>
          <t>424752616</t>
        </is>
      </c>
      <c r="E890" t="inlineStr">
        <is>
          <t>MPE_ML_TT-TTK-TV_GEN_X_FE-T1-MED_ALL_REACH_CWOWDUR_X_55526324</t>
        </is>
      </c>
      <c r="F890" s="11" t="n">
        <v>242</v>
      </c>
      <c r="G890" s="11" t="n"/>
      <c r="H890" s="12" t="n"/>
    </row>
    <row r="891">
      <c r="A891" t="inlineStr">
        <is>
          <t>2026-07</t>
        </is>
      </c>
      <c r="B891" t="inlineStr">
        <is>
          <t>MPE_MercadoLivre_Child_2024</t>
        </is>
      </c>
      <c r="C891" t="inlineStr">
        <is>
          <t>MPE_ML_DCM_FE_X_MULTIFORMATO_NAVIDAD_2025</t>
        </is>
      </c>
      <c r="D891" t="inlineStr">
        <is>
          <t>435380401</t>
        </is>
      </c>
      <c r="E891" t="inlineStr">
        <is>
          <t>MPE_ML_TT-TOPV_GEN_X_FE-GS-MED_ALL_REACH_CHRDUR_X_73658173</t>
        </is>
      </c>
      <c r="F891" s="11" t="n">
        <v>203</v>
      </c>
      <c r="G891" s="11" t="n"/>
      <c r="H891" s="12" t="n"/>
    </row>
    <row r="892">
      <c r="A892" t="inlineStr">
        <is>
          <t>2026-07</t>
        </is>
      </c>
      <c r="B892" t="inlineStr">
        <is>
          <t>MPE_MercadoLivre_Child_2024</t>
        </is>
      </c>
      <c r="C892" t="inlineStr">
        <is>
          <t>MPE_ML_DCM_FE_X_MULTIFORMATO_DD-06_2026</t>
        </is>
      </c>
      <c r="D892" t="inlineStr">
        <is>
          <t>447949688</t>
        </is>
      </c>
      <c r="E892" t="inlineStr">
        <is>
          <t>MPE_ML_TT-INF_GEN_X_FE-DD-MED_ALL_CONS_DD-06_X_28945665</t>
        </is>
      </c>
      <c r="F892" s="11" t="n">
        <v>185</v>
      </c>
      <c r="G892" s="11" t="n">
        <v>59</v>
      </c>
      <c r="H892" s="12" t="n">
        <v>3.14</v>
      </c>
    </row>
    <row r="893">
      <c r="A893" t="inlineStr">
        <is>
          <t>2026-07</t>
        </is>
      </c>
      <c r="B893" t="inlineStr">
        <is>
          <t>MPE_MercadoLivre_Child_2024</t>
        </is>
      </c>
      <c r="C893" t="inlineStr">
        <is>
          <t>MPE_ML_DCM_FE_X_MULTIFORMATO_DD-06_2026</t>
        </is>
      </c>
      <c r="D893" t="inlineStr">
        <is>
          <t>449263662</t>
        </is>
      </c>
      <c r="E893" t="inlineStr">
        <is>
          <t>MPE_ML_TT-TF_GEN_X_FE-DD-MED_ALL_REACH_DD-06_X_52424789</t>
        </is>
      </c>
      <c r="F893" s="11" t="n">
        <v>104</v>
      </c>
      <c r="G893" s="11" t="n">
        <v>77</v>
      </c>
      <c r="H893" s="12" t="n">
        <v>1.35</v>
      </c>
    </row>
    <row r="894">
      <c r="A894" t="inlineStr">
        <is>
          <t>2026-07</t>
        </is>
      </c>
      <c r="B894" t="inlineStr">
        <is>
          <t>MPE_MercadoLivre_Child_2024</t>
        </is>
      </c>
      <c r="C894" t="inlineStr">
        <is>
          <t>MPE_ML_DCM_FE_X_MULTIFORMATO_DD-04_2026</t>
        </is>
      </c>
      <c r="D894" t="inlineStr">
        <is>
          <t>442869224</t>
        </is>
      </c>
      <c r="E894" t="inlineStr">
        <is>
          <t>MPE_ML_TT-INF_GEN_X_FE-DD-MED_ALL_VIEWS_DD-04_X_81531869</t>
        </is>
      </c>
      <c r="F894" s="11" t="n">
        <v>93</v>
      </c>
      <c r="G894" s="11" t="n"/>
      <c r="H894" s="12" t="n"/>
    </row>
    <row r="895">
      <c r="A895" t="inlineStr">
        <is>
          <t>2026-07</t>
        </is>
      </c>
      <c r="B895" t="inlineStr">
        <is>
          <t>MPE_MercadoLivre_Child_2024</t>
        </is>
      </c>
      <c r="C895" t="inlineStr">
        <is>
          <t>MPE_ML_DCM_FE_X_MULTIFORMATO_DD-03_2026</t>
        </is>
      </c>
      <c r="D895" t="inlineStr">
        <is>
          <t>440774255</t>
        </is>
      </c>
      <c r="E895" t="inlineStr">
        <is>
          <t>MPE_ML_TT-TOPV_GEN_X_FE-DD-MED_ALL_REACH_DD-03_X_85075179</t>
        </is>
      </c>
      <c r="F895" s="11" t="n">
        <v>86</v>
      </c>
      <c r="G895" s="11" t="n"/>
      <c r="H895" s="12" t="n"/>
    </row>
    <row r="896">
      <c r="A896" t="inlineStr">
        <is>
          <t>2026-07</t>
        </is>
      </c>
      <c r="B896" t="inlineStr">
        <is>
          <t>MPE_MercadoLivre_Child_2024</t>
        </is>
      </c>
      <c r="C896" t="inlineStr">
        <is>
          <t>MPE_ML_DCM_FE_X_MULTIFORMATO_CWOW-01_2026</t>
        </is>
      </c>
      <c r="D896" t="inlineStr">
        <is>
          <t>445353105</t>
        </is>
      </c>
      <c r="E896" t="inlineStr">
        <is>
          <t>MPE_ML_TT-INF_GEN_X_FE-T1-MED_ALL_VIEWS_CWOW-01_X_15773475</t>
        </is>
      </c>
      <c r="F896" s="11" t="n">
        <v>84</v>
      </c>
      <c r="G896" s="11" t="n"/>
      <c r="H896" s="12" t="n"/>
    </row>
    <row r="897">
      <c r="A897" t="inlineStr">
        <is>
          <t>2026-07</t>
        </is>
      </c>
      <c r="B897" t="inlineStr">
        <is>
          <t>MPE_MercadoLivre_Child_2024</t>
        </is>
      </c>
      <c r="C897" t="inlineStr">
        <is>
          <t>MPE_ML_DCM_FE_X_MULTIFORMATO_BLACK-FRIDAY_2025</t>
        </is>
      </c>
      <c r="D897" t="inlineStr">
        <is>
          <t>434699742</t>
        </is>
      </c>
      <c r="E897" t="inlineStr">
        <is>
          <t>MPE_ML_TT-TF_GEN_X_FE-T1-MED_ALL_REACH_BFDUR_X_33805496</t>
        </is>
      </c>
      <c r="F897" s="11" t="n">
        <v>62</v>
      </c>
      <c r="G897" s="11" t="n"/>
      <c r="H897" s="12" t="n"/>
    </row>
    <row r="898">
      <c r="A898" t="inlineStr">
        <is>
          <t>2026-07</t>
        </is>
      </c>
      <c r="B898" t="inlineStr">
        <is>
          <t>MPE_MercadoLivre_Child_2024</t>
        </is>
      </c>
      <c r="C898" t="inlineStr">
        <is>
          <t>MPE_ML_DCM_FE_X_MULTIFORMATO_DD-04_2026</t>
        </is>
      </c>
      <c r="D898" t="inlineStr">
        <is>
          <t>443113356</t>
        </is>
      </c>
      <c r="E898" t="inlineStr">
        <is>
          <t>MPE_ML_TT-INF_GEN_X_FE-DD-MED_ALL_CONS_DD-04_X_16327637</t>
        </is>
      </c>
      <c r="F898" s="11" t="n">
        <v>57</v>
      </c>
      <c r="G898" s="11" t="n"/>
      <c r="H898" s="12" t="n"/>
    </row>
    <row r="899">
      <c r="A899" t="inlineStr">
        <is>
          <t>2026-07</t>
        </is>
      </c>
      <c r="B899" t="inlineStr">
        <is>
          <t>MPE_MercadoLivre_Child_2024</t>
        </is>
      </c>
      <c r="C899" t="inlineStr">
        <is>
          <t>MPE_ML_DCM_FE_X_MULTIFORMATO_NAVIDAD_2025</t>
        </is>
      </c>
      <c r="D899" t="inlineStr">
        <is>
          <t>435380407</t>
        </is>
      </c>
      <c r="E899" t="inlineStr">
        <is>
          <t>MPE_ML_TT-INF_GEN_X_FE-GS-MED_ALL_VIEWS_CHRDUR_X_81529651</t>
        </is>
      </c>
      <c r="F899" s="11" t="n">
        <v>50</v>
      </c>
      <c r="G899" s="11" t="n"/>
      <c r="H899" s="12" t="n"/>
    </row>
    <row r="900">
      <c r="A900" t="inlineStr">
        <is>
          <t>2026-07</t>
        </is>
      </c>
      <c r="B900" t="inlineStr">
        <is>
          <t>MPE_MercadoLivre_Child_2024</t>
        </is>
      </c>
      <c r="C900" t="inlineStr">
        <is>
          <t>MPE_ML_DCM_FE_X_MULTIFORMATO_CYBER-WOW-11-11_2025</t>
        </is>
      </c>
      <c r="D900" t="inlineStr">
        <is>
          <t>432644336</t>
        </is>
      </c>
      <c r="E900" t="inlineStr">
        <is>
          <t>MPE_ML_TT-INF_GEN_X_FE-T1-MED_ALL_VIEWS_CWOW-03-DUR_X_58115296</t>
        </is>
      </c>
      <c r="F900" s="11" t="n">
        <v>45</v>
      </c>
      <c r="G900" s="11" t="n"/>
      <c r="H900" s="12" t="n"/>
    </row>
    <row r="901">
      <c r="A901" t="inlineStr">
        <is>
          <t>2026-07</t>
        </is>
      </c>
      <c r="B901" t="inlineStr">
        <is>
          <t>MPE_MercadoLivre_Child_2024</t>
        </is>
      </c>
      <c r="C901" t="inlineStr">
        <is>
          <t>MPE_ML_DCM_FE_X_MULTIFORMATO_DD-03_2026</t>
        </is>
      </c>
      <c r="D901" t="inlineStr">
        <is>
          <t>440517829</t>
        </is>
      </c>
      <c r="E901" t="inlineStr">
        <is>
          <t>MPE_ML_TT-INF_GEN_X_FE-DD-MED_ALL_VIEWS_DD-03_X_44022762</t>
        </is>
      </c>
      <c r="F901" s="11" t="n">
        <v>42</v>
      </c>
      <c r="G901" s="11" t="n"/>
      <c r="H901" s="12" t="n"/>
    </row>
    <row r="902">
      <c r="A902" t="inlineStr">
        <is>
          <t>2026-07</t>
        </is>
      </c>
      <c r="B902" t="inlineStr">
        <is>
          <t>MPE_MercadoLivre_Child_2024</t>
        </is>
      </c>
      <c r="C902" t="inlineStr">
        <is>
          <t>MPE_ML_DCM_FE_X_MULTIFORMATO_DD-02_2026</t>
        </is>
      </c>
      <c r="D902" t="inlineStr">
        <is>
          <t>438218989</t>
        </is>
      </c>
      <c r="E902" t="inlineStr">
        <is>
          <t>MPE_ML_TT-TF_GEN_X_FE-DD-MED_ALL_REACH_DD-02_X_56218488</t>
        </is>
      </c>
      <c r="F902" s="11" t="n">
        <v>40</v>
      </c>
      <c r="G902" s="11" t="n"/>
      <c r="H902" s="12" t="n"/>
    </row>
    <row r="903">
      <c r="A903" t="inlineStr">
        <is>
          <t>2026-07</t>
        </is>
      </c>
      <c r="B903" t="inlineStr">
        <is>
          <t>MPE_MercadoLivre_Child_2024</t>
        </is>
      </c>
      <c r="C903" t="inlineStr">
        <is>
          <t>MPE_ML_DCM_FE_X_MULTIFORMATO_DD-04_2026</t>
        </is>
      </c>
      <c r="D903" t="inlineStr">
        <is>
          <t>442651060</t>
        </is>
      </c>
      <c r="E903" t="inlineStr">
        <is>
          <t>MPE_ML_TT-TF_GEN_X_FE-DD-MED_ALL_REACH_DD-04_X_11299364</t>
        </is>
      </c>
      <c r="F903" s="11" t="n">
        <v>39</v>
      </c>
      <c r="G903" s="11" t="n"/>
      <c r="H903" s="12" t="n"/>
    </row>
    <row r="904">
      <c r="A904" t="inlineStr">
        <is>
          <t>2026-07</t>
        </is>
      </c>
      <c r="B904" t="inlineStr">
        <is>
          <t>MPE_MercadoLivre_Child_2024</t>
        </is>
      </c>
      <c r="C904" t="inlineStr">
        <is>
          <t>MPE_ML_DCM_FE_X_MULTIFORMATO_DIAS-DOBLES-9-9_2025</t>
        </is>
      </c>
      <c r="D904" t="inlineStr">
        <is>
          <t>428462205</t>
        </is>
      </c>
      <c r="E904" t="inlineStr">
        <is>
          <t>MPE_ML_TT-TTK-INF_GEN_X_FE-DD-MED_ALL_VIEWS_DD9_X_98649072</t>
        </is>
      </c>
      <c r="F904" s="11" t="n">
        <v>34</v>
      </c>
      <c r="G904" s="11" t="n"/>
      <c r="H904" s="12" t="n"/>
    </row>
    <row r="905">
      <c r="A905" t="inlineStr">
        <is>
          <t>2026-07</t>
        </is>
      </c>
      <c r="B905" t="inlineStr">
        <is>
          <t>MPE_MercadoLivre_Child_2024</t>
        </is>
      </c>
      <c r="C905" t="inlineStr">
        <is>
          <t>MPE_ML_DCM_FE_X_MULTIFORMATO_BLACK-FRIDAY_2025</t>
        </is>
      </c>
      <c r="D905" t="inlineStr">
        <is>
          <t>434379503</t>
        </is>
      </c>
      <c r="E905" t="inlineStr">
        <is>
          <t>MPE_ML_TT-TF_GEN_X_FE-T1-MED_ALL_REACH_BFDUR_X_12087052</t>
        </is>
      </c>
      <c r="F905" s="11" t="n">
        <v>33</v>
      </c>
      <c r="G905" s="11" t="n"/>
      <c r="H905" s="12" t="n"/>
    </row>
    <row r="906">
      <c r="A906" t="inlineStr">
        <is>
          <t>2026-07</t>
        </is>
      </c>
      <c r="B906" t="inlineStr">
        <is>
          <t>MPE_MercadoLivre_Child_2024</t>
        </is>
      </c>
      <c r="C906" t="inlineStr">
        <is>
          <t>MPE_ML_DCM_FE_X_MULTIFORMATO_DD-02_2026</t>
        </is>
      </c>
      <c r="D906" t="inlineStr">
        <is>
          <t>438395024</t>
        </is>
      </c>
      <c r="E906" t="inlineStr">
        <is>
          <t>MPE_ML_TT-TOPV_GEN_X_FE-DD-MED_ALL_REACH_DD-02_X_95337711</t>
        </is>
      </c>
      <c r="F906" s="11" t="n">
        <v>30</v>
      </c>
      <c r="G906" s="11" t="n"/>
      <c r="H906" s="12" t="n"/>
    </row>
    <row r="907">
      <c r="A907" t="inlineStr">
        <is>
          <t>2026-07</t>
        </is>
      </c>
      <c r="B907" t="inlineStr">
        <is>
          <t>MPE_MercadoLivre_Child_2024</t>
        </is>
      </c>
      <c r="C907" t="inlineStr">
        <is>
          <t>MPE_ML_DCM_FE_X_MULTIFORMATO_DD-02_2026</t>
        </is>
      </c>
      <c r="D907" t="inlineStr">
        <is>
          <t>438383828</t>
        </is>
      </c>
      <c r="E907" t="inlineStr">
        <is>
          <t>MPE_ML_TT-INF_GEN_X_FE-DD-MED_ALL_VIEWS_DD-02_X_36501057</t>
        </is>
      </c>
      <c r="F907" s="11" t="n">
        <v>26</v>
      </c>
      <c r="G907" s="11" t="n"/>
      <c r="H907" s="12" t="n"/>
    </row>
    <row r="908">
      <c r="A908" t="inlineStr">
        <is>
          <t>2026-07</t>
        </is>
      </c>
      <c r="B908" t="inlineStr">
        <is>
          <t>MPE_MercadoLivre_Child_2024</t>
        </is>
      </c>
      <c r="C908" t="inlineStr">
        <is>
          <t>MPE_ML_DCM_FE_X_MULTIFORMATO_CYBER-WOW-11-11_2025</t>
        </is>
      </c>
      <c r="D908" t="inlineStr">
        <is>
          <t>432380584</t>
        </is>
      </c>
      <c r="E908" t="inlineStr">
        <is>
          <t>MPE_ML_TT-TOPV_GEN_X_FE-T1-MED_ALL_REACH_CWOW-03-DUR_X_39436117</t>
        </is>
      </c>
      <c r="F908" s="11" t="n">
        <v>25</v>
      </c>
      <c r="G908" s="11" t="n"/>
      <c r="H908" s="12" t="n"/>
    </row>
    <row r="909">
      <c r="A909" t="inlineStr">
        <is>
          <t>2026-07</t>
        </is>
      </c>
      <c r="B909" t="inlineStr">
        <is>
          <t>MPE_MercadoLivre_Child_2024</t>
        </is>
      </c>
      <c r="C909" t="inlineStr">
        <is>
          <t>MPE_ML_DCM_FE_X_MULTIFORMATO_DIAS-DOBLES-9-9_2025</t>
        </is>
      </c>
      <c r="D909" t="inlineStr">
        <is>
          <t>427924336</t>
        </is>
      </c>
      <c r="E909" t="inlineStr">
        <is>
          <t>MPE_ML_TT-TTK-TF_GEN_X_FE-DD-MED_ALL_REACH_DD9_X_27600740</t>
        </is>
      </c>
      <c r="F909" s="11" t="n">
        <v>23</v>
      </c>
      <c r="G909" s="11" t="n"/>
      <c r="H909" s="12" t="n"/>
    </row>
    <row r="910">
      <c r="A910" t="inlineStr">
        <is>
          <t>2026-07</t>
        </is>
      </c>
      <c r="B910" t="inlineStr">
        <is>
          <t>MPE_MercadoLivre_Child_2024</t>
        </is>
      </c>
      <c r="C910" t="inlineStr">
        <is>
          <t>MPE_ML_DCM_FE_X_MULTIFORMATO_BLACK-FRIDAY_2025</t>
        </is>
      </c>
      <c r="D910" t="inlineStr">
        <is>
          <t>434375999</t>
        </is>
      </c>
      <c r="E910" t="inlineStr">
        <is>
          <t>MPE_ML_TT-INF_GEN_X_FE-T1-MED_ALL_VIEWS_BFDUR_X_96549071</t>
        </is>
      </c>
      <c r="F910" s="11" t="n">
        <v>22</v>
      </c>
      <c r="G910" s="11" t="n"/>
      <c r="H910" s="12" t="n"/>
    </row>
    <row r="911">
      <c r="A911" t="inlineStr">
        <is>
          <t>2026-07</t>
        </is>
      </c>
      <c r="B911" t="inlineStr">
        <is>
          <t>MPE_MercadoLivre_Child_2024</t>
        </is>
      </c>
      <c r="C911" t="inlineStr">
        <is>
          <t>MPE_ML_DCM_FE_X_MULTIFORMATO_NAVIDAD_2025</t>
        </is>
      </c>
      <c r="D911" t="inlineStr">
        <is>
          <t>435525929</t>
        </is>
      </c>
      <c r="E911" t="inlineStr">
        <is>
          <t>MPE_ML_TT-TOPV_GEN_X_FE-GS-MED_ALL_REACH_CHRDUR_X_66187190</t>
        </is>
      </c>
      <c r="F911" s="11" t="n">
        <v>18</v>
      </c>
      <c r="G911" s="11" t="n"/>
      <c r="H911" s="12" t="n"/>
    </row>
    <row r="912">
      <c r="A912" t="inlineStr">
        <is>
          <t>2026-07</t>
        </is>
      </c>
      <c r="B912" t="inlineStr">
        <is>
          <t>MPE_MercadoLivre_Child_2024</t>
        </is>
      </c>
      <c r="C912" t="inlineStr">
        <is>
          <t>MPE_ML_DCM_FE_X_MULTIFORMATO_DD-03_2026</t>
        </is>
      </c>
      <c r="D912" t="inlineStr">
        <is>
          <t>440774252</t>
        </is>
      </c>
      <c r="E912" t="inlineStr">
        <is>
          <t>MPE_ML_TT-INF_GEN_X_FE-DD-MED_ALL_CONS_DD-03_X_56165551</t>
        </is>
      </c>
      <c r="F912" s="11" t="n">
        <v>16</v>
      </c>
      <c r="G912" s="11" t="n"/>
      <c r="H912" s="12" t="n"/>
    </row>
    <row r="913">
      <c r="A913" t="inlineStr">
        <is>
          <t>2026-07</t>
        </is>
      </c>
      <c r="B913" t="inlineStr">
        <is>
          <t>MPE_MercadoLivre_Child_2024</t>
        </is>
      </c>
      <c r="C913" t="inlineStr">
        <is>
          <t>MPE_ML_DCM_FE_X_MULTIFORMATO_DIAS-DOBLES-10-10_2025</t>
        </is>
      </c>
      <c r="D913" t="inlineStr">
        <is>
          <t>430516931</t>
        </is>
      </c>
      <c r="E913" t="inlineStr">
        <is>
          <t>MPE_ML_TT-TTK-INF_GEN_X_FE-DD-MED_ALL_VIEWS_DD10_X_90744128</t>
        </is>
      </c>
      <c r="F913" s="11" t="n">
        <v>13</v>
      </c>
      <c r="G913" s="11" t="n"/>
      <c r="H913" s="12" t="n"/>
    </row>
    <row r="914">
      <c r="A914" t="inlineStr">
        <is>
          <t>2026-07</t>
        </is>
      </c>
      <c r="B914" t="inlineStr">
        <is>
          <t>MPE_MercadoLivre_Child_2024</t>
        </is>
      </c>
      <c r="C914" t="inlineStr">
        <is>
          <t>MPE_ML_DCM_FE_X_MULTIFORMATO_DIAS-DOBLES-8-8_2025</t>
        </is>
      </c>
      <c r="D914" t="inlineStr">
        <is>
          <t>426266904</t>
        </is>
      </c>
      <c r="E914" t="inlineStr">
        <is>
          <t>MPE_ML_TT-TTK-TF_GEN_X_FE-DD-MED_ALL_REACH_DD8_X_32631186</t>
        </is>
      </c>
      <c r="F914" s="11" t="n">
        <v>13</v>
      </c>
      <c r="G914" s="11" t="n"/>
      <c r="H914" s="12" t="n"/>
    </row>
    <row r="915">
      <c r="A915" t="inlineStr">
        <is>
          <t>2026-07</t>
        </is>
      </c>
      <c r="B915" t="inlineStr">
        <is>
          <t>MPE_MercadoLivre_Child_2024</t>
        </is>
      </c>
      <c r="C915" t="inlineStr">
        <is>
          <t>MPE_ML_DCM_FE_X_MULTIFORMATO_CWOW-01_2026</t>
        </is>
      </c>
      <c r="D915" t="inlineStr">
        <is>
          <t>445042277</t>
        </is>
      </c>
      <c r="E915" t="inlineStr">
        <is>
          <t>MPE_ML_TT-INF_GEN_X_FE-T1-MED_ALL_CONS_CWOW-01_X_87838371</t>
        </is>
      </c>
      <c r="F915" s="11" t="n">
        <v>11</v>
      </c>
      <c r="G915" s="11" t="n"/>
      <c r="H915" s="12" t="n"/>
    </row>
    <row r="916">
      <c r="A916" t="inlineStr">
        <is>
          <t>2026-07</t>
        </is>
      </c>
      <c r="B916" t="inlineStr">
        <is>
          <t>MPE_MercadoLivre_Child_2024</t>
        </is>
      </c>
      <c r="C916" t="inlineStr">
        <is>
          <t>MPE_ML_DCM_FE_X_MULTIFORMATO_DDM_2026</t>
        </is>
      </c>
      <c r="D916" t="inlineStr">
        <is>
          <t>446211834</t>
        </is>
      </c>
      <c r="E916" t="inlineStr">
        <is>
          <t>MPE_ML_TT-INF_GEN_X_FE-GS-MED_ALL_CONS_MDDDUR_X_13277847</t>
        </is>
      </c>
      <c r="F916" s="11" t="n">
        <v>10</v>
      </c>
      <c r="G916" s="11" t="n"/>
      <c r="H916" s="12" t="n"/>
    </row>
    <row r="917">
      <c r="A917" t="inlineStr">
        <is>
          <t>2026-07</t>
        </is>
      </c>
      <c r="B917" t="inlineStr">
        <is>
          <t>MPE_MercadoLivre_Child_2024</t>
        </is>
      </c>
      <c r="C917" t="inlineStr">
        <is>
          <t>MPE_ML_DCM_FE_X_MULTIFORMATO_DIAS-DOBLES-9-9_2025</t>
        </is>
      </c>
      <c r="D917" t="inlineStr">
        <is>
          <t>428089907</t>
        </is>
      </c>
      <c r="E917" t="inlineStr">
        <is>
          <t>MPE_ML_TT-TTK-TV_GEN_X_FE-DD-MED_ALL_REACH_DD9_X_52570616</t>
        </is>
      </c>
      <c r="F917" s="11" t="n">
        <v>10</v>
      </c>
      <c r="G917" s="11" t="n"/>
      <c r="H917" s="12" t="n"/>
    </row>
    <row r="918">
      <c r="A918" t="inlineStr">
        <is>
          <t>2026-07</t>
        </is>
      </c>
      <c r="B918" t="inlineStr">
        <is>
          <t>MPE_MercadoLivre_Child_2024</t>
        </is>
      </c>
      <c r="C918" t="inlineStr">
        <is>
          <t>MPE_ML_DCM_FE_X_MULTIFORMATO_DIAS-DOBLES-7-7_2025</t>
        </is>
      </c>
      <c r="D918" t="inlineStr">
        <is>
          <t>424518439</t>
        </is>
      </c>
      <c r="E918" t="inlineStr">
        <is>
          <t>MPE_ML_TT-TTK-TF_GEN_X_FE-DD-MED_ALL_REACH_DD7_X_25757793</t>
        </is>
      </c>
      <c r="F918" s="11" t="n">
        <v>9</v>
      </c>
      <c r="G918" s="11" t="n"/>
      <c r="H918" s="12" t="n"/>
    </row>
    <row r="919">
      <c r="A919" t="inlineStr">
        <is>
          <t>2026-07</t>
        </is>
      </c>
      <c r="B919" t="inlineStr">
        <is>
          <t>MPE_MercadoLivre_Child_2024</t>
        </is>
      </c>
      <c r="C919" t="inlineStr">
        <is>
          <t>MPE_ML_DCM_FE_X_MULTIFORMATO_CYBER-WOW-11-11_2025</t>
        </is>
      </c>
      <c r="D919" t="inlineStr">
        <is>
          <t>432983379</t>
        </is>
      </c>
      <c r="E919" t="inlineStr">
        <is>
          <t>MPE_ML_TT-COUNTD_GEN_X_FE-T1-MED_ALL_VIEWS_CWOW-03-PRE_X_56831352</t>
        </is>
      </c>
      <c r="F919" s="11" t="n">
        <v>7</v>
      </c>
      <c r="G919" s="11" t="n"/>
      <c r="H919" s="12" t="n"/>
    </row>
    <row r="920">
      <c r="A920" t="inlineStr">
        <is>
          <t>2026-07</t>
        </is>
      </c>
      <c r="B920" t="inlineStr">
        <is>
          <t>MPE_MercadoLivre_Child_2024</t>
        </is>
      </c>
      <c r="C920" t="inlineStr">
        <is>
          <t>MPE_ML_DCM_FE_X_MULTIFORMATO_CYBER-WOW-11-11_2025</t>
        </is>
      </c>
      <c r="D920" t="inlineStr">
        <is>
          <t>432639617</t>
        </is>
      </c>
      <c r="E920" t="inlineStr">
        <is>
          <t>MPE_ML_TT-TF_GEN_X_FE-T1-MED_ALL_REACH_CWOW-03-DUR_X_98666988</t>
        </is>
      </c>
      <c r="F920" s="11" t="n">
        <v>7</v>
      </c>
      <c r="G920" s="11" t="n"/>
      <c r="H920" s="12" t="n"/>
    </row>
    <row r="921">
      <c r="A921" t="inlineStr">
        <is>
          <t>2026-07</t>
        </is>
      </c>
      <c r="B921" t="inlineStr">
        <is>
          <t>MPE_MercadoLivre_Child_2024</t>
        </is>
      </c>
      <c r="C921" t="inlineStr">
        <is>
          <t>MPE_ML_DCM_FE_PPS_MULTIFORMATO_VERANO-2025</t>
        </is>
      </c>
      <c r="D921" t="inlineStr">
        <is>
          <t>412609173</t>
        </is>
      </c>
      <c r="E921" t="inlineStr">
        <is>
          <t>MPE_ML_TT-TTK-TV_GEN_X_FE-PPS-MED_ALL_REACH_PPS1_X_66719511</t>
        </is>
      </c>
      <c r="F921" s="11" t="n">
        <v>6</v>
      </c>
      <c r="G921" s="11" t="n"/>
      <c r="H921" s="12" t="n"/>
    </row>
    <row r="922">
      <c r="A922" t="inlineStr">
        <is>
          <t>2026-07</t>
        </is>
      </c>
      <c r="B922" t="inlineStr">
        <is>
          <t>MPE_MercadoLivre_Child_2024</t>
        </is>
      </c>
      <c r="C922" t="inlineStr">
        <is>
          <t>MPE_ML_DCM_FE_X_MULTIFORMATO_CYBERWOW-2025</t>
        </is>
      </c>
      <c r="D922" t="inlineStr">
        <is>
          <t>425310956</t>
        </is>
      </c>
      <c r="E922" t="inlineStr">
        <is>
          <t>MPE_ML_TT-TTK-TF_GEN_X_FE-T1-MED_ALL_REACH_CWOWDUR_X_29361714</t>
        </is>
      </c>
      <c r="F922" s="11" t="n">
        <v>6</v>
      </c>
      <c r="G922" s="11" t="n"/>
      <c r="H922" s="12" t="n"/>
    </row>
    <row r="923">
      <c r="A923" t="inlineStr">
        <is>
          <t>2026-07</t>
        </is>
      </c>
      <c r="B923" t="inlineStr">
        <is>
          <t>MPE_MercadoLivre_Child_2024</t>
        </is>
      </c>
      <c r="C923" t="inlineStr">
        <is>
          <t>MPE_ML_DCM_FE_X_MULTIFORMATO_DIAS-DOBLES-10-10_2025</t>
        </is>
      </c>
      <c r="D923" t="inlineStr">
        <is>
          <t>430284550</t>
        </is>
      </c>
      <c r="E923" t="inlineStr">
        <is>
          <t>MPE_ML_TT-TTK-TV_GEN_X_FE-DD-MED_ALL_REACH_DD10_X_97910856</t>
        </is>
      </c>
      <c r="F923" s="11" t="n">
        <v>6</v>
      </c>
      <c r="G923" s="11" t="n"/>
      <c r="H923" s="12" t="n"/>
    </row>
    <row r="924">
      <c r="A924" t="inlineStr">
        <is>
          <t>2026-07</t>
        </is>
      </c>
      <c r="B924" t="inlineStr">
        <is>
          <t>MPE_MercadoLivre_Child_2024</t>
        </is>
      </c>
      <c r="C924" t="inlineStr">
        <is>
          <t>MPE_ML_DCM_FE_X_MULTIFORMATO_NAVIDAD_2025</t>
        </is>
      </c>
      <c r="D924" t="inlineStr">
        <is>
          <t>435526442</t>
        </is>
      </c>
      <c r="E924" t="inlineStr">
        <is>
          <t>MPE_ML_TT-INF_GEN_X_FE-GS-MED_ALL_CONS_CHRDUR_X_33731503</t>
        </is>
      </c>
      <c r="F924" s="11" t="n">
        <v>6</v>
      </c>
      <c r="G924" s="11" t="n"/>
      <c r="H924" s="12" t="n"/>
    </row>
    <row r="925">
      <c r="A925" t="inlineStr">
        <is>
          <t>2026-07</t>
        </is>
      </c>
      <c r="B925" t="inlineStr">
        <is>
          <t>MPE_MercadoLivre_Child_2024</t>
        </is>
      </c>
      <c r="C925" t="inlineStr">
        <is>
          <t>MPE_ML_DCM_FE_X_MULTIFORMATO_DD-02_2026</t>
        </is>
      </c>
      <c r="D925" t="inlineStr">
        <is>
          <t>438193159</t>
        </is>
      </c>
      <c r="E925" t="inlineStr">
        <is>
          <t>MPE_ML_TT-INF_GEN_X_FE-DD-MED_ALL_CONS_DD-02_X_45280649</t>
        </is>
      </c>
      <c r="F925" s="11" t="n">
        <v>4</v>
      </c>
      <c r="G925" s="11" t="n"/>
      <c r="H925" s="12" t="n"/>
    </row>
    <row r="926">
      <c r="A926" t="inlineStr">
        <is>
          <t>2026-07</t>
        </is>
      </c>
      <c r="B926" t="inlineStr">
        <is>
          <t>MPE_MercadoLivre_Child_2024</t>
        </is>
      </c>
      <c r="C926" t="inlineStr">
        <is>
          <t>MPE_ML_DCM_BRD_X_MULTIFORMATO_25-AÑOS-2025</t>
        </is>
      </c>
      <c r="D926" t="inlineStr">
        <is>
          <t>412566817</t>
        </is>
      </c>
      <c r="E926" t="inlineStr">
        <is>
          <t>MPE_ML_TT-TTK-TV_GEN_X_BRD-E-MED_ALL_REACH_MELI25_X_38707942</t>
        </is>
      </c>
      <c r="F926" s="11" t="n">
        <v>3</v>
      </c>
      <c r="G926" s="11" t="n"/>
      <c r="H926" s="12" t="n"/>
    </row>
    <row r="927">
      <c r="A927" t="inlineStr">
        <is>
          <t>2026-07</t>
        </is>
      </c>
      <c r="B927" t="inlineStr">
        <is>
          <t>MPE_MercadoLivre_Child_2024</t>
        </is>
      </c>
      <c r="C927" t="inlineStr">
        <is>
          <t>MPE_ML_DCM_FE_X_MULTIFORMATO_DIAS-DOBLES-6-6_2025</t>
        </is>
      </c>
      <c r="D927" t="inlineStr">
        <is>
          <t>422027801</t>
        </is>
      </c>
      <c r="E927" t="inlineStr">
        <is>
          <t>MPE_ML_TT-TTK-INF_GEN_X_FE-DD-MED_ALL_VIEWS_DD6_X_81514435</t>
        </is>
      </c>
      <c r="F927" s="11" t="n">
        <v>3</v>
      </c>
      <c r="G927" s="11" t="n"/>
      <c r="H927" s="12" t="n"/>
    </row>
    <row r="928">
      <c r="A928" t="inlineStr">
        <is>
          <t>2026-07</t>
        </is>
      </c>
      <c r="B928" t="inlineStr">
        <is>
          <t>MPE_MercadoLivre_Child_2024</t>
        </is>
      </c>
      <c r="C928" t="inlineStr">
        <is>
          <t>MPE_ML_DCM_FE_X_MULTIFORMATO_DIAS-DOBLES-8-8_2025</t>
        </is>
      </c>
      <c r="D928" t="inlineStr">
        <is>
          <t>425733541</t>
        </is>
      </c>
      <c r="E928" t="inlineStr">
        <is>
          <t>MPE_ML_TT-TTK-INF_GEN_X_FE-DD-MED_ALL_VIEWS_DD8_X_79737693</t>
        </is>
      </c>
      <c r="F928" s="11" t="n">
        <v>3</v>
      </c>
      <c r="G928" s="11" t="n"/>
      <c r="H928" s="12" t="n"/>
    </row>
    <row r="929">
      <c r="A929" t="inlineStr">
        <is>
          <t>2026-07</t>
        </is>
      </c>
      <c r="B929" t="inlineStr">
        <is>
          <t>MPE_MercadoLivre_Child_2024</t>
        </is>
      </c>
      <c r="C929" t="inlineStr">
        <is>
          <t>MPE_ML_DCM_FE_PPS_MULTIFORMATO_PPS4-DESCUENTAZOS-2025</t>
        </is>
      </c>
      <c r="D929" t="inlineStr">
        <is>
          <t>416769418</t>
        </is>
      </c>
      <c r="E929" t="inlineStr">
        <is>
          <t>MPE_ML_TT-TTK-TV_GEN_X_FE-PPS-MED_ALL_REACH_PPS4_X_14491362</t>
        </is>
      </c>
      <c r="F929" s="11" t="n">
        <v>2</v>
      </c>
      <c r="G929" s="11" t="n"/>
      <c r="H929" s="12" t="n"/>
    </row>
    <row r="930">
      <c r="A930" t="inlineStr">
        <is>
          <t>2026-07</t>
        </is>
      </c>
      <c r="B930" t="inlineStr">
        <is>
          <t>MPE_MercadoLivre_Child_2024</t>
        </is>
      </c>
      <c r="C930" t="inlineStr">
        <is>
          <t>MPE_ML_DCM_FE_X_MULTIFORMATO_DDM-2025</t>
        </is>
      </c>
      <c r="D930" t="inlineStr">
        <is>
          <t>420299423</t>
        </is>
      </c>
      <c r="E930" t="inlineStr">
        <is>
          <t>MPE_ML_TT-TTK-INF_GEN_X_FE-GS-MED_ALL_VIEWS_MDDDUR_X_21469220</t>
        </is>
      </c>
      <c r="F930" s="11" t="n">
        <v>2</v>
      </c>
      <c r="G930" s="11" t="n"/>
      <c r="H930" s="12" t="n"/>
    </row>
    <row r="931">
      <c r="A931" t="inlineStr">
        <is>
          <t>2026-07</t>
        </is>
      </c>
      <c r="B931" t="inlineStr">
        <is>
          <t>MPE_MercadoLivre_Child_2024</t>
        </is>
      </c>
      <c r="C931" t="inlineStr">
        <is>
          <t>MPE_ML_DCM_FE_X_MULTIFORMATO_DDM_2026</t>
        </is>
      </c>
      <c r="D931" t="inlineStr">
        <is>
          <t>446211510</t>
        </is>
      </c>
      <c r="E931" t="inlineStr">
        <is>
          <t>MPE_ML_TT-TOPV_GEN_X_FE-GS-MED_ALL_REACH_MDDDUR_X_35850565</t>
        </is>
      </c>
      <c r="F931" s="11" t="n">
        <v>2</v>
      </c>
      <c r="G931" s="11" t="n"/>
      <c r="H931" s="12" t="n"/>
    </row>
    <row r="932">
      <c r="A932" t="inlineStr">
        <is>
          <t>2026-07</t>
        </is>
      </c>
      <c r="B932" t="inlineStr">
        <is>
          <t>MPE_MercadoLivre_Child_2024</t>
        </is>
      </c>
      <c r="C932" t="inlineStr">
        <is>
          <t>MPE_ML_DCM_FE_X_MULTIFORMATO_DIAS-DOBLES-7-7_2025</t>
        </is>
      </c>
      <c r="D932" t="inlineStr">
        <is>
          <t>423752176</t>
        </is>
      </c>
      <c r="E932" t="inlineStr">
        <is>
          <t>MPE_ML_TT-TTK-INF_GEN_X_FE-DD-MED_ALL_VIEWS_DD7_X_28400149</t>
        </is>
      </c>
      <c r="F932" s="11" t="n">
        <v>2</v>
      </c>
      <c r="G932" s="11" t="n"/>
      <c r="H932" s="12" t="n"/>
    </row>
    <row r="933">
      <c r="A933" t="inlineStr">
        <is>
          <t>2026-07</t>
        </is>
      </c>
      <c r="B933" t="inlineStr">
        <is>
          <t>MPE_MercadoLivre_Child_2024</t>
        </is>
      </c>
      <c r="C933" t="inlineStr">
        <is>
          <t>MPE_ML_DCM_FE_PPS_MULTIFORMATO_DIAS-AMARILLOS-2025</t>
        </is>
      </c>
      <c r="D933" t="inlineStr">
        <is>
          <t>415762212</t>
        </is>
      </c>
      <c r="E933" t="inlineStr">
        <is>
          <t>MPE_ML_TT-TT-V_GEN_X_FE-PPS-X_ALL_VIEWS_PPS3_X_22553924</t>
        </is>
      </c>
      <c r="F933" s="11" t="n">
        <v>1</v>
      </c>
      <c r="G933" s="11" t="n"/>
      <c r="H933" s="12" t="n"/>
    </row>
    <row r="934">
      <c r="A934" t="inlineStr">
        <is>
          <t>2026-07</t>
        </is>
      </c>
      <c r="B934" t="inlineStr">
        <is>
          <t>MPE_MercadoLivre_Child_2024</t>
        </is>
      </c>
      <c r="C934" t="inlineStr">
        <is>
          <t>MPE_ML_DCM_FE_PPS_MULTIFORMATO_PPS14-OFERTA-RELAMPAGO-2024</t>
        </is>
      </c>
      <c r="D934" t="inlineStr">
        <is>
          <t>406427577</t>
        </is>
      </c>
      <c r="E934" t="inlineStr">
        <is>
          <t>MPE_ML_TT-TTK-INF_GEN_X_FE-PPS-MED_ALL_VIEWS_PPS14_X_11343642</t>
        </is>
      </c>
      <c r="F934" s="11" t="n">
        <v>1</v>
      </c>
      <c r="G934" s="11" t="n"/>
      <c r="H934" s="12" t="n"/>
    </row>
    <row r="935">
      <c r="A935" t="inlineStr">
        <is>
          <t>2026-07</t>
        </is>
      </c>
      <c r="B935" t="inlineStr">
        <is>
          <t>MPE_MercadoLivre_Child_2024</t>
        </is>
      </c>
      <c r="C935" t="inlineStr">
        <is>
          <t>MPE_ML_DCM_FE_PPS_MULTIFORMATO_PPS2-BACKTS-2025</t>
        </is>
      </c>
      <c r="D935" t="inlineStr">
        <is>
          <t>414363903</t>
        </is>
      </c>
      <c r="E935" t="inlineStr">
        <is>
          <t>MPE_ML_TT-TTK-TV_GEN_X_FE-PPS-MED_ALL_REACH_PPS2_X_81616404</t>
        </is>
      </c>
      <c r="F935" s="11" t="n">
        <v>1</v>
      </c>
      <c r="G935" s="11" t="n"/>
      <c r="H935" s="12" t="n"/>
    </row>
    <row r="936">
      <c r="A936" t="inlineStr">
        <is>
          <t>2026-07</t>
        </is>
      </c>
      <c r="B936" t="inlineStr">
        <is>
          <t>MPE_MercadoLivre_Child_2024</t>
        </is>
      </c>
      <c r="C936" t="inlineStr">
        <is>
          <t>MPE_ML_DCM_FE_X_MULTIFORMATO_CWOW-01_2026</t>
        </is>
      </c>
      <c r="D936" t="inlineStr">
        <is>
          <t>451614895</t>
        </is>
      </c>
      <c r="E936" t="inlineStr">
        <is>
          <t>MPE_ML_TT-PRIME_GEN_X_FE-T1-MED_ALL_REACH_CWOW-02_X_65852892</t>
        </is>
      </c>
      <c r="F936" s="11" t="n">
        <v>1</v>
      </c>
      <c r="G936" s="11" t="n"/>
      <c r="H936" s="12" t="n"/>
    </row>
    <row r="937">
      <c r="A937" t="inlineStr">
        <is>
          <t>2026-07</t>
        </is>
      </c>
      <c r="B937" t="inlineStr">
        <is>
          <t>MPE_MercadoLivre_Child_2024</t>
        </is>
      </c>
      <c r="C937" t="inlineStr">
        <is>
          <t>MPE_ML_DCM_FE_X_MULTIFORMATO_CYBER-WOW-ABR-2025</t>
        </is>
      </c>
      <c r="D937" t="inlineStr">
        <is>
          <t>418103017</t>
        </is>
      </c>
      <c r="E937" t="inlineStr">
        <is>
          <t>MPE_ML_TT-TTK-INF_GEN_X_FE-T1-MED_ALL_VIEWS_CWOWDUR_X_44190631</t>
        </is>
      </c>
      <c r="F937" s="11" t="n">
        <v>1</v>
      </c>
      <c r="G937" s="11" t="n"/>
      <c r="H937" s="12" t="n"/>
    </row>
    <row r="938">
      <c r="A938" t="inlineStr">
        <is>
          <t>2026-07</t>
        </is>
      </c>
      <c r="B938" t="inlineStr">
        <is>
          <t>MPE_MercadoLivre_Child_2024</t>
        </is>
      </c>
      <c r="C938" t="inlineStr">
        <is>
          <t>MPE_ML_DCM_FE_X_MULTIFORMATO_CYBER-WOW-JULIO-2024</t>
        </is>
      </c>
      <c r="D938" t="inlineStr">
        <is>
          <t>399518215</t>
        </is>
      </c>
      <c r="E938" t="inlineStr">
        <is>
          <t>MPE_ML_TT-TT-V_GEN_X_FE-T1-X_ALL_VIEWS_CYBWOW_X_27632456_Durante</t>
        </is>
      </c>
      <c r="F938" s="11" t="n">
        <v>1</v>
      </c>
      <c r="G938" s="11" t="n"/>
      <c r="H938" s="12" t="n"/>
    </row>
    <row r="939">
      <c r="A939" t="inlineStr">
        <is>
          <t>2026-07</t>
        </is>
      </c>
      <c r="B939" t="inlineStr">
        <is>
          <t>MPE_MercadoLivre_Child_2024</t>
        </is>
      </c>
      <c r="C939" t="inlineStr">
        <is>
          <t>MPE_ML_DCM_FE_X_MULTIFORMATO_CYBER-WOW-NOV-2024</t>
        </is>
      </c>
      <c r="D939" t="inlineStr">
        <is>
          <t>407734139</t>
        </is>
      </c>
      <c r="E939" t="inlineStr">
        <is>
          <t>MPE_ML_TT-TTK-INF_GEN_X_FE-T1-MED_ALL_VIEWS_CWOWDUR_X_58300525</t>
        </is>
      </c>
      <c r="F939" s="11" t="n">
        <v>1</v>
      </c>
      <c r="G939" s="11" t="n"/>
      <c r="H939" s="12" t="n"/>
    </row>
    <row r="940">
      <c r="A940" t="inlineStr">
        <is>
          <t>2026-07</t>
        </is>
      </c>
      <c r="B940" t="inlineStr">
        <is>
          <t>MPE_MercadoLivre_Child_2024</t>
        </is>
      </c>
      <c r="C940" t="inlineStr">
        <is>
          <t>MPE_ML_DCM_FE_X_MULTIFORMATO_CYBERWOW-2025</t>
        </is>
      </c>
      <c r="D940" t="inlineStr">
        <is>
          <t>424746775</t>
        </is>
      </c>
      <c r="E940" t="inlineStr">
        <is>
          <t>MPE_ML_TT-TTK-INF_GEN_X_FE-T1-MED_ALL_VIEWS_CWOWDUR_X_80124494</t>
        </is>
      </c>
      <c r="F940" s="11" t="n">
        <v>1</v>
      </c>
      <c r="G940" s="11" t="n"/>
      <c r="H940" s="12" t="n"/>
    </row>
    <row r="941">
      <c r="A941" t="inlineStr">
        <is>
          <t>2026-07</t>
        </is>
      </c>
      <c r="B941" t="inlineStr">
        <is>
          <t>MPE_MercadoLivre_Child_2024</t>
        </is>
      </c>
      <c r="C941" t="inlineStr">
        <is>
          <t>MPE_ML_DCM_FE_X_MULTIFORMATO_DDM-2025</t>
        </is>
      </c>
      <c r="D941" t="inlineStr">
        <is>
          <t>420003457</t>
        </is>
      </c>
      <c r="E941" t="inlineStr">
        <is>
          <t>MPE_ML_TT-TTK-TV_GEN_X_FE-GS-MED_ALL_REACH_MDDDUR_X_82257295</t>
        </is>
      </c>
      <c r="F941" s="11" t="n">
        <v>1</v>
      </c>
      <c r="G941" s="11" t="n"/>
      <c r="H941" s="12" t="n"/>
    </row>
    <row r="942">
      <c r="A942" t="inlineStr">
        <is>
          <t>2026-07</t>
        </is>
      </c>
      <c r="B942" t="inlineStr">
        <is>
          <t>MPE_MercadoLivre_Child_2024</t>
        </is>
      </c>
      <c r="C942" t="inlineStr">
        <is>
          <t>MPE_ML_DCM_P&amp;P_PPS_MULTIFORMATO_PPS10-OFERTAS-RELAMPAGO-2024</t>
        </is>
      </c>
      <c r="D942" t="inlineStr">
        <is>
          <t>400361145</t>
        </is>
      </c>
      <c r="E942" t="inlineStr">
        <is>
          <t>MPE_ML_TT-TT-V_GEN_X_FE-PPS-X_ALL_VIEWS_PPS10_X_16935361</t>
        </is>
      </c>
      <c r="F942" s="11" t="n">
        <v>1</v>
      </c>
      <c r="G942" s="11" t="n"/>
      <c r="H942" s="12" t="n"/>
    </row>
    <row r="943">
      <c r="A943" t="inlineStr">
        <is>
          <t>2026-07</t>
        </is>
      </c>
      <c r="B943" t="inlineStr">
        <is>
          <t>MPE_MercadoPago_Child_2024</t>
        </is>
      </c>
      <c r="C943" t="inlineStr">
        <is>
          <t>MPE_ML_DCM_FE_X_MULTIFORMATO_CWOW-02-JUL_2026</t>
        </is>
      </c>
      <c r="D943" t="inlineStr">
        <is>
          <t>451614880</t>
        </is>
      </c>
      <c r="E943" t="inlineStr">
        <is>
          <t>MPE_ML_TT-TOPV_GEN_X_FE-T1-MED_ALL_REACH_CWOW-02_X_52209358</t>
        </is>
      </c>
      <c r="F943" s="11" t="n">
        <v>7359308</v>
      </c>
      <c r="G943" s="11" t="n">
        <v>2977495</v>
      </c>
      <c r="H943" s="12" t="n">
        <v>2.47</v>
      </c>
    </row>
    <row r="944">
      <c r="A944" t="inlineStr">
        <is>
          <t>2026-07</t>
        </is>
      </c>
      <c r="B944" t="inlineStr">
        <is>
          <t>MPE_MercadoPago_Child_2024</t>
        </is>
      </c>
      <c r="C944" t="inlineStr">
        <is>
          <t>MPE_ML_DCM_FE_X_MULTIFORMATO_CWOW-02-JUL_2026</t>
        </is>
      </c>
      <c r="D944" t="inlineStr">
        <is>
          <t>452168517</t>
        </is>
      </c>
      <c r="E944" t="inlineStr">
        <is>
          <t>MPE_ML_TT-TF_GEN_X_FE-T1-MED_ALL_REACH_CWOW-02_X_24078848</t>
        </is>
      </c>
      <c r="F944" s="11" t="n">
        <v>3390883</v>
      </c>
      <c r="G944" s="11" t="n">
        <v>2074391</v>
      </c>
      <c r="H944" s="12" t="n">
        <v>1.63</v>
      </c>
    </row>
    <row r="945">
      <c r="A945" t="inlineStr">
        <is>
          <t>2026-07</t>
        </is>
      </c>
      <c r="B945" t="inlineStr">
        <is>
          <t>MPE_MercadoPago_Child_2024</t>
        </is>
      </c>
      <c r="C945" t="inlineStr">
        <is>
          <t>MPE_ML_DCM_FE_X_MULTIFORMATO_CWOW-02-JUL_2026</t>
        </is>
      </c>
      <c r="D945" t="inlineStr">
        <is>
          <t>452010017</t>
        </is>
      </c>
      <c r="E945" t="inlineStr">
        <is>
          <t>MPE_ML_TT-INF_GEN_X_FE-T1-MED_ALL_CONS_CWOW-02_X_47672208</t>
        </is>
      </c>
      <c r="F945" s="11" t="n">
        <v>741633</v>
      </c>
      <c r="G945" s="11" t="n">
        <v>569677</v>
      </c>
      <c r="H945" s="12" t="n">
        <v>1.3</v>
      </c>
    </row>
    <row r="946">
      <c r="A946" t="inlineStr">
        <is>
          <t>2026-07</t>
        </is>
      </c>
      <c r="B946" t="inlineStr">
        <is>
          <t>MPE_MercadoPago_Child_2024</t>
        </is>
      </c>
      <c r="C946" t="inlineStr">
        <is>
          <t>MPE_MP_DCM_BRD_X_MULTIFORMATO_AON-SELLERS-JUL-AGO_2026</t>
        </is>
      </c>
      <c r="D946" t="inlineStr">
        <is>
          <t>453726333</t>
        </is>
      </c>
      <c r="E946" t="inlineStr">
        <is>
          <t>MPE_MP_TT-INF_SELL_ALL_UF-CON-AO-MED_ALLS_TXS_SELLERS-Q3_X_45615812</t>
        </is>
      </c>
      <c r="F946" s="11" t="n">
        <v>101365</v>
      </c>
      <c r="G946" s="11" t="n">
        <v>42396</v>
      </c>
      <c r="H946" s="12" t="n">
        <v>2.39</v>
      </c>
    </row>
    <row r="947">
      <c r="A947" t="inlineStr">
        <is>
          <t>2026-07</t>
        </is>
      </c>
      <c r="B947" t="inlineStr">
        <is>
          <t>MPE_MercadoPago_Child_2024</t>
        </is>
      </c>
      <c r="C947" t="inlineStr">
        <is>
          <t>MPE_MP_DCM_BRD_X_MULTIFORMATO_AON-SELLERS V2-2025</t>
        </is>
      </c>
      <c r="D947" t="inlineStr">
        <is>
          <t>433800728</t>
        </is>
      </c>
      <c r="E947" t="inlineStr">
        <is>
          <t>MPE_MP_TT-INF_SELL_ALL_UF-CON-AO-MED_ALLS_TXS_SELLERS_X_97775721</t>
        </is>
      </c>
      <c r="F947" s="11" t="n">
        <v>103</v>
      </c>
      <c r="G947" s="11" t="n"/>
      <c r="H947" s="12" t="n"/>
    </row>
    <row r="948">
      <c r="A948" t="inlineStr">
        <is>
          <t>2026-07</t>
        </is>
      </c>
      <c r="B948" t="inlineStr">
        <is>
          <t>MPE_MercadoPago_Child_2024</t>
        </is>
      </c>
      <c r="C948" t="inlineStr">
        <is>
          <t>MPE_MP_DCM_BRD_X_MULTIFORMATO_AON-SELLERS-MAY-JUN_2026</t>
        </is>
      </c>
      <c r="D948" t="inlineStr">
        <is>
          <t>447534411</t>
        </is>
      </c>
      <c r="E948" t="inlineStr">
        <is>
          <t>MPE_MP_TT-INF_SELL_ALL_UF-CON-AO-MED_ALLS_TXS_SELLERS-Q2_X_80913752</t>
        </is>
      </c>
      <c r="F948" s="11" t="n">
        <v>38</v>
      </c>
      <c r="G948" s="11" t="n"/>
      <c r="H948" s="12" t="n"/>
    </row>
    <row r="949">
      <c r="A949" t="inlineStr">
        <is>
          <t>2026-07</t>
        </is>
      </c>
      <c r="B949" t="inlineStr">
        <is>
          <t>MPE_MercadoPago_Child_2024</t>
        </is>
      </c>
      <c r="C949" t="inlineStr">
        <is>
          <t>MPE_MP_DCM_BRD_X_MULTIFORMATO_AON-SELLERS-2025</t>
        </is>
      </c>
      <c r="D949" t="inlineStr">
        <is>
          <t>431721526</t>
        </is>
      </c>
      <c r="E949" t="inlineStr">
        <is>
          <t>MPE_MP_TT-INF_SELL_ALL_UF-CON-AO-MED_ALLS_TXS_SELLERS_X_90171836</t>
        </is>
      </c>
      <c r="F949" s="11" t="n">
        <v>14</v>
      </c>
      <c r="G949" s="11" t="n"/>
      <c r="H949" s="12" t="n"/>
    </row>
    <row r="950">
      <c r="A950" t="inlineStr">
        <is>
          <t>2026-07</t>
        </is>
      </c>
      <c r="B950" t="inlineStr">
        <is>
          <t>MPE_MercadoPago_Child_2024</t>
        </is>
      </c>
      <c r="C950" t="inlineStr">
        <is>
          <t>MPE_MP_DCM_BRD_X_MULTIFORMATO_AON-SELLERS-2025</t>
        </is>
      </c>
      <c r="D950" t="inlineStr">
        <is>
          <t>419043870</t>
        </is>
      </c>
      <c r="E950" t="inlineStr">
        <is>
          <t>MPE_MP_TT-TTK-INF_SELL_ALL_UF-CON-AO-MED_ALLS_TXS_SELLERS_X_77196601</t>
        </is>
      </c>
      <c r="F950" s="11" t="n">
        <v>10</v>
      </c>
      <c r="G950" s="11" t="n"/>
      <c r="H950" s="12" t="n"/>
    </row>
    <row r="951">
      <c r="A951" t="inlineStr">
        <is>
          <t>2026-07</t>
        </is>
      </c>
      <c r="B951" t="inlineStr">
        <is>
          <t>MPE_MercadoPago_Child_2024</t>
        </is>
      </c>
      <c r="C951" t="inlineStr">
        <is>
          <t>MPE_ML_DCM_FE_X_MULTIFORMATO_CWOW-02-JUL_2026</t>
        </is>
      </c>
      <c r="D951" t="inlineStr">
        <is>
          <t>451658521</t>
        </is>
      </c>
      <c r="E951" t="inlineStr">
        <is>
          <t>MPE_ML_TT-PRIME_GEN_X_FE-T1-MED_ALL_REACH_CWOW-02_X_65852892</t>
        </is>
      </c>
      <c r="F951" s="11" t="n">
        <v>2</v>
      </c>
      <c r="G951" s="11" t="n"/>
      <c r="H951" s="12" t="n"/>
    </row>
    <row r="952">
      <c r="A952" t="inlineStr">
        <is>
          <t>2026-08</t>
        </is>
      </c>
      <c r="B952" t="inlineStr">
        <is>
          <t>MCO_MercadoLivre_Child_2024</t>
        </is>
      </c>
      <c r="C952" t="inlineStr">
        <is>
          <t>MCO_ML_DCM_FE_X_MULTIFORMATO_DD-08_2026</t>
        </is>
      </c>
      <c r="D952" t="inlineStr">
        <is>
          <t>453311892</t>
        </is>
      </c>
      <c r="E952" t="inlineStr">
        <is>
          <t>MCO_ML_TT-INF_GEN_X_FE-DD-MED_ALL_REACH_DD-08_X_49978799</t>
        </is>
      </c>
      <c r="F952" s="11" t="n">
        <v>93293466</v>
      </c>
      <c r="G952" s="11" t="n">
        <v>12044188</v>
      </c>
      <c r="H952" s="12" t="n">
        <v>7.75</v>
      </c>
    </row>
    <row r="953">
      <c r="A953" t="inlineStr">
        <is>
          <t>2026-08</t>
        </is>
      </c>
      <c r="B953" t="inlineStr">
        <is>
          <t>MCO_MercadoLivre_Child_2024</t>
        </is>
      </c>
      <c r="C953" t="inlineStr">
        <is>
          <t>MCO_ML_DCM_FE_X_MULTIFORMATO_DD-09_2026</t>
        </is>
      </c>
      <c r="D953" t="inlineStr">
        <is>
          <t>455101324</t>
        </is>
      </c>
      <c r="E953" t="inlineStr">
        <is>
          <t>MCO_ML_TT-INF_GEN_X_FE-DD-MED_ALL_REACH_DD-09_X_15701125</t>
        </is>
      </c>
      <c r="F953" s="11" t="n">
        <v>71461053</v>
      </c>
      <c r="G953" s="11" t="n">
        <v>10962672</v>
      </c>
      <c r="H953" s="12" t="n">
        <v>6.52</v>
      </c>
    </row>
    <row r="954">
      <c r="A954" t="inlineStr">
        <is>
          <t>2026-08</t>
        </is>
      </c>
      <c r="B954" t="inlineStr">
        <is>
          <t>MCO_MercadoLivre_Child_2024</t>
        </is>
      </c>
      <c r="C954" t="inlineStr">
        <is>
          <t>MCO_ML_DCM_FE_X_MULTIFORMATO_DD-08_2026</t>
        </is>
      </c>
      <c r="D954" t="inlineStr">
        <is>
          <t>453304371</t>
        </is>
      </c>
      <c r="E954" t="inlineStr">
        <is>
          <t>MCO_ML_TT-INF_GEN_X_FE-DD-MED_ALL_CONS_DD-08_X_99412885</t>
        </is>
      </c>
      <c r="F954" s="11" t="n">
        <v>64466690</v>
      </c>
      <c r="G954" s="11" t="n">
        <v>9523141</v>
      </c>
      <c r="H954" s="12" t="n">
        <v>6.77</v>
      </c>
    </row>
    <row r="955">
      <c r="A955" t="inlineStr">
        <is>
          <t>2026-08</t>
        </is>
      </c>
      <c r="B955" t="inlineStr">
        <is>
          <t>MCO_MercadoLivre_Child_2024</t>
        </is>
      </c>
      <c r="C955" t="inlineStr">
        <is>
          <t>MCO_ML_DCM_FE_X_MULTIFORMATO_DD-08_2026</t>
        </is>
      </c>
      <c r="D955" t="inlineStr">
        <is>
          <t>452766631</t>
        </is>
      </c>
      <c r="E955" t="inlineStr">
        <is>
          <t>MCO_ML_TT-INF_GEN_X_FE-DD-MED_ALL_CONS_DD-08_X_39315708</t>
        </is>
      </c>
      <c r="F955" s="11" t="n">
        <v>40917430</v>
      </c>
      <c r="G955" s="11" t="n">
        <v>7217737</v>
      </c>
      <c r="H955" s="12" t="n">
        <v>5.67</v>
      </c>
    </row>
    <row r="956">
      <c r="A956" t="inlineStr">
        <is>
          <t>2026-08</t>
        </is>
      </c>
      <c r="B956" t="inlineStr">
        <is>
          <t>MCO_MercadoLivre_Child_2024</t>
        </is>
      </c>
      <c r="C956" t="inlineStr">
        <is>
          <t>MCO_ML_DCM_FE_X_MULTIFORMATO_DD-08_2026</t>
        </is>
      </c>
      <c r="D956" t="inlineStr">
        <is>
          <t>453085766</t>
        </is>
      </c>
      <c r="E956" t="inlineStr">
        <is>
          <t>MCO_ML_TT-TOPV_GEN_X_FE-DD-MED_ALL_REACH_DD-08_X_50029465</t>
        </is>
      </c>
      <c r="F956" s="11" t="n">
        <v>36092359</v>
      </c>
      <c r="G956" s="11" t="n">
        <v>10459570</v>
      </c>
      <c r="H956" s="12" t="n">
        <v>3.45</v>
      </c>
    </row>
    <row r="957">
      <c r="A957" t="inlineStr">
        <is>
          <t>2026-08</t>
        </is>
      </c>
      <c r="B957" t="inlineStr">
        <is>
          <t>MCO_MercadoLivre_Child_2024</t>
        </is>
      </c>
      <c r="C957" t="inlineStr">
        <is>
          <t>MCO_ML_DCM_FE_X_MULTIFORMATO_DD-09_2026</t>
        </is>
      </c>
      <c r="D957" t="inlineStr">
        <is>
          <t>455077135</t>
        </is>
      </c>
      <c r="E957" t="inlineStr">
        <is>
          <t>MCO_ML_TT-INF_GEN_X_FE-DD-MED_ALL_REACH_DD-09_X_94847135</t>
        </is>
      </c>
      <c r="F957" s="11" t="n">
        <v>34222991</v>
      </c>
      <c r="G957" s="11" t="n">
        <v>7263728</v>
      </c>
      <c r="H957" s="12" t="n">
        <v>4.71</v>
      </c>
    </row>
    <row r="958">
      <c r="A958" t="inlineStr">
        <is>
          <t>2026-08</t>
        </is>
      </c>
      <c r="B958" t="inlineStr">
        <is>
          <t>MCO_MercadoLivre_Child_2024</t>
        </is>
      </c>
      <c r="C958" t="inlineStr">
        <is>
          <t>MCO_ML_DCM_FE_X_MULTIFORMATO_DD-09_2026</t>
        </is>
      </c>
      <c r="D958" t="inlineStr">
        <is>
          <t>455109355</t>
        </is>
      </c>
      <c r="E958" t="inlineStr">
        <is>
          <t>MCO_ML_TT-TF_GEN_X_FE-DD-MED_ALL_REACH_DD-09_X_96524923</t>
        </is>
      </c>
      <c r="F958" s="11" t="n">
        <v>26161791</v>
      </c>
      <c r="G958" s="11" t="n">
        <v>9043131</v>
      </c>
      <c r="H958" s="12" t="n">
        <v>2.89</v>
      </c>
    </row>
    <row r="959">
      <c r="A959" t="inlineStr">
        <is>
          <t>2026-08</t>
        </is>
      </c>
      <c r="B959" t="inlineStr">
        <is>
          <t>MCO_MercadoLivre_Child_2024</t>
        </is>
      </c>
      <c r="C959" t="inlineStr">
        <is>
          <t>MCO_ML_DCM_FE_X_MULTIFORMATO_DD-08_2026</t>
        </is>
      </c>
      <c r="D959" t="inlineStr">
        <is>
          <t>453282081</t>
        </is>
      </c>
      <c r="E959" t="inlineStr">
        <is>
          <t>MCO_ML_TT-TF_GEN_X_FE-DD-MED_ALL_REACH_DD-08_X_42323846</t>
        </is>
      </c>
      <c r="F959" s="11" t="n">
        <v>24455350</v>
      </c>
      <c r="G959" s="11" t="n">
        <v>8290541</v>
      </c>
      <c r="H959" s="12" t="n">
        <v>2.95</v>
      </c>
    </row>
    <row r="960">
      <c r="A960" t="inlineStr">
        <is>
          <t>2026-08</t>
        </is>
      </c>
      <c r="B960" t="inlineStr">
        <is>
          <t>MCO_MercadoLivre_Child_2024</t>
        </is>
      </c>
      <c r="C960" t="inlineStr">
        <is>
          <t>MCO_ML_DCM_FE_X_MULTIFORMATO_DD-09_2026</t>
        </is>
      </c>
      <c r="D960" t="inlineStr">
        <is>
          <t>455620995</t>
        </is>
      </c>
      <c r="E960" t="inlineStr">
        <is>
          <t>MCO_ML_TT-TF_GEN_X_FE-DD-MED_ALL_REACH_DD-09_X_68542425</t>
        </is>
      </c>
      <c r="F960" s="11" t="n">
        <v>24177929</v>
      </c>
      <c r="G960" s="11" t="n">
        <v>9268936</v>
      </c>
      <c r="H960" s="12" t="n">
        <v>2.61</v>
      </c>
    </row>
    <row r="961">
      <c r="A961" t="inlineStr">
        <is>
          <t>2026-08</t>
        </is>
      </c>
      <c r="B961" t="inlineStr">
        <is>
          <t>MCO_MercadoLivre_Child_2024</t>
        </is>
      </c>
      <c r="C961" t="inlineStr">
        <is>
          <t>MCO_ML_DCM_FE_X_MULTIFORMATO_DD-08_2026</t>
        </is>
      </c>
      <c r="D961" t="inlineStr">
        <is>
          <t>452753602</t>
        </is>
      </c>
      <c r="E961" t="inlineStr">
        <is>
          <t>MCO_ML_TT-TF_GEN_X_FE-DD-MED_ALL_REACH_DD-08_X_58971447</t>
        </is>
      </c>
      <c r="F961" s="11" t="n">
        <v>13262455</v>
      </c>
      <c r="G961" s="11" t="n">
        <v>5817599</v>
      </c>
      <c r="H961" s="12" t="n">
        <v>2.28</v>
      </c>
    </row>
    <row r="962">
      <c r="A962" t="inlineStr">
        <is>
          <t>2026-08</t>
        </is>
      </c>
      <c r="B962" t="inlineStr">
        <is>
          <t>MCO_MercadoLivre_Child_2024</t>
        </is>
      </c>
      <c r="C962" t="inlineStr">
        <is>
          <t>MCO_ML_DCM_FE_X_MULTIFORMATO_DD-08_2026</t>
        </is>
      </c>
      <c r="D962" t="inlineStr">
        <is>
          <t>453282069</t>
        </is>
      </c>
      <c r="E962" t="inlineStr">
        <is>
          <t>MCO_ML_TT-TF_GEN_X_FE-DD-MED_ALL_REACH_DD-08_X_26549823</t>
        </is>
      </c>
      <c r="F962" s="11" t="n">
        <v>13252089</v>
      </c>
      <c r="G962" s="11" t="n">
        <v>5711977</v>
      </c>
      <c r="H962" s="12" t="n">
        <v>2.32</v>
      </c>
    </row>
    <row r="963">
      <c r="A963" t="inlineStr">
        <is>
          <t>2026-08</t>
        </is>
      </c>
      <c r="B963" t="inlineStr">
        <is>
          <t>MCO_MercadoLivre_Child_2024</t>
        </is>
      </c>
      <c r="C963" t="inlineStr">
        <is>
          <t>MCO_ML_DCM_FE_X_MULTIFORMATO_DD-09_2026</t>
        </is>
      </c>
      <c r="D963" t="inlineStr">
        <is>
          <t>455620989</t>
        </is>
      </c>
      <c r="E963" t="inlineStr">
        <is>
          <t>MCO_ML_TT-INF_GEN_X_FE-DD-MED_ALL_CONS_DD-09_X_28271877</t>
        </is>
      </c>
      <c r="F963" s="11" t="n">
        <v>12740228</v>
      </c>
      <c r="G963" s="11" t="n">
        <v>3078423</v>
      </c>
      <c r="H963" s="12" t="n">
        <v>4.14</v>
      </c>
    </row>
    <row r="964">
      <c r="A964" t="inlineStr">
        <is>
          <t>2026-08</t>
        </is>
      </c>
      <c r="B964" t="inlineStr">
        <is>
          <t>MCO_MercadoLivre_Child_2024</t>
        </is>
      </c>
      <c r="C964" t="inlineStr">
        <is>
          <t>MCO_ML_DCM_FE_X_MULTIFORMATO_DD-08_2026</t>
        </is>
      </c>
      <c r="D964" t="inlineStr">
        <is>
          <t>452753599</t>
        </is>
      </c>
      <c r="E964" t="inlineStr">
        <is>
          <t>MCO_ML_TT-TOPV_GEN_X_FE-DD-MED_ALL_REACH_DD-08_X_14345201</t>
        </is>
      </c>
      <c r="F964" s="11" t="n">
        <v>8124612</v>
      </c>
      <c r="G964" s="11" t="n">
        <v>3577954</v>
      </c>
      <c r="H964" s="12" t="n">
        <v>2.27</v>
      </c>
    </row>
    <row r="965">
      <c r="A965" t="inlineStr">
        <is>
          <t>2026-08</t>
        </is>
      </c>
      <c r="B965" t="inlineStr">
        <is>
          <t>MCO_MercadoLivre_Child_2024</t>
        </is>
      </c>
      <c r="C965" t="inlineStr">
        <is>
          <t>MCO_ML_DCM_FE_X_MULTIFORMATO_DD-08_2026</t>
        </is>
      </c>
      <c r="D965" t="inlineStr">
        <is>
          <t>453759861</t>
        </is>
      </c>
      <c r="E965" t="inlineStr">
        <is>
          <t>MCO_ML_TT-INF_GEN_X_FE-DD-MED_ALL_VIEWS_DD-08_X_10916437</t>
        </is>
      </c>
      <c r="F965" s="11" t="n">
        <v>6720596</v>
      </c>
      <c r="G965" s="11" t="n">
        <v>1596591</v>
      </c>
      <c r="H965" s="12" t="n">
        <v>4.21</v>
      </c>
    </row>
    <row r="966">
      <c r="A966" t="inlineStr">
        <is>
          <t>2026-08</t>
        </is>
      </c>
      <c r="B966" t="inlineStr">
        <is>
          <t>MCO_MercadoLivre_Child_2024</t>
        </is>
      </c>
      <c r="C966" t="inlineStr">
        <is>
          <t>MCO_ML_DCM_FE_X_MULTIFORMATO_DD-08_2026</t>
        </is>
      </c>
      <c r="D966" t="inlineStr">
        <is>
          <t>453569873</t>
        </is>
      </c>
      <c r="E966" t="inlineStr">
        <is>
          <t>MCO_ML_TT-INF_GEN_X_FE-DD-MED_ALL_VIEWS_DD-08_X_80384572</t>
        </is>
      </c>
      <c r="F966" s="11" t="n">
        <v>6684451</v>
      </c>
      <c r="G966" s="11" t="n">
        <v>1587546</v>
      </c>
      <c r="H966" s="12" t="n">
        <v>4.21</v>
      </c>
    </row>
    <row r="967">
      <c r="A967" t="inlineStr">
        <is>
          <t>2026-08</t>
        </is>
      </c>
      <c r="B967" t="inlineStr">
        <is>
          <t>MCO_MercadoLivre_Child_2024</t>
        </is>
      </c>
      <c r="C967" t="inlineStr">
        <is>
          <t>MCO_ML_DCM_FE_X_MULTIFORMATO_DD-08_2026</t>
        </is>
      </c>
      <c r="D967" t="inlineStr">
        <is>
          <t>452753596</t>
        </is>
      </c>
      <c r="E967" t="inlineStr">
        <is>
          <t>MCO_ML_TT-TF_GEN_X_FE-DD-MED_ALL_REACH_DD-08_X_87073080</t>
        </is>
      </c>
      <c r="F967" s="11" t="n">
        <v>4090529</v>
      </c>
      <c r="G967" s="11" t="n">
        <v>2294524</v>
      </c>
      <c r="H967" s="12" t="n">
        <v>1.78</v>
      </c>
    </row>
    <row r="968">
      <c r="A968" t="inlineStr">
        <is>
          <t>2026-08</t>
        </is>
      </c>
      <c r="B968" t="inlineStr">
        <is>
          <t>MCO_MercadoLivre_Child_2024</t>
        </is>
      </c>
      <c r="C968" t="inlineStr">
        <is>
          <t>MCO_ML_DCM_BRD_X_MULTIFORMATO_MUNDIAL_2026</t>
        </is>
      </c>
      <c r="D968" t="inlineStr">
        <is>
          <t>446926649</t>
        </is>
      </c>
      <c r="E968" t="inlineStr">
        <is>
          <t>MCO_ML_TT-TF_GEN_X_BRD-E-GEN-MED_ALL_REACH_MUNDIAL_X_10026654</t>
        </is>
      </c>
      <c r="F968" s="11" t="n">
        <v>1968</v>
      </c>
      <c r="G968" s="11" t="n">
        <v>574</v>
      </c>
      <c r="H968" s="12" t="n">
        <v>3.43</v>
      </c>
    </row>
    <row r="969">
      <c r="A969" t="inlineStr">
        <is>
          <t>2026-08</t>
        </is>
      </c>
      <c r="B969" t="inlineStr">
        <is>
          <t>MCO_MercadoLivre_Child_2024</t>
        </is>
      </c>
      <c r="C969" t="inlineStr">
        <is>
          <t>MCO_ML_DCM_BRD_X_MULTIFORMATO_MOTOROLA_2026</t>
        </is>
      </c>
      <c r="D969" t="inlineStr">
        <is>
          <t>449333520</t>
        </is>
      </c>
      <c r="E969" t="inlineStr">
        <is>
          <t>MCO_ML_TT-TF_GEN_X_BRD-F-COBRD-MED_ALL_REACH_MOTOROLA_X_67082073</t>
        </is>
      </c>
      <c r="F969" s="11" t="n">
        <v>1236</v>
      </c>
      <c r="G969" s="11" t="n">
        <v>460</v>
      </c>
      <c r="H969" s="12" t="n">
        <v>2.69</v>
      </c>
    </row>
    <row r="970">
      <c r="A970" t="inlineStr">
        <is>
          <t>2026-08</t>
        </is>
      </c>
      <c r="B970" t="inlineStr">
        <is>
          <t>MCO_MercadoLivre_Child_2024</t>
        </is>
      </c>
      <c r="C970" t="inlineStr">
        <is>
          <t>MCO_ML_DCM_FE_X_MULTIFORMATO_DD-06_2026</t>
        </is>
      </c>
      <c r="D970" t="inlineStr">
        <is>
          <t>448035561</t>
        </is>
      </c>
      <c r="E970" t="inlineStr">
        <is>
          <t>MCO_ML_TT-TF_GEN_X_FE-DD-MED_ALL_REACH_DD-06_X_93842442</t>
        </is>
      </c>
      <c r="F970" s="11" t="n">
        <v>1176</v>
      </c>
      <c r="G970" s="11" t="n">
        <v>357</v>
      </c>
      <c r="H970" s="12" t="n">
        <v>3.29</v>
      </c>
    </row>
    <row r="971">
      <c r="A971" t="inlineStr">
        <is>
          <t>2026-08</t>
        </is>
      </c>
      <c r="B971" t="inlineStr">
        <is>
          <t>MCO_MercadoLivre_Child_2024</t>
        </is>
      </c>
      <c r="C971" t="inlineStr">
        <is>
          <t>MCO_ML_DCM_FE_X_MULTIFORMATO_DDM_2026</t>
        </is>
      </c>
      <c r="D971" t="inlineStr">
        <is>
          <t>445553069</t>
        </is>
      </c>
      <c r="E971" t="inlineStr">
        <is>
          <t>MCO_ML_TT-TF_GEN_X_FE-GS-MED_ALL_REACH_MDDDUR_X_26643213</t>
        </is>
      </c>
      <c r="F971" s="11" t="n">
        <v>1164</v>
      </c>
      <c r="G971" s="11" t="n">
        <v>325</v>
      </c>
      <c r="H971" s="12" t="n">
        <v>3.58</v>
      </c>
    </row>
    <row r="972">
      <c r="A972" t="inlineStr">
        <is>
          <t>2026-08</t>
        </is>
      </c>
      <c r="B972" t="inlineStr">
        <is>
          <t>MCO_MercadoLivre_Child_2024</t>
        </is>
      </c>
      <c r="C972" t="inlineStr">
        <is>
          <t>MCO_ML_DCM_FE_X_MULTIFORMATO_DD-07_2026</t>
        </is>
      </c>
      <c r="D972" t="inlineStr">
        <is>
          <t>450975505</t>
        </is>
      </c>
      <c r="E972" t="inlineStr">
        <is>
          <t>MCO_ML_TT-INF_GEN_X_FE-DD-MED_ALL_CONS_DD-07_X_12534769</t>
        </is>
      </c>
      <c r="F972" s="11" t="n">
        <v>1163</v>
      </c>
      <c r="G972" s="11" t="n">
        <v>337</v>
      </c>
      <c r="H972" s="12" t="n">
        <v>3.45</v>
      </c>
    </row>
    <row r="973">
      <c r="A973" t="inlineStr">
        <is>
          <t>2026-08</t>
        </is>
      </c>
      <c r="B973" t="inlineStr">
        <is>
          <t>MCO_MercadoLivre_Child_2024</t>
        </is>
      </c>
      <c r="C973" t="inlineStr">
        <is>
          <t>MCO_ML_DCM_FE_X_MULTIFORMATO_DD-07_2026</t>
        </is>
      </c>
      <c r="D973" t="inlineStr">
        <is>
          <t>451249223</t>
        </is>
      </c>
      <c r="E973" t="inlineStr">
        <is>
          <t>MCO_ML_TT-INF_GEN_X_FE-DD-MED_ALL_REACH_DD-07_X_79565458</t>
        </is>
      </c>
      <c r="F973" s="11" t="n">
        <v>1059</v>
      </c>
      <c r="G973" s="11" t="n">
        <v>356</v>
      </c>
      <c r="H973" s="12" t="n">
        <v>2.97</v>
      </c>
    </row>
    <row r="974">
      <c r="A974" t="inlineStr">
        <is>
          <t>2026-08</t>
        </is>
      </c>
      <c r="B974" t="inlineStr">
        <is>
          <t>MCO_MercadoLivre_Child_2024</t>
        </is>
      </c>
      <c r="C974" t="inlineStr">
        <is>
          <t>MCO_ML_DCM_FE_X_MULTIFORMATO_DD-07_2026</t>
        </is>
      </c>
      <c r="D974" t="inlineStr">
        <is>
          <t>450964264</t>
        </is>
      </c>
      <c r="E974" t="inlineStr">
        <is>
          <t>MCO_ML_TT-INF_GEN_X_FE-DD-MED_ALL_CONS_DD-07_X_70263226</t>
        </is>
      </c>
      <c r="F974" s="11" t="n">
        <v>889</v>
      </c>
      <c r="G974" s="11" t="n">
        <v>275</v>
      </c>
      <c r="H974" s="12" t="n">
        <v>3.23</v>
      </c>
    </row>
    <row r="975">
      <c r="A975" t="inlineStr">
        <is>
          <t>2026-08</t>
        </is>
      </c>
      <c r="B975" t="inlineStr">
        <is>
          <t>MCO_MercadoLivre_Child_2024</t>
        </is>
      </c>
      <c r="C975" t="inlineStr">
        <is>
          <t>MCO_ML_DCM_FE_X_MULTIFORMATO_DD-07_2026</t>
        </is>
      </c>
      <c r="D975" t="inlineStr">
        <is>
          <t>450383285</t>
        </is>
      </c>
      <c r="E975" t="inlineStr">
        <is>
          <t>MCO_ML_TT-TOPV_GEN_X_FE-DD-MED_ALL_REACH_DD-07_X_83092844</t>
        </is>
      </c>
      <c r="F975" s="11" t="n">
        <v>792</v>
      </c>
      <c r="G975" s="11" t="n">
        <v>280</v>
      </c>
      <c r="H975" s="12" t="n">
        <v>2.83</v>
      </c>
    </row>
    <row r="976">
      <c r="A976" t="inlineStr">
        <is>
          <t>2026-08</t>
        </is>
      </c>
      <c r="B976" t="inlineStr">
        <is>
          <t>MCO_MercadoLivre_Child_2024</t>
        </is>
      </c>
      <c r="C976" t="inlineStr">
        <is>
          <t>MCO_ML_DCM_FE_X_MULTIFORMATO_DD-07_2026</t>
        </is>
      </c>
      <c r="D976" t="inlineStr">
        <is>
          <t>450431936</t>
        </is>
      </c>
      <c r="E976" t="inlineStr">
        <is>
          <t>MCO_ML_TT-TOPV_GEN_X_FE-DD-MED_ALL_REACH_DD-07_X_40439064</t>
        </is>
      </c>
      <c r="F976" s="11" t="n">
        <v>681</v>
      </c>
      <c r="G976" s="11" t="n">
        <v>248</v>
      </c>
      <c r="H976" s="12" t="n">
        <v>2.75</v>
      </c>
    </row>
    <row r="977">
      <c r="A977" t="inlineStr">
        <is>
          <t>2026-08</t>
        </is>
      </c>
      <c r="B977" t="inlineStr">
        <is>
          <t>MCO_MercadoLivre_Child_2024</t>
        </is>
      </c>
      <c r="C977" t="inlineStr">
        <is>
          <t>MCO_ML_DCM_FE_X_MULTIFORMATO_DD-07_2026</t>
        </is>
      </c>
      <c r="D977" t="inlineStr">
        <is>
          <t>450968641</t>
        </is>
      </c>
      <c r="E977" t="inlineStr">
        <is>
          <t>MCO_ML_TT-INF_GEN_X_FE-DD-MED_ALL_VIEWS_DD-07_X_46168505</t>
        </is>
      </c>
      <c r="F977" s="11" t="n">
        <v>576</v>
      </c>
      <c r="G977" s="11" t="n">
        <v>216</v>
      </c>
      <c r="H977" s="12" t="n">
        <v>2.67</v>
      </c>
    </row>
    <row r="978">
      <c r="A978" t="inlineStr">
        <is>
          <t>2026-08</t>
        </is>
      </c>
      <c r="B978" t="inlineStr">
        <is>
          <t>MCO_MercadoLivre_Child_2024</t>
        </is>
      </c>
      <c r="C978" t="inlineStr">
        <is>
          <t>MCO_ML_DCM_BRD_X_MULTIFORMATO_MUNDIAL_2026</t>
        </is>
      </c>
      <c r="D978" t="inlineStr">
        <is>
          <t>447272433</t>
        </is>
      </c>
      <c r="E978" t="inlineStr">
        <is>
          <t>MCO_ML_TT-TOPV_GEN_X_BRD-E-GEN-MED_ALL_REACH_MUNDIAL_X_12454762</t>
        </is>
      </c>
      <c r="F978" s="11" t="n">
        <v>537</v>
      </c>
      <c r="G978" s="11" t="n">
        <v>83</v>
      </c>
      <c r="H978" s="12" t="n">
        <v>6.47</v>
      </c>
    </row>
    <row r="979">
      <c r="A979" t="inlineStr">
        <is>
          <t>2026-08</t>
        </is>
      </c>
      <c r="B979" t="inlineStr">
        <is>
          <t>MCO_MercadoLivre_Child_2024</t>
        </is>
      </c>
      <c r="C979" t="inlineStr">
        <is>
          <t>MCO_ML_DCM_FE_X_MULTIFORMATO_DD-07_2026</t>
        </is>
      </c>
      <c r="D979" t="inlineStr">
        <is>
          <t>450970687</t>
        </is>
      </c>
      <c r="E979" t="inlineStr">
        <is>
          <t>MCO_ML_TT-INF_GEN_X_FE-DD-MED_ALL_VIEWS_DD-07_X_82965015</t>
        </is>
      </c>
      <c r="F979" s="11" t="n">
        <v>526</v>
      </c>
      <c r="G979" s="11" t="n">
        <v>229</v>
      </c>
      <c r="H979" s="12" t="n">
        <v>2.3</v>
      </c>
    </row>
    <row r="980">
      <c r="A980" t="inlineStr">
        <is>
          <t>2026-08</t>
        </is>
      </c>
      <c r="B980" t="inlineStr">
        <is>
          <t>MCO_MercadoLivre_Child_2024</t>
        </is>
      </c>
      <c r="C980" t="inlineStr">
        <is>
          <t>MCO_ML_DCM_BRD_X_MULTIFORMATO_MOTOROLA_2026</t>
        </is>
      </c>
      <c r="D980" t="inlineStr">
        <is>
          <t>448801306</t>
        </is>
      </c>
      <c r="E980" t="inlineStr">
        <is>
          <t>MCO_ML_TT-INF_GEN_X_BRD-F-COBRD-MED_ALL_CONS_MOTOROLA_X_62628142</t>
        </is>
      </c>
      <c r="F980" s="11" t="n">
        <v>485</v>
      </c>
      <c r="G980" s="11" t="n">
        <v>147</v>
      </c>
      <c r="H980" s="12" t="n">
        <v>3.3</v>
      </c>
    </row>
    <row r="981">
      <c r="A981" t="inlineStr">
        <is>
          <t>2026-08</t>
        </is>
      </c>
      <c r="B981" t="inlineStr">
        <is>
          <t>MCO_MercadoLivre_Child_2024</t>
        </is>
      </c>
      <c r="C981" t="inlineStr">
        <is>
          <t>MCO_ML_DCM_FE_X_MULTIFORMATO_DD-06_2026</t>
        </is>
      </c>
      <c r="D981" t="inlineStr">
        <is>
          <t>448035558</t>
        </is>
      </c>
      <c r="E981" t="inlineStr">
        <is>
          <t>MCO_ML_TT-INF_GEN_X_FE-DD-MED_ALL_CONS_DD-06_X_73116468</t>
        </is>
      </c>
      <c r="F981" s="11" t="n">
        <v>420</v>
      </c>
      <c r="G981" s="11" t="n">
        <v>147</v>
      </c>
      <c r="H981" s="12" t="n">
        <v>2.86</v>
      </c>
    </row>
    <row r="982">
      <c r="A982" t="inlineStr">
        <is>
          <t>2026-08</t>
        </is>
      </c>
      <c r="B982" t="inlineStr">
        <is>
          <t>MCO_MercadoLivre_Child_2024</t>
        </is>
      </c>
      <c r="C982" t="inlineStr">
        <is>
          <t>MCO_ML_DCM_FE_X_MULTIFORMATO_DD-06_2026</t>
        </is>
      </c>
      <c r="D982" t="inlineStr">
        <is>
          <t>449355978</t>
        </is>
      </c>
      <c r="E982" t="inlineStr">
        <is>
          <t>MCO_ML_TT-TF_GEN_X_FE-DD-MED_ALL_REACH_DD-06_X_27087854</t>
        </is>
      </c>
      <c r="F982" s="11" t="n">
        <v>361</v>
      </c>
      <c r="G982" s="11" t="n">
        <v>185</v>
      </c>
      <c r="H982" s="12" t="n">
        <v>1.95</v>
      </c>
    </row>
    <row r="983">
      <c r="A983" t="inlineStr">
        <is>
          <t>2026-08</t>
        </is>
      </c>
      <c r="B983" t="inlineStr">
        <is>
          <t>MCO_MercadoLivre_Child_2024</t>
        </is>
      </c>
      <c r="C983" t="inlineStr">
        <is>
          <t>MCO_ML_DCM_BRD_X_MULTIFORMATO_MUNDIAL_2026</t>
        </is>
      </c>
      <c r="D983" t="inlineStr">
        <is>
          <t>446797669</t>
        </is>
      </c>
      <c r="E983" t="inlineStr">
        <is>
          <t>MCO_ML_TT-INF_GEN_X_BRD-E-GEN-MED_ALL_CONS_MUNDIAL_X_88548125</t>
        </is>
      </c>
      <c r="F983" s="11" t="n">
        <v>357</v>
      </c>
      <c r="G983" s="11" t="n">
        <v>121</v>
      </c>
      <c r="H983" s="12" t="n">
        <v>2.95</v>
      </c>
    </row>
    <row r="984">
      <c r="A984" t="inlineStr">
        <is>
          <t>2026-08</t>
        </is>
      </c>
      <c r="B984" t="inlineStr">
        <is>
          <t>MCO_MercadoLivre_Child_2024</t>
        </is>
      </c>
      <c r="C984" t="inlineStr">
        <is>
          <t>MCO_ML_DCM_BRD_X_MULTIFORMATO_MUNDIAL_2026</t>
        </is>
      </c>
      <c r="D984" t="inlineStr">
        <is>
          <t>449934093</t>
        </is>
      </c>
      <c r="E984" t="inlineStr">
        <is>
          <t>MCO_ML_TT-TF_GEN_X_BRD-E-GEN-MED_ALL_REACH_MUNDIAL_X_15905205</t>
        </is>
      </c>
      <c r="F984" s="11" t="n">
        <v>316</v>
      </c>
      <c r="G984" s="11" t="n">
        <v>160</v>
      </c>
      <c r="H984" s="12" t="n">
        <v>1.98</v>
      </c>
    </row>
    <row r="985">
      <c r="A985" t="inlineStr">
        <is>
          <t>2026-08</t>
        </is>
      </c>
      <c r="B985" t="inlineStr">
        <is>
          <t>MCO_MercadoLivre_Child_2024</t>
        </is>
      </c>
      <c r="C985" t="inlineStr">
        <is>
          <t>MCO_ML_DCM_FE_X_MULTIFORMATO_DDM_2026</t>
        </is>
      </c>
      <c r="D985" t="inlineStr">
        <is>
          <t>445544477</t>
        </is>
      </c>
      <c r="E985" t="inlineStr">
        <is>
          <t>MCO_ML_TT-INF_GEN_X_FE-GS-MED_ALL_VIEWS_MDDDUR_X_83362722</t>
        </is>
      </c>
      <c r="F985" s="11" t="n">
        <v>298</v>
      </c>
      <c r="G985" s="11" t="n">
        <v>72</v>
      </c>
      <c r="H985" s="12" t="n">
        <v>4.14</v>
      </c>
    </row>
    <row r="986">
      <c r="A986" t="inlineStr">
        <is>
          <t>2026-08</t>
        </is>
      </c>
      <c r="B986" t="inlineStr">
        <is>
          <t>MCO_MercadoLivre_Child_2024</t>
        </is>
      </c>
      <c r="C986" t="inlineStr">
        <is>
          <t>MCO_ML_DCM_BRD_X_MULTIFORMATO_MUNDIAL_2026</t>
        </is>
      </c>
      <c r="D986" t="inlineStr">
        <is>
          <t>446802358</t>
        </is>
      </c>
      <c r="E986" t="inlineStr">
        <is>
          <t>MCO_ML_TT-INF_GEN_X_BRD-E-GEN-MED_ALL_VIEWS_MUNDIAL_X_87168142</t>
        </is>
      </c>
      <c r="F986" s="11" t="n">
        <v>275</v>
      </c>
      <c r="G986" s="11" t="n">
        <v>70</v>
      </c>
      <c r="H986" s="12" t="n">
        <v>3.93</v>
      </c>
    </row>
    <row r="987">
      <c r="A987" t="inlineStr">
        <is>
          <t>2026-08</t>
        </is>
      </c>
      <c r="B987" t="inlineStr">
        <is>
          <t>MCO_MercadoLivre_Child_2024</t>
        </is>
      </c>
      <c r="C987" t="inlineStr">
        <is>
          <t>MCO_ML_DCM_FE_X_MULTIFORMATO_ODM_2026</t>
        </is>
      </c>
      <c r="D987" t="inlineStr">
        <is>
          <t>444279496</t>
        </is>
      </c>
      <c r="E987" t="inlineStr">
        <is>
          <t>MCO_ML_TT-TF_GEN_X_FE-PPS-MED_ALL_REACH_PPS-01-26_X_56879967</t>
        </is>
      </c>
      <c r="F987" s="11" t="n">
        <v>232</v>
      </c>
      <c r="G987" s="11" t="n">
        <v>104</v>
      </c>
      <c r="H987" s="12" t="n">
        <v>2.23</v>
      </c>
    </row>
    <row r="988">
      <c r="A988" t="inlineStr">
        <is>
          <t>2026-08</t>
        </is>
      </c>
      <c r="B988" t="inlineStr">
        <is>
          <t>MCO_MercadoLivre_Child_2024</t>
        </is>
      </c>
      <c r="C988" t="inlineStr">
        <is>
          <t>MCO_ML_DCM_BRD-F-COBRD_X_MULTIFORMATO_LOREAL_2026</t>
        </is>
      </c>
      <c r="D988" t="inlineStr">
        <is>
          <t>444751363</t>
        </is>
      </c>
      <c r="E988" t="inlineStr">
        <is>
          <t>MCO_ML_TT-INF_GEN_X_BRD-F-COBRD-MED_ALL_CONS_LOREAL_X_48295067</t>
        </is>
      </c>
      <c r="F988" s="11" t="n">
        <v>207</v>
      </c>
      <c r="G988" s="11" t="n"/>
      <c r="H988" s="12" t="n"/>
    </row>
    <row r="989">
      <c r="A989" t="inlineStr">
        <is>
          <t>2026-08</t>
        </is>
      </c>
      <c r="B989" t="inlineStr">
        <is>
          <t>MCO_MercadoLivre_Child_2024</t>
        </is>
      </c>
      <c r="C989" t="inlineStr">
        <is>
          <t>MCO_ML_DCM_FE_X_MULTIFORMATO_ODM_2026</t>
        </is>
      </c>
      <c r="D989" t="inlineStr">
        <is>
          <t>444443501</t>
        </is>
      </c>
      <c r="E989" t="inlineStr">
        <is>
          <t>MCO_ML_TT-INF_GEN_X_FE-PPS-MED_ALL_VIEWS_PPS-01-26_X_27028273</t>
        </is>
      </c>
      <c r="F989" s="11" t="n">
        <v>199</v>
      </c>
      <c r="G989" s="11" t="n">
        <v>54</v>
      </c>
      <c r="H989" s="12" t="n">
        <v>3.69</v>
      </c>
    </row>
    <row r="990">
      <c r="A990" t="inlineStr">
        <is>
          <t>2026-08</t>
        </is>
      </c>
      <c r="B990" t="inlineStr">
        <is>
          <t>MCO_MercadoLivre_Child_2024</t>
        </is>
      </c>
      <c r="C990" t="inlineStr">
        <is>
          <t>MCO_ML_DCM_FE_X_MULTIFORMATO_DDM_2026</t>
        </is>
      </c>
      <c r="D990" t="inlineStr">
        <is>
          <t>445869390</t>
        </is>
      </c>
      <c r="E990" t="inlineStr">
        <is>
          <t>MCO_ML_TT-INF_GEN_X_FE-GS-MED_ALL_CONS_MDDDUR_X_45505039</t>
        </is>
      </c>
      <c r="F990" s="11" t="n">
        <v>182</v>
      </c>
      <c r="G990" s="11" t="n"/>
      <c r="H990" s="12" t="n"/>
    </row>
    <row r="991">
      <c r="A991" t="inlineStr">
        <is>
          <t>2026-08</t>
        </is>
      </c>
      <c r="B991" t="inlineStr">
        <is>
          <t>MCO_MercadoLivre_Child_2024</t>
        </is>
      </c>
      <c r="C991" t="inlineStr">
        <is>
          <t>MCO_ML_DCM_FE_X_MULTIFORMATO_ODM_2026</t>
        </is>
      </c>
      <c r="D991" t="inlineStr">
        <is>
          <t>444266776</t>
        </is>
      </c>
      <c r="E991" t="inlineStr">
        <is>
          <t>MCO_ML_TT-INF_GEN_X_FE-PPS-MED_ALL_CONS_PPS-01-26_X_80358939</t>
        </is>
      </c>
      <c r="F991" s="11" t="n">
        <v>160</v>
      </c>
      <c r="G991" s="11" t="n"/>
      <c r="H991" s="12" t="n"/>
    </row>
    <row r="992">
      <c r="A992" t="inlineStr">
        <is>
          <t>2026-08</t>
        </is>
      </c>
      <c r="B992" t="inlineStr">
        <is>
          <t>MCO_MercadoLivre_Child_2024</t>
        </is>
      </c>
      <c r="C992" t="inlineStr">
        <is>
          <t>MCO_ML_DCM_FE_X_MULTIFORMATO_DD-06_2026</t>
        </is>
      </c>
      <c r="D992" t="inlineStr">
        <is>
          <t>448078263</t>
        </is>
      </c>
      <c r="E992" t="inlineStr">
        <is>
          <t>MCO_ML_TT-INF_GEN_X_FE-DD-MED_ALL_VIEWS_DD-06_X_11740168</t>
        </is>
      </c>
      <c r="F992" s="11" t="n">
        <v>153</v>
      </c>
      <c r="G992" s="11" t="n">
        <v>59</v>
      </c>
      <c r="H992" s="12" t="n">
        <v>2.59</v>
      </c>
    </row>
    <row r="993">
      <c r="A993" t="inlineStr">
        <is>
          <t>2026-08</t>
        </is>
      </c>
      <c r="B993" t="inlineStr">
        <is>
          <t>MCO_MercadoLivre_Child_2024</t>
        </is>
      </c>
      <c r="C993" t="inlineStr">
        <is>
          <t>MCO_ML_DCM_BRD-F-COBRD_X_MULTIFORMATO_LOREAL_2026</t>
        </is>
      </c>
      <c r="D993" t="inlineStr">
        <is>
          <t>444883457</t>
        </is>
      </c>
      <c r="E993" t="inlineStr">
        <is>
          <t>MCO_ML_TT-INF_GEN_X_BRD-F-COBRD-MED_ALL_VIEWS_LOREAL_X_42438664</t>
        </is>
      </c>
      <c r="F993" s="11" t="n">
        <v>152</v>
      </c>
      <c r="G993" s="11" t="n"/>
      <c r="H993" s="12" t="n"/>
    </row>
    <row r="994">
      <c r="A994" t="inlineStr">
        <is>
          <t>2026-08</t>
        </is>
      </c>
      <c r="B994" t="inlineStr">
        <is>
          <t>MCO_MercadoLivre_Child_2024</t>
        </is>
      </c>
      <c r="C994" t="inlineStr">
        <is>
          <t>MCO_ML_DCM_FE_X_MULTIFORMATO_DD4_2026</t>
        </is>
      </c>
      <c r="D994" t="inlineStr">
        <is>
          <t>442646890</t>
        </is>
      </c>
      <c r="E994" t="inlineStr">
        <is>
          <t>MCO_ML_TT-INF_GEN_X_FE-DD-MED_ALL_VIEWS_DD-04_X_64193896</t>
        </is>
      </c>
      <c r="F994" s="11" t="n">
        <v>95</v>
      </c>
      <c r="G994" s="11" t="n"/>
      <c r="H994" s="12" t="n"/>
    </row>
    <row r="995">
      <c r="A995" t="inlineStr">
        <is>
          <t>2026-08</t>
        </is>
      </c>
      <c r="B995" t="inlineStr">
        <is>
          <t>MCO_MercadoLivre_Child_2024</t>
        </is>
      </c>
      <c r="C995" t="inlineStr">
        <is>
          <t>MCO_ML_DCM_FE_X_MULTIFORMATO_DDM_2026</t>
        </is>
      </c>
      <c r="D995" t="inlineStr">
        <is>
          <t>445553075</t>
        </is>
      </c>
      <c r="E995" t="inlineStr">
        <is>
          <t>MCO_ML_TT-TOPV_GEN_X_FE-GS-MED_ALL_REACH_MDDDUR_X_44053531</t>
        </is>
      </c>
      <c r="F995" s="11" t="n">
        <v>84</v>
      </c>
      <c r="G995" s="11" t="n"/>
      <c r="H995" s="12" t="n"/>
    </row>
    <row r="996">
      <c r="A996" t="inlineStr">
        <is>
          <t>2026-08</t>
        </is>
      </c>
      <c r="B996" t="inlineStr">
        <is>
          <t>MCO_MercadoLivre_Child_2024</t>
        </is>
      </c>
      <c r="C996" t="inlineStr">
        <is>
          <t>MCO_ML_DCM_FE_X_MULTIFORMATO_DD4_2026</t>
        </is>
      </c>
      <c r="D996" t="inlineStr">
        <is>
          <t>442651090</t>
        </is>
      </c>
      <c r="E996" t="inlineStr">
        <is>
          <t>MCO_ML_TT-INF_GEN_X_FE-DD-MED_ALL_CONS_DD-04_X_20223066</t>
        </is>
      </c>
      <c r="F996" s="11" t="n">
        <v>77</v>
      </c>
      <c r="G996" s="11" t="n"/>
      <c r="H996" s="12" t="n"/>
    </row>
    <row r="997">
      <c r="A997" t="inlineStr">
        <is>
          <t>2026-08</t>
        </is>
      </c>
      <c r="B997" t="inlineStr">
        <is>
          <t>MCO_MercadoLivre_Child_2024</t>
        </is>
      </c>
      <c r="C997" t="inlineStr">
        <is>
          <t>MCO_ML_DCM_FE_X_MULTIFORMATO_HOTSALE_2026</t>
        </is>
      </c>
      <c r="D997" t="inlineStr">
        <is>
          <t>442467558</t>
        </is>
      </c>
      <c r="E997" t="inlineStr">
        <is>
          <t>MCO_ML_TT-INF_GEN_X_FE-T1-MED_ALL_VIEWS_HS-01_X_99086052</t>
        </is>
      </c>
      <c r="F997" s="11" t="n">
        <v>76</v>
      </c>
      <c r="G997" s="11" t="n"/>
      <c r="H997" s="12" t="n"/>
    </row>
    <row r="998">
      <c r="A998" t="inlineStr">
        <is>
          <t>2026-08</t>
        </is>
      </c>
      <c r="B998" t="inlineStr">
        <is>
          <t>MCO_MercadoLivre_Child_2024</t>
        </is>
      </c>
      <c r="C998" t="inlineStr">
        <is>
          <t>MCO_ML_DCM_FE_X_MULTIFORMATO_DD3_2026</t>
        </is>
      </c>
      <c r="D998" t="inlineStr">
        <is>
          <t>440336489</t>
        </is>
      </c>
      <c r="E998" t="inlineStr">
        <is>
          <t>MCO_ML_TT-INF_GEN_X_FE-DD-MED_ALL_CONS_DD-03_X_47259711</t>
        </is>
      </c>
      <c r="F998" s="11" t="n">
        <v>58</v>
      </c>
      <c r="G998" s="11" t="n"/>
      <c r="H998" s="12" t="n"/>
    </row>
    <row r="999">
      <c r="A999" t="inlineStr">
        <is>
          <t>2026-08</t>
        </is>
      </c>
      <c r="B999" t="inlineStr">
        <is>
          <t>MCO_MercadoLivre_Child_2024</t>
        </is>
      </c>
      <c r="C999" t="inlineStr">
        <is>
          <t>MCO_ML_DCM_FE_X_MULTIFORMATO_HOTSALE_2026</t>
        </is>
      </c>
      <c r="D999" t="inlineStr">
        <is>
          <t>442254176</t>
        </is>
      </c>
      <c r="E999" t="inlineStr">
        <is>
          <t>MCO_ML_TT-INF_GEN_X_FE-T1-MED_ALL_CONS_HS-01_X_35162637</t>
        </is>
      </c>
      <c r="F999" s="11" t="n">
        <v>52</v>
      </c>
      <c r="G999" s="11" t="n"/>
      <c r="H999" s="12" t="n"/>
    </row>
    <row r="1000">
      <c r="A1000" t="inlineStr">
        <is>
          <t>2026-08</t>
        </is>
      </c>
      <c r="B1000" t="inlineStr">
        <is>
          <t>MCO_MercadoLivre_Child_2024</t>
        </is>
      </c>
      <c r="C1000" t="inlineStr">
        <is>
          <t>MCO_ML_DCM_FE_X_MULTIFORMATO_HOTSALE_2026</t>
        </is>
      </c>
      <c r="D1000" t="inlineStr">
        <is>
          <t>442012123</t>
        </is>
      </c>
      <c r="E1000" t="inlineStr">
        <is>
          <t>MCO_ML_TT-TOPV_GEN_X_FE-T1-MED_ALL_REACH_HS-01_X_79235231</t>
        </is>
      </c>
      <c r="F1000" s="11" t="n">
        <v>52</v>
      </c>
      <c r="G1000" s="11" t="n"/>
      <c r="H1000" s="12" t="n"/>
    </row>
    <row r="1001">
      <c r="A1001" t="inlineStr">
        <is>
          <t>2026-08</t>
        </is>
      </c>
      <c r="B1001" t="inlineStr">
        <is>
          <t>MCO_MercadoLivre_Child_2024</t>
        </is>
      </c>
      <c r="C1001" t="inlineStr">
        <is>
          <t>MCO_ML_DCM_FE_X_MULTIFORMATO_DD4_2026</t>
        </is>
      </c>
      <c r="D1001" t="inlineStr">
        <is>
          <t>442869242</t>
        </is>
      </c>
      <c r="E1001" t="inlineStr">
        <is>
          <t>MCO_ML_TT-TF_GEN_X_FE-DD-MED_ALL_REACH_DD-04_X_87483495</t>
        </is>
      </c>
      <c r="F1001" s="11" t="n">
        <v>47</v>
      </c>
      <c r="G1001" s="11" t="n"/>
      <c r="H1001" s="12" t="n"/>
    </row>
    <row r="1002">
      <c r="A1002" t="inlineStr">
        <is>
          <t>2026-08</t>
        </is>
      </c>
      <c r="B1002" t="inlineStr">
        <is>
          <t>MCO_MercadoLivre_Child_2024</t>
        </is>
      </c>
      <c r="C1002" t="inlineStr">
        <is>
          <t>MCO_ML_DCM_FE_X_MULTIFORMATO_ODM_2026</t>
        </is>
      </c>
      <c r="D1002" t="inlineStr">
        <is>
          <t>444284869</t>
        </is>
      </c>
      <c r="E1002" t="inlineStr">
        <is>
          <t>MCO_ML_TT-TOPV_GEN_X_FE-PPS-MED_ALL_REACH_PPS-01-26_X_20116739</t>
        </is>
      </c>
      <c r="F1002" s="11" t="n">
        <v>42</v>
      </c>
      <c r="G1002" s="11" t="n"/>
      <c r="H1002" s="12" t="n"/>
    </row>
    <row r="1003">
      <c r="A1003" t="inlineStr">
        <is>
          <t>2026-08</t>
        </is>
      </c>
      <c r="B1003" t="inlineStr">
        <is>
          <t>MCO_MercadoLivre_Child_2024</t>
        </is>
      </c>
      <c r="C1003" t="inlineStr">
        <is>
          <t>MCO_ML_DCM_FE_X_MULTIFORMATO_DD4_2026</t>
        </is>
      </c>
      <c r="D1003" t="inlineStr">
        <is>
          <t>442869248</t>
        </is>
      </c>
      <c r="E1003" t="inlineStr">
        <is>
          <t>MCO_ML_TT-TOPV_GEN_X_FE-DD-MED_ALL_REACH_DD-04_X_55423894</t>
        </is>
      </c>
      <c r="F1003" s="11" t="n">
        <v>40</v>
      </c>
      <c r="G1003" s="11" t="n"/>
      <c r="H1003" s="12" t="n"/>
    </row>
    <row r="1004">
      <c r="A1004" t="inlineStr">
        <is>
          <t>2026-08</t>
        </is>
      </c>
      <c r="B1004" t="inlineStr">
        <is>
          <t>MCO_MercadoLivre_Child_2024</t>
        </is>
      </c>
      <c r="C1004" t="inlineStr">
        <is>
          <t>MCO_ML_DCM_FE_X_MULTIFORMATO_HOTSALE_2026</t>
        </is>
      </c>
      <c r="D1004" t="inlineStr">
        <is>
          <t>442687235</t>
        </is>
      </c>
      <c r="E1004" t="inlineStr">
        <is>
          <t>MCO_ML_TT-TF_GEN_X_FE-T1-MED_ALL_REACH_HS-01_X_68301672</t>
        </is>
      </c>
      <c r="F1004" s="11" t="n">
        <v>40</v>
      </c>
      <c r="G1004" s="11" t="n"/>
      <c r="H1004" s="12" t="n"/>
    </row>
    <row r="1005">
      <c r="A1005" t="inlineStr">
        <is>
          <t>2026-08</t>
        </is>
      </c>
      <c r="B1005" t="inlineStr">
        <is>
          <t>MCO_MercadoLivre_Child_2024</t>
        </is>
      </c>
      <c r="C1005" t="inlineStr">
        <is>
          <t>MCO_ML_DCM_FE_X_MULTIFORMATO_DDM_2026</t>
        </is>
      </c>
      <c r="D1005" t="inlineStr">
        <is>
          <t>445396870</t>
        </is>
      </c>
      <c r="E1005" t="inlineStr">
        <is>
          <t>MCO_ML_TT-INF_GEN_X_FE-GS-MED_ALL_CONS_MDDDUR_X_96962341</t>
        </is>
      </c>
      <c r="F1005" s="11" t="n">
        <v>39</v>
      </c>
      <c r="G1005" s="11" t="n"/>
      <c r="H1005" s="12" t="n"/>
    </row>
    <row r="1006">
      <c r="A1006" t="inlineStr">
        <is>
          <t>2026-08</t>
        </is>
      </c>
      <c r="B1006" t="inlineStr">
        <is>
          <t>MCO_MercadoLivre_Child_2024</t>
        </is>
      </c>
      <c r="C1006" t="inlineStr">
        <is>
          <t>MCO_ML_DCM_FE_X_MULTIFORMATO_DD3_2026</t>
        </is>
      </c>
      <c r="D1006" t="inlineStr">
        <is>
          <t>440121946</t>
        </is>
      </c>
      <c r="E1006" t="inlineStr">
        <is>
          <t>MCO_ML_TT-INF_GEN_X_FE-DD-MED_ALL_CONS_DD-03_X_75607021</t>
        </is>
      </c>
      <c r="F1006" s="11" t="n">
        <v>32</v>
      </c>
      <c r="G1006" s="11" t="n"/>
      <c r="H1006" s="12" t="n"/>
    </row>
    <row r="1007">
      <c r="A1007" t="inlineStr">
        <is>
          <t>2026-08</t>
        </is>
      </c>
      <c r="B1007" t="inlineStr">
        <is>
          <t>MCO_MercadoLivre_Child_2024</t>
        </is>
      </c>
      <c r="C1007" t="inlineStr">
        <is>
          <t>MCO_ML_DCM_FE_X_MULTIFORMATO_DD3_2026</t>
        </is>
      </c>
      <c r="D1007" t="inlineStr">
        <is>
          <t>440129386</t>
        </is>
      </c>
      <c r="E1007" t="inlineStr">
        <is>
          <t>MCO_ML_TT-INF_GEN_X_FE-DD-MED_ALL_VIEWS_DD-03_X_67343306</t>
        </is>
      </c>
      <c r="F1007" s="11" t="n">
        <v>18</v>
      </c>
      <c r="G1007" s="11" t="n"/>
      <c r="H1007" s="12" t="n"/>
    </row>
    <row r="1008">
      <c r="A1008" t="inlineStr">
        <is>
          <t>2026-08</t>
        </is>
      </c>
      <c r="B1008" t="inlineStr">
        <is>
          <t>MCO_MercadoLivre_Child_2024</t>
        </is>
      </c>
      <c r="C1008" t="inlineStr">
        <is>
          <t>MCO_ML_DCM_FE_X_MULTIFORMATO_DD2_2026</t>
        </is>
      </c>
      <c r="D1008" t="inlineStr">
        <is>
          <t>438595107</t>
        </is>
      </c>
      <c r="E1008" t="inlineStr">
        <is>
          <t>MCO_ML_TT-INF_GEN_X_FE-DD-MED_ALL_VIEWS_DD2_X_15520493</t>
        </is>
      </c>
      <c r="F1008" s="11" t="n">
        <v>17</v>
      </c>
      <c r="G1008" s="11" t="n"/>
      <c r="H1008" s="12" t="n"/>
    </row>
    <row r="1009">
      <c r="A1009" t="inlineStr">
        <is>
          <t>2026-08</t>
        </is>
      </c>
      <c r="B1009" t="inlineStr">
        <is>
          <t>MCO_MercadoLivre_Child_2024</t>
        </is>
      </c>
      <c r="C1009" t="inlineStr">
        <is>
          <t>MCO_ML_DCM_FE_X_MULTIFORMATO_DD2_2026</t>
        </is>
      </c>
      <c r="D1009" t="inlineStr">
        <is>
          <t>438075826</t>
        </is>
      </c>
      <c r="E1009" t="inlineStr">
        <is>
          <t>MCO_ML_TT-INF_GEN_X_FE-DD-MED_ALL_CONS_DD2_X_61235354</t>
        </is>
      </c>
      <c r="F1009" s="11" t="n">
        <v>15</v>
      </c>
      <c r="G1009" s="11" t="n"/>
      <c r="H1009" s="12" t="n"/>
    </row>
    <row r="1010">
      <c r="A1010" t="inlineStr">
        <is>
          <t>2026-08</t>
        </is>
      </c>
      <c r="B1010" t="inlineStr">
        <is>
          <t>MCO_MercadoLivre_Child_2024</t>
        </is>
      </c>
      <c r="C1010" t="inlineStr">
        <is>
          <t>MCO_ML_DCM_FE_PPS_MULTIFORMATO_PPS1-BACKTS-2025</t>
        </is>
      </c>
      <c r="D1010" t="inlineStr">
        <is>
          <t>412608188</t>
        </is>
      </c>
      <c r="E1010" t="inlineStr">
        <is>
          <t>MCO_ML_TT-TTK-INF_GEN_X_FE-PPS-MED_ALL_VIEWS_PPS1_X_48748053</t>
        </is>
      </c>
      <c r="F1010" s="11" t="n">
        <v>14</v>
      </c>
      <c r="G1010" s="11" t="n"/>
      <c r="H1010" s="12" t="n"/>
    </row>
    <row r="1011">
      <c r="A1011" t="inlineStr">
        <is>
          <t>2026-08</t>
        </is>
      </c>
      <c r="B1011" t="inlineStr">
        <is>
          <t>MCO_MercadoLivre_Child_2024</t>
        </is>
      </c>
      <c r="C1011" t="inlineStr">
        <is>
          <t>MCO_ML_DCM_FE_X_MULTIFORMATO_DD3_2026</t>
        </is>
      </c>
      <c r="D1011" t="inlineStr">
        <is>
          <t>440360333</t>
        </is>
      </c>
      <c r="E1011" t="inlineStr">
        <is>
          <t>MCO_ML_TT-TOPV_GEN_X_FE-DD-MED_ALL_REACH_DD-03_X_76826697</t>
        </is>
      </c>
      <c r="F1011" s="11" t="n">
        <v>14</v>
      </c>
      <c r="G1011" s="11" t="n"/>
      <c r="H1011" s="12" t="n"/>
    </row>
    <row r="1012">
      <c r="A1012" t="inlineStr">
        <is>
          <t>2026-08</t>
        </is>
      </c>
      <c r="B1012" t="inlineStr">
        <is>
          <t>MCO_MercadoLivre_Child_2024</t>
        </is>
      </c>
      <c r="C1012" t="inlineStr">
        <is>
          <t>MCO_ML_DCM_FE_X_MULTIFORMATO_DD3_2026</t>
        </is>
      </c>
      <c r="D1012" t="inlineStr">
        <is>
          <t>440353733</t>
        </is>
      </c>
      <c r="E1012" t="inlineStr">
        <is>
          <t>MCO_ML_TT-INF_GEN_X_FE-DD-MED_ALL_VIEWS_DD-03_X_48686294</t>
        </is>
      </c>
      <c r="F1012" s="11" t="n">
        <v>12</v>
      </c>
      <c r="G1012" s="11" t="n"/>
      <c r="H1012" s="12" t="n"/>
    </row>
    <row r="1013">
      <c r="A1013" t="inlineStr">
        <is>
          <t>2026-08</t>
        </is>
      </c>
      <c r="B1013" t="inlineStr">
        <is>
          <t>MCO_MercadoLivre_Child_2024</t>
        </is>
      </c>
      <c r="C1013" t="inlineStr">
        <is>
          <t>MCO_ML_DCM_FE_PPS_MULTIFORMATO_OFFMUNDIALES-2025</t>
        </is>
      </c>
      <c r="D1013" t="inlineStr">
        <is>
          <t>429084297</t>
        </is>
      </c>
      <c r="E1013" t="inlineStr">
        <is>
          <t>MCO_ML_TT-TTK-INF_GEN_X_FE-PPS-MED_ALL_VIEWS_OFFMUNDIALES_X_74377623</t>
        </is>
      </c>
      <c r="F1013" s="11" t="n">
        <v>11</v>
      </c>
      <c r="G1013" s="11" t="n"/>
      <c r="H1013" s="12" t="n"/>
    </row>
    <row r="1014">
      <c r="A1014" t="inlineStr">
        <is>
          <t>2026-08</t>
        </is>
      </c>
      <c r="B1014" t="inlineStr">
        <is>
          <t>MCO_MercadoLivre_Child_2024</t>
        </is>
      </c>
      <c r="C1014" t="inlineStr">
        <is>
          <t>MCO_ML_DCM_FE_PPS_MULTIFORMATO_OFFMUNDIALES-2025</t>
        </is>
      </c>
      <c r="D1014" t="inlineStr">
        <is>
          <t>428503951</t>
        </is>
      </c>
      <c r="E1014" t="inlineStr">
        <is>
          <t>MCO_ML_TT-TTK-TV_GEN_X_FE-PPS-MED_ALL_REACH_OFFMUNDIALES_X_69094594</t>
        </is>
      </c>
      <c r="F1014" s="11" t="n">
        <v>9</v>
      </c>
      <c r="G1014" s="11" t="n"/>
      <c r="H1014" s="12" t="n"/>
    </row>
    <row r="1015">
      <c r="A1015" t="inlineStr">
        <is>
          <t>2026-08</t>
        </is>
      </c>
      <c r="B1015" t="inlineStr">
        <is>
          <t>MCO_MercadoLivre_Child_2024</t>
        </is>
      </c>
      <c r="C1015" t="inlineStr">
        <is>
          <t>MCO_ML_DCM_FE_X_MULTIFORMATO_DD2_2026</t>
        </is>
      </c>
      <c r="D1015" t="inlineStr">
        <is>
          <t>438579363</t>
        </is>
      </c>
      <c r="E1015" t="inlineStr">
        <is>
          <t>MCO_ML_TT-INF_GEN_X_FE-DD-MED_ALL_VIEWS_DD2_X_30283883</t>
        </is>
      </c>
      <c r="F1015" s="11" t="n">
        <v>9</v>
      </c>
      <c r="G1015" s="11" t="n"/>
      <c r="H1015" s="12" t="n"/>
    </row>
    <row r="1016">
      <c r="A1016" t="inlineStr">
        <is>
          <t>2026-08</t>
        </is>
      </c>
      <c r="B1016" t="inlineStr">
        <is>
          <t>MCO_MercadoLivre_Child_2024</t>
        </is>
      </c>
      <c r="C1016" t="inlineStr">
        <is>
          <t>MCO_ML_DCM_FE_X_MULTIFORMATO_DD2_2026</t>
        </is>
      </c>
      <c r="D1016" t="inlineStr">
        <is>
          <t>438579366</t>
        </is>
      </c>
      <c r="E1016" t="inlineStr">
        <is>
          <t>MCO_ML_TT-TOPV_GEN_X_FE-DD-MED_ALL_REACH_DD2_X_48800705</t>
        </is>
      </c>
      <c r="F1016" s="11" t="n">
        <v>9</v>
      </c>
      <c r="G1016" s="11" t="n"/>
      <c r="H1016" s="12" t="n"/>
    </row>
    <row r="1017">
      <c r="A1017" t="inlineStr">
        <is>
          <t>2026-08</t>
        </is>
      </c>
      <c r="B1017" t="inlineStr">
        <is>
          <t>MCO_MercadoLivre_Child_2024</t>
        </is>
      </c>
      <c r="C1017" t="inlineStr">
        <is>
          <t>MCO_ML_DCM_FE_X_MULTIFORMATO_HOT RECOVERY-OCT-2025</t>
        </is>
      </c>
      <c r="D1017" t="inlineStr">
        <is>
          <t>432584793</t>
        </is>
      </c>
      <c r="E1017" t="inlineStr">
        <is>
          <t>MCO_ML_TT-INF_GEN_X_FE-PPS-MED_ALL_VIEWS_PPS3_X_73261754</t>
        </is>
      </c>
      <c r="F1017" s="11" t="n">
        <v>7</v>
      </c>
      <c r="G1017" s="11" t="n"/>
      <c r="H1017" s="12" t="n"/>
    </row>
    <row r="1018">
      <c r="A1018" t="inlineStr">
        <is>
          <t>2026-08</t>
        </is>
      </c>
      <c r="B1018" t="inlineStr">
        <is>
          <t>MCO_MercadoLivre_Child_2024</t>
        </is>
      </c>
      <c r="C1018" t="inlineStr">
        <is>
          <t>MCO_ML_DCM_FE_X_MULTIFORMATO_DD2_2026</t>
        </is>
      </c>
      <c r="D1018" t="inlineStr">
        <is>
          <t>438694041</t>
        </is>
      </c>
      <c r="E1018" t="inlineStr">
        <is>
          <t>MCO_ML_TT-TOPV_GEN_X_FE-DD-MED_ALL_REACH_DD2_X_20411196</t>
        </is>
      </c>
      <c r="F1018" s="11" t="n">
        <v>5</v>
      </c>
      <c r="G1018" s="11" t="n"/>
      <c r="H1018" s="12" t="n"/>
    </row>
    <row r="1019">
      <c r="A1019" t="inlineStr">
        <is>
          <t>2026-08</t>
        </is>
      </c>
      <c r="B1019" t="inlineStr">
        <is>
          <t>MCO_MercadoLivre_Child_2024</t>
        </is>
      </c>
      <c r="C1019" t="inlineStr">
        <is>
          <t>MCO_ML_DCM_FE_PPS_MULTIFORMATO_HOTSALE-2025</t>
        </is>
      </c>
      <c r="D1019" t="inlineStr">
        <is>
          <t>416657388</t>
        </is>
      </c>
      <c r="E1019" t="inlineStr">
        <is>
          <t>MCO_ML_TT-TTK-INF_GEN_X_FE-T1-MED_ALL_VIEWS_HSPRE_X_54364716</t>
        </is>
      </c>
      <c r="F1019" s="11" t="n">
        <v>4</v>
      </c>
      <c r="G1019" s="11" t="n"/>
      <c r="H1019" s="12" t="n"/>
    </row>
    <row r="1020">
      <c r="A1020" t="inlineStr">
        <is>
          <t>2026-08</t>
        </is>
      </c>
      <c r="B1020" t="inlineStr">
        <is>
          <t>MCO_MercadoLivre_Child_2024</t>
        </is>
      </c>
      <c r="C1020" t="inlineStr">
        <is>
          <t>MCO_ML_DCM_FE_X_MULTIFORMATO_HOTSALE_2026</t>
        </is>
      </c>
      <c r="D1020" t="inlineStr">
        <is>
          <t>442012141</t>
        </is>
      </c>
      <c r="E1020" t="inlineStr">
        <is>
          <t>MCO_ML_TT-SEARCHADS_GEN_X_FE-T1-MED_ALL_TRAF_HS-01_X_97682235</t>
        </is>
      </c>
      <c r="F1020" s="11" t="n">
        <v>4</v>
      </c>
      <c r="G1020" s="11" t="n"/>
      <c r="H1020" s="12" t="n"/>
    </row>
    <row r="1021">
      <c r="A1021" t="inlineStr">
        <is>
          <t>2026-08</t>
        </is>
      </c>
      <c r="B1021" t="inlineStr">
        <is>
          <t>MCO_MercadoLivre_Child_2024</t>
        </is>
      </c>
      <c r="C1021" t="inlineStr">
        <is>
          <t>MCO_ML_DCM_FE_PPS_MULTIFORMATO_PPS1-BACKTS-2025</t>
        </is>
      </c>
      <c r="D1021" t="inlineStr">
        <is>
          <t>412447105</t>
        </is>
      </c>
      <c r="E1021" t="inlineStr">
        <is>
          <t>MCO_ML_TT-TTK-TV_GEN_X_FE-PPS-MED_ALL_REACH_PPS1_X_26374849</t>
        </is>
      </c>
      <c r="F1021" s="11" t="n">
        <v>2</v>
      </c>
      <c r="G1021" s="11" t="n"/>
      <c r="H1021" s="12" t="n"/>
    </row>
    <row r="1022">
      <c r="A1022" t="inlineStr">
        <is>
          <t>2026-08</t>
        </is>
      </c>
      <c r="B1022" t="inlineStr">
        <is>
          <t>MCO_MercadoLivre_Child_2024</t>
        </is>
      </c>
      <c r="C1022" t="inlineStr">
        <is>
          <t>MCO_ML_DCM_FE_X_MULTIFORMATO_DD-07_2026</t>
        </is>
      </c>
      <c r="D1022" t="inlineStr">
        <is>
          <t>450409883</t>
        </is>
      </c>
      <c r="E1022" t="inlineStr">
        <is>
          <t>MCO_ML_TT-INF_GEN_X_FE-DD-MED_ALL_CONS_DD-07_X_70263226</t>
        </is>
      </c>
      <c r="F1022" s="11" t="n">
        <v>1</v>
      </c>
      <c r="G1022" s="11" t="n"/>
      <c r="H1022" s="12" t="n"/>
    </row>
    <row r="1023">
      <c r="A1023" t="inlineStr">
        <is>
          <t>2026-08</t>
        </is>
      </c>
      <c r="B1023" t="inlineStr">
        <is>
          <t>MCO_MercadoLivre_Child_2024</t>
        </is>
      </c>
      <c r="C1023" t="inlineStr">
        <is>
          <t>MCO_ML_DCM_FE_X_MULTIFORMATO_DD2_2026</t>
        </is>
      </c>
      <c r="D1023" t="inlineStr">
        <is>
          <t>438075829</t>
        </is>
      </c>
      <c r="E1023" t="inlineStr">
        <is>
          <t>MCO_ML_TT-INF_GEN_X_FE-DD-MED_ALL_CONS_DD2_X_31376181</t>
        </is>
      </c>
      <c r="F1023" s="11" t="n">
        <v>1</v>
      </c>
      <c r="G1023" s="11" t="n"/>
      <c r="H1023" s="12" t="n"/>
    </row>
    <row r="1024">
      <c r="A1024" t="inlineStr">
        <is>
          <t>2026-08</t>
        </is>
      </c>
      <c r="B1024" t="inlineStr">
        <is>
          <t>MCO_MercadoPago_Child_2024</t>
        </is>
      </c>
      <c r="C1024" t="inlineStr">
        <is>
          <t>MCO_MP_DCM_BRD_X_MULTIFORMATO_AON-SELLERS-2025</t>
        </is>
      </c>
      <c r="D1024" t="inlineStr">
        <is>
          <t>420890154</t>
        </is>
      </c>
      <c r="E1024" t="inlineStr">
        <is>
          <t>MCO_MP_TT-TTK-INF_SELL_ALL_UF-CON-AO-MED_ALLS_TXS_SELLERS_X_38719666</t>
        </is>
      </c>
      <c r="F1024" s="11" t="n">
        <v>22</v>
      </c>
      <c r="G1024" s="11" t="n"/>
      <c r="H1024" s="12" t="n"/>
    </row>
    <row r="1025">
      <c r="A1025" t="inlineStr">
        <is>
          <t>2026-08</t>
        </is>
      </c>
      <c r="B1025" t="inlineStr">
        <is>
          <t>MCO_MercadoPago_Child_2024</t>
        </is>
      </c>
      <c r="C1025" t="inlineStr">
        <is>
          <t>MCO_MP_DCM_BRD_X_MULTIFORMATO_MUNDO-AMARILLO-2025</t>
        </is>
      </c>
      <c r="D1025" t="inlineStr">
        <is>
          <t>434878571</t>
        </is>
      </c>
      <c r="E1025" t="inlineStr">
        <is>
          <t>MCO_MP_TT-INF_SELL_ALL_UF-AW-MED_ALLS_VIEWS_MUND-AMA_X_10458864</t>
        </is>
      </c>
      <c r="F1025" s="11" t="n">
        <v>3</v>
      </c>
      <c r="G1025" s="11" t="n"/>
      <c r="H1025" s="12" t="n"/>
    </row>
    <row r="1026">
      <c r="A1026" t="inlineStr">
        <is>
          <t>2026-08</t>
        </is>
      </c>
      <c r="B1026" t="inlineStr">
        <is>
          <t>MCO_MercadoPago_Child_2024</t>
        </is>
      </c>
      <c r="C1026" t="inlineStr">
        <is>
          <t>MCO_MP_DCM_BRD_X_MULTIFORMATO_AON-SELLERS-V2-2025</t>
        </is>
      </c>
      <c r="D1026" t="inlineStr">
        <is>
          <t>433809548</t>
        </is>
      </c>
      <c r="E1026" t="inlineStr">
        <is>
          <t>MCO_MP_TT-INF_SELL_ALL_UF-CON-AO-MED_ALLS_TXS_SELLERS_X_34160003</t>
        </is>
      </c>
      <c r="F1026" s="11" t="n">
        <v>1</v>
      </c>
      <c r="G1026" s="11" t="n"/>
      <c r="H1026" s="12" t="n"/>
    </row>
    <row r="1027">
      <c r="A1027" t="inlineStr">
        <is>
          <t>2026-08</t>
        </is>
      </c>
      <c r="B1027" t="inlineStr">
        <is>
          <t>MEC_MercadoLivre_Child_2024</t>
        </is>
      </c>
      <c r="C1027" t="inlineStr">
        <is>
          <t>MEC_ML_DCM_FE_X_MULTIFORMATO_NAVIDAD-2024</t>
        </is>
      </c>
      <c r="D1027" t="inlineStr">
        <is>
          <t>410570147</t>
        </is>
      </c>
      <c r="E1027" t="inlineStr">
        <is>
          <t>MEC_ML_TT-TTK-TV_GEN_X_FE-GS-MED_ALL_REACH_CHRDUR_X_28467832</t>
        </is>
      </c>
      <c r="F1027" s="11" t="n">
        <v>1</v>
      </c>
      <c r="G1027" s="11" t="n"/>
      <c r="H1027" s="12" t="n"/>
    </row>
    <row r="1028">
      <c r="A1028" t="inlineStr">
        <is>
          <t>2026-08</t>
        </is>
      </c>
      <c r="B1028" t="inlineStr">
        <is>
          <t>MLA_MercadoLivre_Child_2024</t>
        </is>
      </c>
      <c r="C1028" t="inlineStr">
        <is>
          <t>MLA_ML_DCM_FE_X_MULTIFORMATO_DD-08-2026</t>
        </is>
      </c>
      <c r="D1028" t="inlineStr">
        <is>
          <t>453721419</t>
        </is>
      </c>
      <c r="E1028" t="inlineStr">
        <is>
          <t>MLA_ML_TT-INF_GEN_X_FE-GS-MED_ALL_REACH_CDD_X_35100519</t>
        </is>
      </c>
      <c r="F1028" s="11" t="n">
        <v>215407603</v>
      </c>
      <c r="G1028" s="11" t="n">
        <v>19597433</v>
      </c>
      <c r="H1028" s="12" t="n">
        <v>10.99</v>
      </c>
    </row>
    <row r="1029">
      <c r="A1029" t="inlineStr">
        <is>
          <t>2026-08</t>
        </is>
      </c>
      <c r="B1029" t="inlineStr">
        <is>
          <t>MLA_MercadoLivre_Child_2024</t>
        </is>
      </c>
      <c r="C1029" t="inlineStr">
        <is>
          <t>MLA_ML_DCM_FE_PPS_MULTIFORMATO_PPS-06-2026</t>
        </is>
      </c>
      <c r="D1029" t="inlineStr">
        <is>
          <t>454527623</t>
        </is>
      </c>
      <c r="E1029" t="inlineStr">
        <is>
          <t>MLA_ML_TT-INF_GEN_X_FE-PPS-MED_ALL_REACH_PPS-06-26_X_94610843</t>
        </is>
      </c>
      <c r="F1029" s="11" t="n">
        <v>116706697</v>
      </c>
      <c r="G1029" s="11" t="n">
        <v>13084149</v>
      </c>
      <c r="H1029" s="12" t="n">
        <v>8.92</v>
      </c>
    </row>
    <row r="1030">
      <c r="A1030" t="inlineStr">
        <is>
          <t>2026-08</t>
        </is>
      </c>
      <c r="B1030" t="inlineStr">
        <is>
          <t>MLA_MercadoLivre_Child_2024</t>
        </is>
      </c>
      <c r="C1030" t="inlineStr">
        <is>
          <t>MLA_ML_DCM_BRD_X_MULTIFORMATO_Moda AON AGOSTO 2026</t>
        </is>
      </c>
      <c r="D1030" t="inlineStr">
        <is>
          <t>453549035</t>
        </is>
      </c>
      <c r="E1030" t="inlineStr">
        <is>
          <t>MLA_ML_TT-INF_GEN_X_SOCIAL-MED_ALL_REACH_FASH-08_X_73761858</t>
        </is>
      </c>
      <c r="F1030" s="11" t="n">
        <v>91918479</v>
      </c>
      <c r="G1030" s="11" t="n">
        <v>12367736</v>
      </c>
      <c r="H1030" s="12" t="n">
        <v>7.43</v>
      </c>
    </row>
    <row r="1031">
      <c r="A1031" t="inlineStr">
        <is>
          <t>2026-08</t>
        </is>
      </c>
      <c r="B1031" t="inlineStr">
        <is>
          <t>MLA_MercadoLivre_Child_2024</t>
        </is>
      </c>
      <c r="C1031" t="inlineStr">
        <is>
          <t>MLA_ML_DCM_FE_X_MULTIFORMATO_DD-08-2026</t>
        </is>
      </c>
      <c r="D1031" t="inlineStr">
        <is>
          <t>453725034</t>
        </is>
      </c>
      <c r="E1031" t="inlineStr">
        <is>
          <t>MLA_ML_TT-INF_GEN_X_FE-GS-MED_ALL_CONS_CDD_X_13943114</t>
        </is>
      </c>
      <c r="F1031" s="11" t="n">
        <v>75219481</v>
      </c>
      <c r="G1031" s="11" t="n">
        <v>10921410</v>
      </c>
      <c r="H1031" s="12" t="n">
        <v>6.89</v>
      </c>
    </row>
    <row r="1032">
      <c r="A1032" t="inlineStr">
        <is>
          <t>2026-08</t>
        </is>
      </c>
      <c r="B1032" t="inlineStr">
        <is>
          <t>MLA_MercadoLivre_Child_2024</t>
        </is>
      </c>
      <c r="C1032" t="inlineStr">
        <is>
          <t>MLA_ML_DCM_FE_PPS_MULTIFORMATO_PPS-06-2026</t>
        </is>
      </c>
      <c r="D1032" t="inlineStr">
        <is>
          <t>454527626</t>
        </is>
      </c>
      <c r="E1032" t="inlineStr">
        <is>
          <t>MLA_ML_TT-INF_GEN_X_FE-PPS-MED_ALL_CONS_PPS-06-26_X_94630975</t>
        </is>
      </c>
      <c r="F1032" s="11" t="n">
        <v>60019553</v>
      </c>
      <c r="G1032" s="11" t="n">
        <v>8316471</v>
      </c>
      <c r="H1032" s="12" t="n">
        <v>7.22</v>
      </c>
    </row>
    <row r="1033">
      <c r="A1033" t="inlineStr">
        <is>
          <t>2026-08</t>
        </is>
      </c>
      <c r="B1033" t="inlineStr">
        <is>
          <t>MLA_MercadoLivre_Child_2024</t>
        </is>
      </c>
      <c r="C1033" t="inlineStr">
        <is>
          <t>MLA_ML_DCM_FE_PPS_MULTIFORMATO_PPS-06-2026</t>
        </is>
      </c>
      <c r="D1033" t="inlineStr">
        <is>
          <t>454508468</t>
        </is>
      </c>
      <c r="E1033" t="inlineStr">
        <is>
          <t>MLA_ML_TT-TOPV_GEN_X_FE-PPS-MED_ALL_REACH_PPS-06-26_X_97405243</t>
        </is>
      </c>
      <c r="F1033" s="11" t="n">
        <v>35603234</v>
      </c>
      <c r="G1033" s="11" t="n">
        <v>7810560</v>
      </c>
      <c r="H1033" s="12" t="n">
        <v>4.56</v>
      </c>
    </row>
    <row r="1034">
      <c r="A1034" t="inlineStr">
        <is>
          <t>2026-08</t>
        </is>
      </c>
      <c r="B1034" t="inlineStr">
        <is>
          <t>MLA_MercadoLivre_Child_2024</t>
        </is>
      </c>
      <c r="C1034" t="inlineStr">
        <is>
          <t>MLA_ML_DCM_FE_X_MULTIFORMATO_DD-09-2026</t>
        </is>
      </c>
      <c r="D1034" t="inlineStr">
        <is>
          <t>455588363</t>
        </is>
      </c>
      <c r="E1034" t="inlineStr">
        <is>
          <t>MLA_ML_TT-INF_GEN_X_FE-DD-MED_ALL_REACH_DD-09_X_44008351</t>
        </is>
      </c>
      <c r="F1034" s="11" t="n">
        <v>31527969</v>
      </c>
      <c r="G1034" s="11" t="n">
        <v>6737823</v>
      </c>
      <c r="H1034" s="12" t="n">
        <v>4.68</v>
      </c>
    </row>
    <row r="1035">
      <c r="A1035" t="inlineStr">
        <is>
          <t>2026-08</t>
        </is>
      </c>
      <c r="B1035" t="inlineStr">
        <is>
          <t>MLA_MercadoLivre_Child_2024</t>
        </is>
      </c>
      <c r="C1035" t="inlineStr">
        <is>
          <t>MLA_ML_DCM_FE_X_MULTIFORMATO_DD-08-2026</t>
        </is>
      </c>
      <c r="D1035" t="inlineStr">
        <is>
          <t>453491615</t>
        </is>
      </c>
      <c r="E1035" t="inlineStr">
        <is>
          <t>MLA_ML_TT-TF_GEN_X_FE-GS-MED_ALL_REACH_CDD_X_33959025</t>
        </is>
      </c>
      <c r="F1035" s="11" t="n">
        <v>25554315</v>
      </c>
      <c r="G1035" s="11" t="n">
        <v>8745933</v>
      </c>
      <c r="H1035" s="12" t="n">
        <v>2.92</v>
      </c>
    </row>
    <row r="1036">
      <c r="A1036" t="inlineStr">
        <is>
          <t>2026-08</t>
        </is>
      </c>
      <c r="B1036" t="inlineStr">
        <is>
          <t>MLA_MercadoLivre_Child_2024</t>
        </is>
      </c>
      <c r="C1036" t="inlineStr">
        <is>
          <t>MLA_ML_DCM_FE_X_MULTIFORMATO_DD-08-2026</t>
        </is>
      </c>
      <c r="D1036" t="inlineStr">
        <is>
          <t>453173521</t>
        </is>
      </c>
      <c r="E1036" t="inlineStr">
        <is>
          <t>MLA_ML_TT-TF_GEN_X_FE-GS-MED_ALL_REACH_CDD_X_88170792</t>
        </is>
      </c>
      <c r="F1036" s="11" t="n">
        <v>23917567</v>
      </c>
      <c r="G1036" s="11" t="n">
        <v>8108226</v>
      </c>
      <c r="H1036" s="12" t="n">
        <v>2.95</v>
      </c>
    </row>
    <row r="1037">
      <c r="A1037" t="inlineStr">
        <is>
          <t>2026-08</t>
        </is>
      </c>
      <c r="B1037" t="inlineStr">
        <is>
          <t>MLA_MercadoLivre_Child_2024</t>
        </is>
      </c>
      <c r="C1037" t="inlineStr">
        <is>
          <t>MLA_ML_DCM_FE_PPS_MULTIFORMATO_PPS-05-2026</t>
        </is>
      </c>
      <c r="D1037" t="inlineStr">
        <is>
          <t>453146754</t>
        </is>
      </c>
      <c r="E1037" t="inlineStr">
        <is>
          <t>MLA_ML_TT-INF_GEN_X_FE-PPS-MED_ALL_CONS_PPS-05-26_X_46353168</t>
        </is>
      </c>
      <c r="F1037" s="11" t="n">
        <v>13965937</v>
      </c>
      <c r="G1037" s="11" t="n">
        <v>4015978</v>
      </c>
      <c r="H1037" s="12" t="n">
        <v>3.48</v>
      </c>
    </row>
    <row r="1038">
      <c r="A1038" t="inlineStr">
        <is>
          <t>2026-08</t>
        </is>
      </c>
      <c r="B1038" t="inlineStr">
        <is>
          <t>MLA_MercadoLivre_Child_2024</t>
        </is>
      </c>
      <c r="C1038" t="inlineStr">
        <is>
          <t>MLA_ML_DCM_FE_X_MULTIFORMATO_DD-09-2026</t>
        </is>
      </c>
      <c r="D1038" t="inlineStr">
        <is>
          <t>455588366</t>
        </is>
      </c>
      <c r="E1038" t="inlineStr">
        <is>
          <t>MLA_ML_TT-INF_GEN_X_FE-DD-MED_ALL_CONS_DD-09_X_99145227</t>
        </is>
      </c>
      <c r="F1038" s="11" t="n">
        <v>8574272</v>
      </c>
      <c r="G1038" s="11" t="n">
        <v>2303253</v>
      </c>
      <c r="H1038" s="12" t="n">
        <v>3.72</v>
      </c>
    </row>
    <row r="1039">
      <c r="A1039" t="inlineStr">
        <is>
          <t>2026-08</t>
        </is>
      </c>
      <c r="B1039" t="inlineStr">
        <is>
          <t>MLA_MercadoLivre_Child_2024</t>
        </is>
      </c>
      <c r="C1039" t="inlineStr">
        <is>
          <t>MLA_ML_DCM_BRD_X_MULTIFORMATO_Moda AON AGOSTO 2026</t>
        </is>
      </c>
      <c r="D1039" t="inlineStr">
        <is>
          <t>453245764</t>
        </is>
      </c>
      <c r="E1039" t="inlineStr">
        <is>
          <t>MLA_ML_TT-INF_GEN_X_SOCIAL-MED_ALL_CONS_FASH-08_X_49133671</t>
        </is>
      </c>
      <c r="F1039" s="11" t="n">
        <v>3037098</v>
      </c>
      <c r="G1039" s="11" t="n">
        <v>1041934</v>
      </c>
      <c r="H1039" s="12" t="n">
        <v>2.91</v>
      </c>
    </row>
    <row r="1040">
      <c r="A1040" t="inlineStr">
        <is>
          <t>2026-08</t>
        </is>
      </c>
      <c r="B1040" t="inlineStr">
        <is>
          <t>MLA_MercadoLivre_Child_2024</t>
        </is>
      </c>
      <c r="C1040" t="inlineStr">
        <is>
          <t>MLA_ML_DCM_BRD_X_MULTIFORMATO_Moda AON SEPTIEMBRE 2026</t>
        </is>
      </c>
      <c r="D1040" t="inlineStr">
        <is>
          <t>455917389</t>
        </is>
      </c>
      <c r="E1040" t="inlineStr">
        <is>
          <t>MLA_ML_TT-INF_GEN_X_SOCIAL-MED_ALL_REACH_FASH-09_X_90483876</t>
        </is>
      </c>
      <c r="F1040" s="11" t="n">
        <v>386187</v>
      </c>
      <c r="G1040" s="11" t="n">
        <v>185334</v>
      </c>
      <c r="H1040" s="12" t="n">
        <v>2.08</v>
      </c>
    </row>
    <row r="1041">
      <c r="A1041" t="inlineStr">
        <is>
          <t>2026-08</t>
        </is>
      </c>
      <c r="B1041" t="inlineStr">
        <is>
          <t>MLA_MercadoLivre_Child_2024</t>
        </is>
      </c>
      <c r="C1041" t="inlineStr">
        <is>
          <t>MLA_ML_DCM_BRD_X_MULTIFORMATO_Moda AON JULIO 2026</t>
        </is>
      </c>
      <c r="D1041" t="inlineStr">
        <is>
          <t>451368615</t>
        </is>
      </c>
      <c r="E1041" t="inlineStr">
        <is>
          <t>MLA_ML_TT-INF_GEN_X_SOCIAL-MED_ALL_REACH_FASH-07_X_97233747</t>
        </is>
      </c>
      <c r="F1041" s="11" t="n">
        <v>34703</v>
      </c>
      <c r="G1041" s="11" t="n">
        <v>7414</v>
      </c>
      <c r="H1041" s="12" t="n">
        <v>4.68</v>
      </c>
    </row>
    <row r="1042">
      <c r="A1042" t="inlineStr">
        <is>
          <t>2026-08</t>
        </is>
      </c>
      <c r="B1042" t="inlineStr">
        <is>
          <t>MLA_MercadoLivre_Child_2024</t>
        </is>
      </c>
      <c r="C1042" t="inlineStr">
        <is>
          <t>MLA_ML_DCM_BRD_X_MULTIFORMATO_Moda AON SEPTIEMBRE 2026</t>
        </is>
      </c>
      <c r="D1042" t="inlineStr">
        <is>
          <t>455700938</t>
        </is>
      </c>
      <c r="E1042" t="inlineStr">
        <is>
          <t>MLA_ML_TT-INF_GEN_X_SOCIAL-MED_ALL_CONS_FASH-09_X_53419459</t>
        </is>
      </c>
      <c r="F1042" s="11" t="n">
        <v>12744</v>
      </c>
      <c r="G1042" s="11" t="n">
        <v>7444</v>
      </c>
      <c r="H1042" s="12" t="n">
        <v>1.71</v>
      </c>
    </row>
    <row r="1043">
      <c r="A1043" t="inlineStr">
        <is>
          <t>2026-08</t>
        </is>
      </c>
      <c r="B1043" t="inlineStr">
        <is>
          <t>MLA_MercadoLivre_Child_2024</t>
        </is>
      </c>
      <c r="C1043" t="inlineStr">
        <is>
          <t>MLA_ML_DCM_FE_PPS_MULTIFORMATO_PPS-05-2026</t>
        </is>
      </c>
      <c r="D1043" t="inlineStr">
        <is>
          <t>453146619</t>
        </is>
      </c>
      <c r="E1043" t="inlineStr">
        <is>
          <t>MLA_ML_TT-TF_GEN_X_FE-PPS-MED_ALL_REACH_PPS-05-26_X_66454271</t>
        </is>
      </c>
      <c r="F1043" s="11" t="n">
        <v>11353</v>
      </c>
      <c r="G1043" s="11" t="n">
        <v>3799</v>
      </c>
      <c r="H1043" s="12" t="n">
        <v>2.99</v>
      </c>
    </row>
    <row r="1044">
      <c r="A1044" t="inlineStr">
        <is>
          <t>2026-08</t>
        </is>
      </c>
      <c r="B1044" t="inlineStr">
        <is>
          <t>MLA_MercadoLivre_Child_2024</t>
        </is>
      </c>
      <c r="C1044" t="inlineStr">
        <is>
          <t>MLA_ML_DCM_BRD_X_MULTIFORMATO_MUNDIAL-2026</t>
        </is>
      </c>
      <c r="D1044" t="inlineStr">
        <is>
          <t>448188365</t>
        </is>
      </c>
      <c r="E1044" t="inlineStr">
        <is>
          <t>MLA_ML_TT-INF_GEN_X_BRD-E-GEN-MED_ALL_VIEWS_MUNDIAL_X_20518516</t>
        </is>
      </c>
      <c r="F1044" s="11" t="n">
        <v>7368</v>
      </c>
      <c r="G1044" s="11" t="n">
        <v>1988</v>
      </c>
      <c r="H1044" s="12" t="n">
        <v>3.71</v>
      </c>
    </row>
    <row r="1045">
      <c r="A1045" t="inlineStr">
        <is>
          <t>2026-08</t>
        </is>
      </c>
      <c r="B1045" t="inlineStr">
        <is>
          <t>MLA_MercadoLivre_Child_2024</t>
        </is>
      </c>
      <c r="C1045" t="inlineStr">
        <is>
          <t>MLA_ML_DCM_FE_X_MULTIFORMATO_DD-07-2026</t>
        </is>
      </c>
      <c r="D1045" t="inlineStr">
        <is>
          <t>450168118</t>
        </is>
      </c>
      <c r="E1045" t="inlineStr">
        <is>
          <t>MLA_ML_TT-TF_GEN_X_FE-DD-MED_ALL_REACH_DD-07_X_84609145</t>
        </is>
      </c>
      <c r="F1045" s="11" t="n">
        <v>7189</v>
      </c>
      <c r="G1045" s="11" t="n">
        <v>2758</v>
      </c>
      <c r="H1045" s="12" t="n">
        <v>2.61</v>
      </c>
    </row>
    <row r="1046">
      <c r="A1046" t="inlineStr">
        <is>
          <t>2026-08</t>
        </is>
      </c>
      <c r="B1046" t="inlineStr">
        <is>
          <t>MLA_MercadoLivre_Child_2024</t>
        </is>
      </c>
      <c r="C1046" t="inlineStr">
        <is>
          <t>MLA_ML_DCM_FE_X_MULTIFORMATO_DD-07-2026</t>
        </is>
      </c>
      <c r="D1046" t="inlineStr">
        <is>
          <t>450181831</t>
        </is>
      </c>
      <c r="E1046" t="inlineStr">
        <is>
          <t>MLA_ML_TT-INF_GEN_X_FE-DD-MED_ALL_CONS_DD-07_X_19979084</t>
        </is>
      </c>
      <c r="F1046" s="11" t="n">
        <v>7121</v>
      </c>
      <c r="G1046" s="11" t="n">
        <v>1498</v>
      </c>
      <c r="H1046" s="12" t="n">
        <v>4.75</v>
      </c>
    </row>
    <row r="1047">
      <c r="A1047" t="inlineStr">
        <is>
          <t>2026-08</t>
        </is>
      </c>
      <c r="B1047" t="inlineStr">
        <is>
          <t>MLA_MercadoLivre_Child_2024</t>
        </is>
      </c>
      <c r="C1047" t="inlineStr">
        <is>
          <t>MLA_ML_DCM_BRD_X_MULTIFORMATO_Moda AON JUNIO 2026</t>
        </is>
      </c>
      <c r="D1047" t="inlineStr">
        <is>
          <t>448130516</t>
        </is>
      </c>
      <c r="E1047" t="inlineStr">
        <is>
          <t>MLA_ML_TT-INF_GEN_X_SOCIAL-MED_ALL_REACH_FASH-06_X_82174496</t>
        </is>
      </c>
      <c r="F1047" s="11" t="n">
        <v>6003</v>
      </c>
      <c r="G1047" s="11" t="n">
        <v>994</v>
      </c>
      <c r="H1047" s="12" t="n">
        <v>6.04</v>
      </c>
    </row>
    <row r="1048">
      <c r="A1048" t="inlineStr">
        <is>
          <t>2026-08</t>
        </is>
      </c>
      <c r="B1048" t="inlineStr">
        <is>
          <t>MLA_MercadoLivre_Child_2024</t>
        </is>
      </c>
      <c r="C1048" t="inlineStr">
        <is>
          <t>MLA_ML_DCM_BRD_X_MULTIFORMATO_ENVIOHINCHAS-2026</t>
        </is>
      </c>
      <c r="D1048" t="inlineStr">
        <is>
          <t>450834412</t>
        </is>
      </c>
      <c r="E1048" t="inlineStr">
        <is>
          <t>MLA_ML_TT-INF_GEN_X_BRD-E-FSH-MED_ALL_REACH_HINCHAS_X_92795339</t>
        </is>
      </c>
      <c r="F1048" s="11" t="n">
        <v>4448</v>
      </c>
      <c r="G1048" s="11" t="n">
        <v>2357</v>
      </c>
      <c r="H1048" s="12" t="n">
        <v>1.89</v>
      </c>
    </row>
    <row r="1049">
      <c r="A1049" t="inlineStr">
        <is>
          <t>2026-08</t>
        </is>
      </c>
      <c r="B1049" t="inlineStr">
        <is>
          <t>MLA_MercadoLivre_Child_2024</t>
        </is>
      </c>
      <c r="C1049" t="inlineStr">
        <is>
          <t>MLA_ML_DCM_FE_X_MULTIFORMATO_DD-06-2026</t>
        </is>
      </c>
      <c r="D1049" t="inlineStr">
        <is>
          <t>447890245</t>
        </is>
      </c>
      <c r="E1049" t="inlineStr">
        <is>
          <t>MLA_ML_TT-TF_GEN_X_FE-GS-MED_ALL_REACH_FTH_X_12294735</t>
        </is>
      </c>
      <c r="F1049" s="11" t="n">
        <v>3821</v>
      </c>
      <c r="G1049" s="11" t="n">
        <v>1402</v>
      </c>
      <c r="H1049" s="12" t="n">
        <v>2.73</v>
      </c>
    </row>
    <row r="1050">
      <c r="A1050" t="inlineStr">
        <is>
          <t>2026-08</t>
        </is>
      </c>
      <c r="B1050" t="inlineStr">
        <is>
          <t>MLA_MercadoLivre_Child_2024</t>
        </is>
      </c>
      <c r="C1050" t="inlineStr">
        <is>
          <t>MLA_ML_DCM_FE_X_MULTIFORMATO_DD-06-2026</t>
        </is>
      </c>
      <c r="D1050" t="inlineStr">
        <is>
          <t>448060745</t>
        </is>
      </c>
      <c r="E1050" t="inlineStr">
        <is>
          <t>MLA_ML_TT-INF_GEN_X_FE-GS-MED_ALL_VIEWS_FTH_X_76173890</t>
        </is>
      </c>
      <c r="F1050" s="11" t="n">
        <v>3260</v>
      </c>
      <c r="G1050" s="11" t="n">
        <v>993</v>
      </c>
      <c r="H1050" s="12" t="n">
        <v>3.28</v>
      </c>
    </row>
    <row r="1051">
      <c r="A1051" t="inlineStr">
        <is>
          <t>2026-08</t>
        </is>
      </c>
      <c r="B1051" t="inlineStr">
        <is>
          <t>MLA_MercadoLivre_Child_2024</t>
        </is>
      </c>
      <c r="C1051" t="inlineStr">
        <is>
          <t>MLA_ML_DCM_FE_X_MULTIFORMATO_DD-07-2026</t>
        </is>
      </c>
      <c r="D1051" t="inlineStr">
        <is>
          <t>450171385</t>
        </is>
      </c>
      <c r="E1051" t="inlineStr">
        <is>
          <t>MLA_ML_TT-TF_GEN_X_FE-DD-MED_ALL_REACH_DD-07_X_67439596</t>
        </is>
      </c>
      <c r="F1051" s="11" t="n">
        <v>3206</v>
      </c>
      <c r="G1051" s="11" t="n">
        <v>1562</v>
      </c>
      <c r="H1051" s="12" t="n">
        <v>2.05</v>
      </c>
    </row>
    <row r="1052">
      <c r="A1052" t="inlineStr">
        <is>
          <t>2026-08</t>
        </is>
      </c>
      <c r="B1052" t="inlineStr">
        <is>
          <t>MLA_MercadoLivre_Child_2024</t>
        </is>
      </c>
      <c r="C1052" t="inlineStr">
        <is>
          <t>MLA_ML_DCM_BRD_MULTIFORMATO_F1-2026</t>
        </is>
      </c>
      <c r="D1052" t="inlineStr">
        <is>
          <t>447657990</t>
        </is>
      </c>
      <c r="E1052" t="inlineStr">
        <is>
          <t>MLA_ML_TT-INF_GEN_X_BRD-E-SPON-MED_ALL_VIEWS_F1-02_X_44457102</t>
        </is>
      </c>
      <c r="F1052" s="11" t="n">
        <v>2173</v>
      </c>
      <c r="G1052" s="11" t="n">
        <v>684</v>
      </c>
      <c r="H1052" s="12" t="n">
        <v>3.18</v>
      </c>
    </row>
    <row r="1053">
      <c r="A1053" t="inlineStr">
        <is>
          <t>2026-08</t>
        </is>
      </c>
      <c r="B1053" t="inlineStr">
        <is>
          <t>MLA_MercadoLivre_Child_2024</t>
        </is>
      </c>
      <c r="C1053" t="inlineStr">
        <is>
          <t>Flash - Mundial</t>
        </is>
      </c>
      <c r="D1053" t="inlineStr">
        <is>
          <t>452553702</t>
        </is>
      </c>
      <c r="E1053" t="inlineStr">
        <is>
          <t>MLA_ML_TT-INF_GEN_X_BRD-E-FSH-MED_ALL_REACH_MUND-SEMI_X_96491395</t>
        </is>
      </c>
      <c r="F1053" s="11" t="n">
        <v>2163</v>
      </c>
      <c r="G1053" s="11" t="n">
        <v>1850</v>
      </c>
      <c r="H1053" s="12" t="n">
        <v>1.17</v>
      </c>
    </row>
    <row r="1054">
      <c r="A1054" t="inlineStr">
        <is>
          <t>2026-08</t>
        </is>
      </c>
      <c r="B1054" t="inlineStr">
        <is>
          <t>MLA_MercadoLivre_Child_2024</t>
        </is>
      </c>
      <c r="C1054" t="inlineStr">
        <is>
          <t>MLA_ML_DCM_BRD_X_MULTIFORMATO_Moda AON MAYO 2026</t>
        </is>
      </c>
      <c r="D1054" t="inlineStr">
        <is>
          <t>446042150</t>
        </is>
      </c>
      <c r="E1054" t="inlineStr">
        <is>
          <t>MLA_ML_TT-INF_GEN_X_SOCIAL-MED_ALL_REACH_FASH-05_X_83733027</t>
        </is>
      </c>
      <c r="F1054" s="11" t="n">
        <v>2067</v>
      </c>
      <c r="G1054" s="11" t="n">
        <v>420</v>
      </c>
      <c r="H1054" s="12" t="n">
        <v>4.92</v>
      </c>
    </row>
    <row r="1055">
      <c r="A1055" t="inlineStr">
        <is>
          <t>2026-08</t>
        </is>
      </c>
      <c r="B1055" t="inlineStr">
        <is>
          <t>MLA_MercadoLivre_Child_2024</t>
        </is>
      </c>
      <c r="C1055" t="inlineStr">
        <is>
          <t>MLA_ML_DCM_FE_X_MULTIFORMATO_DD-06-2026</t>
        </is>
      </c>
      <c r="D1055" t="inlineStr">
        <is>
          <t>448062047</t>
        </is>
      </c>
      <c r="E1055" t="inlineStr">
        <is>
          <t>MLA_ML_TT-INF_GEN_X_FE-GS-MED_ALL_CONS_FTH_X_43971552</t>
        </is>
      </c>
      <c r="F1055" s="11" t="n">
        <v>2022</v>
      </c>
      <c r="G1055" s="11" t="n">
        <v>525</v>
      </c>
      <c r="H1055" s="12" t="n">
        <v>3.85</v>
      </c>
    </row>
    <row r="1056">
      <c r="A1056" t="inlineStr">
        <is>
          <t>2026-08</t>
        </is>
      </c>
      <c r="B1056" t="inlineStr">
        <is>
          <t>MLA_MercadoLivre_Child_2024</t>
        </is>
      </c>
      <c r="C1056" t="inlineStr">
        <is>
          <t>MLA_ML_DCM_FE_X_MULTIFORMATO_HOT-SALE-2026</t>
        </is>
      </c>
      <c r="D1056" t="inlineStr">
        <is>
          <t>446649215</t>
        </is>
      </c>
      <c r="E1056" t="inlineStr">
        <is>
          <t>MLA_ML_TT-INF_GEN_X_FE-T1-MED_ALL_CONS_HSDUR_X_27848741</t>
        </is>
      </c>
      <c r="F1056" s="11" t="n">
        <v>1753</v>
      </c>
      <c r="G1056" s="11" t="n">
        <v>324</v>
      </c>
      <c r="H1056" s="12" t="n">
        <v>5.41</v>
      </c>
    </row>
    <row r="1057">
      <c r="A1057" t="inlineStr">
        <is>
          <t>2026-08</t>
        </is>
      </c>
      <c r="B1057" t="inlineStr">
        <is>
          <t>MLA_MercadoLivre_Child_2024</t>
        </is>
      </c>
      <c r="C1057" t="inlineStr">
        <is>
          <t>MLA_ML_DCM_FE_X_MULTIFORMATO_DD-05-2026</t>
        </is>
      </c>
      <c r="D1057" t="inlineStr">
        <is>
          <t>444964097</t>
        </is>
      </c>
      <c r="E1057" t="inlineStr">
        <is>
          <t>MLA_ML_TT-INF_GEN_X_FE-DD-MED_ALL_CONS_DD-05_X_31889120</t>
        </is>
      </c>
      <c r="F1057" s="11" t="n">
        <v>1445</v>
      </c>
      <c r="G1057" s="11" t="n">
        <v>265</v>
      </c>
      <c r="H1057" s="12" t="n">
        <v>5.45</v>
      </c>
    </row>
    <row r="1058">
      <c r="A1058" t="inlineStr">
        <is>
          <t>2026-08</t>
        </is>
      </c>
      <c r="B1058" t="inlineStr">
        <is>
          <t>MLA_MercadoLivre_Child_2024</t>
        </is>
      </c>
      <c r="C1058" t="inlineStr">
        <is>
          <t>MLA_ML_DCM_BRD_X_MULTIFORMATO_MUNDIAL-2026</t>
        </is>
      </c>
      <c r="D1058" t="inlineStr">
        <is>
          <t>448491144</t>
        </is>
      </c>
      <c r="E1058" t="inlineStr">
        <is>
          <t>MLA_ML_TT-TOPV_GEN_X_BRD-E-GEN-MED_ALL_REACH_MUNDIAL_X_83020587</t>
        </is>
      </c>
      <c r="F1058" s="11" t="n">
        <v>1370</v>
      </c>
      <c r="G1058" s="11" t="n">
        <v>551</v>
      </c>
      <c r="H1058" s="12" t="n">
        <v>2.49</v>
      </c>
    </row>
    <row r="1059">
      <c r="A1059" t="inlineStr">
        <is>
          <t>2026-08</t>
        </is>
      </c>
      <c r="B1059" t="inlineStr">
        <is>
          <t>MLA_MercadoLivre_Child_2024</t>
        </is>
      </c>
      <c r="C1059" t="inlineStr">
        <is>
          <t>MLA_ML_DCM_FE_X_MULTIFORMATO_DD-05-2026</t>
        </is>
      </c>
      <c r="D1059" t="inlineStr">
        <is>
          <t>444983030</t>
        </is>
      </c>
      <c r="E1059" t="inlineStr">
        <is>
          <t>MLA_ML_TT-INF_GEN_X_FE-DD-MED_ALL_VIEWS_DD-05_X_38188290</t>
        </is>
      </c>
      <c r="F1059" s="11" t="n">
        <v>1340</v>
      </c>
      <c r="G1059" s="11" t="n">
        <v>335</v>
      </c>
      <c r="H1059" s="12" t="n">
        <v>4</v>
      </c>
    </row>
    <row r="1060">
      <c r="A1060" t="inlineStr">
        <is>
          <t>2026-08</t>
        </is>
      </c>
      <c r="B1060" t="inlineStr">
        <is>
          <t>MLA_MercadoLivre_Child_2024</t>
        </is>
      </c>
      <c r="C1060" t="inlineStr">
        <is>
          <t>MLA_ML_DCM_FE_X_MULTIFORMATO_HOT-SALE-2026</t>
        </is>
      </c>
      <c r="D1060" t="inlineStr">
        <is>
          <t>446770789</t>
        </is>
      </c>
      <c r="E1060" t="inlineStr">
        <is>
          <t>MLA_ML_TT-INF_GEN_X_FE-T1-MED_ALL_CONS_HSEXT_X_61208481</t>
        </is>
      </c>
      <c r="F1060" s="11" t="n">
        <v>1159</v>
      </c>
      <c r="G1060" s="11" t="n">
        <v>280</v>
      </c>
      <c r="H1060" s="12" t="n">
        <v>4.14</v>
      </c>
    </row>
    <row r="1061">
      <c r="A1061" t="inlineStr">
        <is>
          <t>2026-08</t>
        </is>
      </c>
      <c r="B1061" t="inlineStr">
        <is>
          <t>MLA_MercadoLivre_Child_2024</t>
        </is>
      </c>
      <c r="C1061" t="inlineStr">
        <is>
          <t>MLA_ML_DCM_BRD_X_MULTIFORMATO_COBRANDING-MOTOROLA-2026</t>
        </is>
      </c>
      <c r="D1061" t="inlineStr">
        <is>
          <t>449300886</t>
        </is>
      </c>
      <c r="E1061" t="inlineStr">
        <is>
          <t>MLA_ML_TT-INF_GEN_X_BRD-F-COBRD-MED_ALL_VIEWS_MOTOROLA_X_43308650</t>
        </is>
      </c>
      <c r="F1061" s="11" t="n">
        <v>1110</v>
      </c>
      <c r="G1061" s="11" t="n">
        <v>457</v>
      </c>
      <c r="H1061" s="12" t="n">
        <v>2.43</v>
      </c>
    </row>
    <row r="1062">
      <c r="A1062" t="inlineStr">
        <is>
          <t>2026-08</t>
        </is>
      </c>
      <c r="B1062" t="inlineStr">
        <is>
          <t>MLA_MercadoLivre_Child_2024</t>
        </is>
      </c>
      <c r="C1062" t="inlineStr">
        <is>
          <t>MLA_ML_DCM_FE_X_MULTIFORMATO_DD-07-2026</t>
        </is>
      </c>
      <c r="D1062" t="inlineStr">
        <is>
          <t>450725046</t>
        </is>
      </c>
      <c r="E1062" t="inlineStr">
        <is>
          <t>MLA_ML_TT-INF_GEN_X_FE-DD-MED_ALL_VIEWS_DD-07_X_25101253</t>
        </is>
      </c>
      <c r="F1062" s="11" t="n">
        <v>1017</v>
      </c>
      <c r="G1062" s="11" t="n">
        <v>434</v>
      </c>
      <c r="H1062" s="12" t="n">
        <v>2.34</v>
      </c>
    </row>
    <row r="1063">
      <c r="A1063" t="inlineStr">
        <is>
          <t>2026-08</t>
        </is>
      </c>
      <c r="B1063" t="inlineStr">
        <is>
          <t>MLA_MercadoLivre_Child_2024</t>
        </is>
      </c>
      <c r="C1063" t="inlineStr">
        <is>
          <t>MLA_ML_DCM_BRD_X_MULTIFORMATO_COBRANDING-MOTOROLA-2026</t>
        </is>
      </c>
      <c r="D1063" t="inlineStr">
        <is>
          <t>449294616</t>
        </is>
      </c>
      <c r="E1063" t="inlineStr">
        <is>
          <t>MLA_ML_TT-INF_GEN_X_BRD-F-COBRD-MED_ALL_CONS_MOTOROLA_X_77908968</t>
        </is>
      </c>
      <c r="F1063" s="11" t="n">
        <v>1003</v>
      </c>
      <c r="G1063" s="11" t="n">
        <v>342</v>
      </c>
      <c r="H1063" s="12" t="n">
        <v>2.93</v>
      </c>
    </row>
    <row r="1064">
      <c r="A1064" t="inlineStr">
        <is>
          <t>2026-08</t>
        </is>
      </c>
      <c r="B1064" t="inlineStr">
        <is>
          <t>MLA_MercadoLivre_Child_2024</t>
        </is>
      </c>
      <c r="C1064" t="inlineStr">
        <is>
          <t>MLA_ML_DCM_BRD_MULTIFORMATO_F1-2026</t>
        </is>
      </c>
      <c r="D1064" t="inlineStr">
        <is>
          <t>447666504</t>
        </is>
      </c>
      <c r="E1064" t="inlineStr">
        <is>
          <t>MLA_ML_TT-TOPV_GEN_X_BRD-E-SPON-MED_ALL_REACH_F1-02_X_86865988</t>
        </is>
      </c>
      <c r="F1064" s="11" t="n">
        <v>985</v>
      </c>
      <c r="G1064" s="11" t="n">
        <v>407</v>
      </c>
      <c r="H1064" s="12" t="n">
        <v>2.42</v>
      </c>
    </row>
    <row r="1065">
      <c r="A1065" t="inlineStr">
        <is>
          <t>2026-08</t>
        </is>
      </c>
      <c r="B1065" t="inlineStr">
        <is>
          <t>MLA_MercadoLivre_Child_2024</t>
        </is>
      </c>
      <c r="C1065" t="inlineStr">
        <is>
          <t>MLA_ML_DCM_BRD_X_MULTIFORMATO_COBRANDING-APPLE-2026</t>
        </is>
      </c>
      <c r="D1065" t="inlineStr">
        <is>
          <t>445855974</t>
        </is>
      </c>
      <c r="E1065" t="inlineStr">
        <is>
          <t>MLA_ML_TT-INF_GEN_X_BRD-F-COBRD-MED_ALL_CONS_APPLE_X_14572134</t>
        </is>
      </c>
      <c r="F1065" s="11" t="n">
        <v>915</v>
      </c>
      <c r="G1065" s="11" t="n">
        <v>190</v>
      </c>
      <c r="H1065" s="12" t="n">
        <v>4.82</v>
      </c>
    </row>
    <row r="1066">
      <c r="A1066" t="inlineStr">
        <is>
          <t>2026-08</t>
        </is>
      </c>
      <c r="B1066" t="inlineStr">
        <is>
          <t>MLA_MercadoLivre_Child_2024</t>
        </is>
      </c>
      <c r="C1066" t="inlineStr">
        <is>
          <t>MLA_ML_DCM_BRD_X_MULTIFORMATO_Moda-FASHHS-MAYO 2026</t>
        </is>
      </c>
      <c r="D1066" t="inlineStr">
        <is>
          <t>446666772</t>
        </is>
      </c>
      <c r="E1066" t="inlineStr">
        <is>
          <t>MLA_ML_TT-TF_GEN_X_SOCIAL-MED_ALL_REACH_FASHHS_X_84257593</t>
        </is>
      </c>
      <c r="F1066" s="11" t="n">
        <v>855</v>
      </c>
      <c r="G1066" s="11" t="n">
        <v>286</v>
      </c>
      <c r="H1066" s="12" t="n">
        <v>2.99</v>
      </c>
    </row>
    <row r="1067">
      <c r="A1067" t="inlineStr">
        <is>
          <t>2026-08</t>
        </is>
      </c>
      <c r="B1067" t="inlineStr">
        <is>
          <t>MLA_MercadoLivre_Child_2024</t>
        </is>
      </c>
      <c r="C1067" t="inlineStr">
        <is>
          <t>MLA_ML_DCM_BRD_X_MULTIFORMATO_COBRANDING-LOREAL-2026</t>
        </is>
      </c>
      <c r="D1067" t="inlineStr">
        <is>
          <t>444674751</t>
        </is>
      </c>
      <c r="E1067" t="inlineStr">
        <is>
          <t>MLA_ML_TT-INF_GEN_X_BRD-F-COBRD-MED_ALL_CONS_LOREAL_X_10231453</t>
        </is>
      </c>
      <c r="F1067" s="11" t="n">
        <v>763</v>
      </c>
      <c r="G1067" s="11" t="n">
        <v>147</v>
      </c>
      <c r="H1067" s="12" t="n">
        <v>5.19</v>
      </c>
    </row>
    <row r="1068">
      <c r="A1068" t="inlineStr">
        <is>
          <t>2026-08</t>
        </is>
      </c>
      <c r="B1068" t="inlineStr">
        <is>
          <t>MLA_MercadoLivre_Child_2024</t>
        </is>
      </c>
      <c r="C1068" t="inlineStr">
        <is>
          <t>MLA_ML_DCM_FE_X_MULTIFORMATO_HOT-SALE-2026</t>
        </is>
      </c>
      <c r="D1068" t="inlineStr">
        <is>
          <t>446338012</t>
        </is>
      </c>
      <c r="E1068" t="inlineStr">
        <is>
          <t>MLA_ML_TT-INF_GEN_X_FE-T1-MED_ALL_CONS_HSSHAKE_X_51778765</t>
        </is>
      </c>
      <c r="F1068" s="11" t="n">
        <v>759</v>
      </c>
      <c r="G1068" s="11" t="n">
        <v>286</v>
      </c>
      <c r="H1068" s="12" t="n">
        <v>2.65</v>
      </c>
    </row>
    <row r="1069">
      <c r="A1069" t="inlineStr">
        <is>
          <t>2026-08</t>
        </is>
      </c>
      <c r="B1069" t="inlineStr">
        <is>
          <t>MLA_MercadoLivre_Child_2024</t>
        </is>
      </c>
      <c r="C1069" t="inlineStr">
        <is>
          <t>MLA_ML_DCM_BRD_X_MULTIFORMATO_MUNDIAL-2026</t>
        </is>
      </c>
      <c r="D1069" t="inlineStr">
        <is>
          <t>448188176</t>
        </is>
      </c>
      <c r="E1069" t="inlineStr">
        <is>
          <t>MLA_ML_TT-INF_GEN_X_BRD-E-GEN-MED_ALL_CONS_MUNDIAL_X_62719104</t>
        </is>
      </c>
      <c r="F1069" s="11" t="n">
        <v>727</v>
      </c>
      <c r="G1069" s="11" t="n">
        <v>288</v>
      </c>
      <c r="H1069" s="12" t="n">
        <v>2.52</v>
      </c>
    </row>
    <row r="1070">
      <c r="A1070" t="inlineStr">
        <is>
          <t>2026-08</t>
        </is>
      </c>
      <c r="B1070" t="inlineStr">
        <is>
          <t>MLA_MercadoLivre_Child_2024</t>
        </is>
      </c>
      <c r="C1070" t="inlineStr">
        <is>
          <t>MLA_ML_DCM_FE_X_MULTIFORMATO_DD-04-2026</t>
        </is>
      </c>
      <c r="D1070" t="inlineStr">
        <is>
          <t>442946858</t>
        </is>
      </c>
      <c r="E1070" t="inlineStr">
        <is>
          <t>MLA_ML_TT-INF_GEN_X_FE-DD-MED_ALL_CONS_DD-04_X_45268197</t>
        </is>
      </c>
      <c r="F1070" s="11" t="n">
        <v>691</v>
      </c>
      <c r="G1070" s="11" t="n">
        <v>120</v>
      </c>
      <c r="H1070" s="12" t="n">
        <v>5.76</v>
      </c>
    </row>
    <row r="1071">
      <c r="A1071" t="inlineStr">
        <is>
          <t>2026-08</t>
        </is>
      </c>
      <c r="B1071" t="inlineStr">
        <is>
          <t>MLA_MercadoLivre_Child_2024</t>
        </is>
      </c>
      <c r="C1071" t="inlineStr">
        <is>
          <t>MLA_ML_DCM_FE_PPS_MULTIFORMATO_PPS-04-2026</t>
        </is>
      </c>
      <c r="D1071" t="inlineStr">
        <is>
          <t>443879678</t>
        </is>
      </c>
      <c r="E1071" t="inlineStr">
        <is>
          <t>MLA_ML_TT-INF_GEN_X_FE-PPS-MED_ALL_CONS_PPS-04-2026_X_77762309</t>
        </is>
      </c>
      <c r="F1071" s="11" t="n">
        <v>678</v>
      </c>
      <c r="G1071" s="11" t="n">
        <v>151</v>
      </c>
      <c r="H1071" s="12" t="n">
        <v>4.49</v>
      </c>
    </row>
    <row r="1072">
      <c r="A1072" t="inlineStr">
        <is>
          <t>2026-08</t>
        </is>
      </c>
      <c r="B1072" t="inlineStr">
        <is>
          <t>MLA_MercadoLivre_Child_2024</t>
        </is>
      </c>
      <c r="C1072" t="inlineStr">
        <is>
          <t>MLA_ML_DCM_BRD_MULTIFORMATO_F1-2026</t>
        </is>
      </c>
      <c r="D1072" t="inlineStr">
        <is>
          <t>447326645</t>
        </is>
      </c>
      <c r="E1072" t="inlineStr">
        <is>
          <t>MLA_ML_TT-INF_GEN_X_BRD-E-SPON-MED_ALL_CONS_F1-02_X_81113392</t>
        </is>
      </c>
      <c r="F1072" s="11" t="n">
        <v>665</v>
      </c>
      <c r="G1072" s="11" t="n">
        <v>202</v>
      </c>
      <c r="H1072" s="12" t="n">
        <v>3.29</v>
      </c>
    </row>
    <row r="1073">
      <c r="A1073" t="inlineStr">
        <is>
          <t>2026-08</t>
        </is>
      </c>
      <c r="B1073" t="inlineStr">
        <is>
          <t>MLA_MercadoLivre_Child_2024</t>
        </is>
      </c>
      <c r="C1073" t="inlineStr">
        <is>
          <t>MLA_ML_DCM_BRD_X_MULTIFORMATO_COBRANDING-LOREAL-2026</t>
        </is>
      </c>
      <c r="D1073" t="inlineStr">
        <is>
          <t>444232402</t>
        </is>
      </c>
      <c r="E1073" t="inlineStr">
        <is>
          <t>MLA_ML_TT-INF_GEN_X_BRD-F-COBRD-MED_ALL_VIEWS_LOREAL_X_46230117</t>
        </is>
      </c>
      <c r="F1073" s="11" t="n">
        <v>601</v>
      </c>
      <c r="G1073" s="11" t="n">
        <v>177</v>
      </c>
      <c r="H1073" s="12" t="n">
        <v>3.4</v>
      </c>
    </row>
    <row r="1074">
      <c r="A1074" t="inlineStr">
        <is>
          <t>2026-08</t>
        </is>
      </c>
      <c r="B1074" t="inlineStr">
        <is>
          <t>MLA_MercadoLivre_Child_2024</t>
        </is>
      </c>
      <c r="C1074" t="inlineStr">
        <is>
          <t>MLA_ML_DCM_FE_X_MULTIFORMATO_HOT-SALE-2026</t>
        </is>
      </c>
      <c r="D1074" t="inlineStr">
        <is>
          <t>447065820</t>
        </is>
      </c>
      <c r="E1074" t="inlineStr">
        <is>
          <t>MLA_ML_TT-TF_GEN_X_FE-T1-MED_ALL_REACH_HSDUR_X_60133585</t>
        </is>
      </c>
      <c r="F1074" s="11" t="n">
        <v>601</v>
      </c>
      <c r="G1074" s="11" t="n">
        <v>332</v>
      </c>
      <c r="H1074" s="12" t="n">
        <v>1.81</v>
      </c>
    </row>
    <row r="1075">
      <c r="A1075" t="inlineStr">
        <is>
          <t>2026-08</t>
        </is>
      </c>
      <c r="B1075" t="inlineStr">
        <is>
          <t>MLA_MercadoLivre_Child_2024</t>
        </is>
      </c>
      <c r="C1075" t="inlineStr">
        <is>
          <t>MLA_ML_DCM_BRD_X_MULTIFORMATO_Moda AON ABRIL 2026</t>
        </is>
      </c>
      <c r="D1075" t="inlineStr">
        <is>
          <t>444006852</t>
        </is>
      </c>
      <c r="E1075" t="inlineStr">
        <is>
          <t>MLA_ML_TT-INF_GEN_X_SOCIAL-MED_ALL_REACH_FASH-04_X_88073022</t>
        </is>
      </c>
      <c r="F1075" s="11" t="n">
        <v>589</v>
      </c>
      <c r="G1075" s="11" t="n">
        <v>135</v>
      </c>
      <c r="H1075" s="12" t="n">
        <v>4.36</v>
      </c>
    </row>
    <row r="1076">
      <c r="A1076" t="inlineStr">
        <is>
          <t>2026-08</t>
        </is>
      </c>
      <c r="B1076" t="inlineStr">
        <is>
          <t>MLA_MercadoLivre_Child_2024</t>
        </is>
      </c>
      <c r="C1076" t="inlineStr">
        <is>
          <t>MLA_ML_DCM_FE_X_MULTIFORMATO_HOT-SALE-2026</t>
        </is>
      </c>
      <c r="D1076" t="inlineStr">
        <is>
          <t>446506360</t>
        </is>
      </c>
      <c r="E1076" t="inlineStr">
        <is>
          <t>MLA_ML_TT-TOPV_GEN_X_FE-T1-MED_ALL_REACH_HSDUR_X_91791173</t>
        </is>
      </c>
      <c r="F1076" s="11" t="n">
        <v>569</v>
      </c>
      <c r="G1076" s="11" t="n">
        <v>253</v>
      </c>
      <c r="H1076" s="12" t="n">
        <v>2.25</v>
      </c>
    </row>
    <row r="1077">
      <c r="A1077" t="inlineStr">
        <is>
          <t>2026-08</t>
        </is>
      </c>
      <c r="B1077" t="inlineStr">
        <is>
          <t>MLA_MercadoLivre_Child_2024</t>
        </is>
      </c>
      <c r="C1077" t="inlineStr">
        <is>
          <t>MLA_ML_DCM_FE_X_MULTIFORMATO_DD-05-2026</t>
        </is>
      </c>
      <c r="D1077" t="inlineStr">
        <is>
          <t>444978764</t>
        </is>
      </c>
      <c r="E1077" t="inlineStr">
        <is>
          <t>MLA_ML_TT-TF_GEN_X_FE-DD-MED_ALL_REACH_DD-05_X_12289398</t>
        </is>
      </c>
      <c r="F1077" s="11" t="n">
        <v>467</v>
      </c>
      <c r="G1077" s="11" t="n">
        <v>228</v>
      </c>
      <c r="H1077" s="12" t="n">
        <v>2.05</v>
      </c>
    </row>
    <row r="1078">
      <c r="A1078" t="inlineStr">
        <is>
          <t>2026-08</t>
        </is>
      </c>
      <c r="B1078" t="inlineStr">
        <is>
          <t>MLA_MercadoLivre_Child_2024</t>
        </is>
      </c>
      <c r="C1078" t="inlineStr">
        <is>
          <t>MLA_ML_DCM_FE_X_MULTIFORMATO_DD-05-2026</t>
        </is>
      </c>
      <c r="D1078" t="inlineStr">
        <is>
          <t>445308975</t>
        </is>
      </c>
      <c r="E1078" t="inlineStr">
        <is>
          <t>MLA_ML_TT-TOPV_GEN_X_FE-DD-MED_ALL_REACH_DD-05_X_18804841</t>
        </is>
      </c>
      <c r="F1078" s="11" t="n">
        <v>444</v>
      </c>
      <c r="G1078" s="11" t="n">
        <v>195</v>
      </c>
      <c r="H1078" s="12" t="n">
        <v>2.28</v>
      </c>
    </row>
    <row r="1079">
      <c r="A1079" t="inlineStr">
        <is>
          <t>2026-08</t>
        </is>
      </c>
      <c r="B1079" t="inlineStr">
        <is>
          <t>MLA_MercadoLivre_Child_2024</t>
        </is>
      </c>
      <c r="C1079" t="inlineStr">
        <is>
          <t>MLA_ML_DCM_BRD_X_MULTIFORMATO_Moda AON JULIO 2026</t>
        </is>
      </c>
      <c r="D1079" t="inlineStr">
        <is>
          <t>451370343</t>
        </is>
      </c>
      <c r="E1079" t="inlineStr">
        <is>
          <t>MLA_ML_TT-INF_GEN_X_SOCIAL-MED_ALL_CONS_FASH-07_X_55709084</t>
        </is>
      </c>
      <c r="F1079" s="11" t="n">
        <v>429</v>
      </c>
      <c r="G1079" s="11" t="n">
        <v>178</v>
      </c>
      <c r="H1079" s="12" t="n">
        <v>2.41</v>
      </c>
    </row>
    <row r="1080">
      <c r="A1080" t="inlineStr">
        <is>
          <t>2026-08</t>
        </is>
      </c>
      <c r="B1080" t="inlineStr">
        <is>
          <t>MLA_MercadoLivre_Child_2024</t>
        </is>
      </c>
      <c r="C1080" t="inlineStr">
        <is>
          <t>MLA_ML_DCM_FE_X_MULTIFORMATO_HOT-SALE-2026</t>
        </is>
      </c>
      <c r="D1080" t="inlineStr">
        <is>
          <t>447252606</t>
        </is>
      </c>
      <c r="E1080" t="inlineStr">
        <is>
          <t>MLA_ML_TT-TF_GEN_X_FE-T1-MED_ALL_REACH_HSEXT_X_24473506</t>
        </is>
      </c>
      <c r="F1080" s="11" t="n">
        <v>419</v>
      </c>
      <c r="G1080" s="11" t="n">
        <v>294</v>
      </c>
      <c r="H1080" s="12" t="n">
        <v>1.43</v>
      </c>
    </row>
    <row r="1081">
      <c r="A1081" t="inlineStr">
        <is>
          <t>2026-08</t>
        </is>
      </c>
      <c r="B1081" t="inlineStr">
        <is>
          <t>MLA_MercadoLivre_Child_2024</t>
        </is>
      </c>
      <c r="C1081" t="inlineStr">
        <is>
          <t>MLA_ML_DCM_BRD_MULTIFORMATO_EVNT-CLPNT-2026</t>
        </is>
      </c>
      <c r="D1081" t="inlineStr">
        <is>
          <t>445202497</t>
        </is>
      </c>
      <c r="E1081" t="inlineStr">
        <is>
          <t>MLA_ML_TT-INF_GEN_X_BRD-E-FSH-MED_ALL_REACH_EVNT-CLPNT_X_38878313</t>
        </is>
      </c>
      <c r="F1081" s="11" t="n">
        <v>403</v>
      </c>
      <c r="G1081" s="11" t="n">
        <v>200</v>
      </c>
      <c r="H1081" s="12" t="n">
        <v>2.02</v>
      </c>
    </row>
    <row r="1082">
      <c r="A1082" t="inlineStr">
        <is>
          <t>2026-08</t>
        </is>
      </c>
      <c r="B1082" t="inlineStr">
        <is>
          <t>MLA_MercadoLivre_Child_2024</t>
        </is>
      </c>
      <c r="C1082" t="inlineStr">
        <is>
          <t>MLA_ML_DCM_BRD_X_MULTIFORMATO_AFLS-2026</t>
        </is>
      </c>
      <c r="D1082" t="inlineStr">
        <is>
          <t>441878420</t>
        </is>
      </c>
      <c r="E1082" t="inlineStr">
        <is>
          <t>MLA_ML_TT-INF_GEN_X_BRD-F-GEN-MED_ALL_CONS_AFLS_X_93882060</t>
        </is>
      </c>
      <c r="F1082" s="11" t="n">
        <v>399</v>
      </c>
      <c r="G1082" s="11" t="n">
        <v>85</v>
      </c>
      <c r="H1082" s="12" t="n">
        <v>4.69</v>
      </c>
    </row>
    <row r="1083">
      <c r="A1083" t="inlineStr">
        <is>
          <t>2026-08</t>
        </is>
      </c>
      <c r="B1083" t="inlineStr">
        <is>
          <t>MLA_MercadoLivre_Child_2024</t>
        </is>
      </c>
      <c r="C1083" t="inlineStr">
        <is>
          <t>MLA_ML_DCM_FE_X_MULTIFORMATO_DD-05-2026</t>
        </is>
      </c>
      <c r="D1083" t="inlineStr">
        <is>
          <t>444964100</t>
        </is>
      </c>
      <c r="E1083" t="inlineStr">
        <is>
          <t>MLA_ML_TT-TF_GEN_X_FE-DD-MED_ALL_REACH_DD-05_X_81699568</t>
        </is>
      </c>
      <c r="F1083" s="11" t="n">
        <v>376</v>
      </c>
      <c r="G1083" s="11" t="n">
        <v>177</v>
      </c>
      <c r="H1083" s="12" t="n">
        <v>2.12</v>
      </c>
    </row>
    <row r="1084">
      <c r="A1084" t="inlineStr">
        <is>
          <t>2026-08</t>
        </is>
      </c>
      <c r="B1084" t="inlineStr">
        <is>
          <t>MLA_MercadoLivre_Child_2024</t>
        </is>
      </c>
      <c r="C1084" t="inlineStr">
        <is>
          <t>MLA_ML_DCM_BRD_X_MULTIFORMATO_AFLS-2026</t>
        </is>
      </c>
      <c r="D1084" t="inlineStr">
        <is>
          <t>441878324</t>
        </is>
      </c>
      <c r="E1084" t="inlineStr">
        <is>
          <t>MLA_ML_TT-INF_GEN_X_BRD-F-GEN-MED_ALL_VIEWS_AFLS_X_28183273</t>
        </is>
      </c>
      <c r="F1084" s="11" t="n">
        <v>374</v>
      </c>
      <c r="G1084" s="11" t="n">
        <v>97</v>
      </c>
      <c r="H1084" s="12" t="n">
        <v>3.86</v>
      </c>
    </row>
    <row r="1085">
      <c r="A1085" t="inlineStr">
        <is>
          <t>2026-08</t>
        </is>
      </c>
      <c r="B1085" t="inlineStr">
        <is>
          <t>MLA_MercadoLivre_Child_2024</t>
        </is>
      </c>
      <c r="C1085" t="inlineStr">
        <is>
          <t>MLA_ML_DCM_FE_X_MULTIFORMATO_HOT-SALE-2026</t>
        </is>
      </c>
      <c r="D1085" t="inlineStr">
        <is>
          <t>446338018</t>
        </is>
      </c>
      <c r="E1085" t="inlineStr">
        <is>
          <t>MLA_ML_TT-INF_GEN_X_FE-T1-MED_ALL_CONS_HSPRE_X_68551595</t>
        </is>
      </c>
      <c r="F1085" s="11" t="n">
        <v>297</v>
      </c>
      <c r="G1085" s="11" t="n">
        <v>117</v>
      </c>
      <c r="H1085" s="12" t="n">
        <v>2.54</v>
      </c>
    </row>
    <row r="1086">
      <c r="A1086" t="inlineStr">
        <is>
          <t>2026-08</t>
        </is>
      </c>
      <c r="B1086" t="inlineStr">
        <is>
          <t>MLA_MercadoLivre_Child_2024</t>
        </is>
      </c>
      <c r="C1086" t="inlineStr">
        <is>
          <t>MLA_ML_DCM_BRD_MULTIFORMATO_EVNT-CLPNT-2026</t>
        </is>
      </c>
      <c r="D1086" t="inlineStr">
        <is>
          <t>445534208</t>
        </is>
      </c>
      <c r="E1086" t="inlineStr">
        <is>
          <t>MLA_ML_TT-INF_GEN_X_BRD-E-FSH-MED_ALL_REACH_EVNT-CLPNT_X_51261604</t>
        </is>
      </c>
      <c r="F1086" s="11" t="n">
        <v>291</v>
      </c>
      <c r="G1086" s="11" t="n">
        <v>146</v>
      </c>
      <c r="H1086" s="12" t="n">
        <v>1.99</v>
      </c>
    </row>
    <row r="1087">
      <c r="A1087" t="inlineStr">
        <is>
          <t>2026-08</t>
        </is>
      </c>
      <c r="B1087" t="inlineStr">
        <is>
          <t>MLA_MercadoLivre_Child_2024</t>
        </is>
      </c>
      <c r="C1087" t="inlineStr">
        <is>
          <t>MLA_ML_DCM_FE_PPS_MULTIFORMATO_PPS-04-2026</t>
        </is>
      </c>
      <c r="D1087" t="inlineStr">
        <is>
          <t>443879018</t>
        </is>
      </c>
      <c r="E1087" t="inlineStr">
        <is>
          <t>MLA_ML_TT-INF_GEN_X_FE-PPS-MED_ALL_VIEWS_PPS-04-2026_X_96633921</t>
        </is>
      </c>
      <c r="F1087" s="11" t="n">
        <v>267</v>
      </c>
      <c r="G1087" s="11" t="n">
        <v>101</v>
      </c>
      <c r="H1087" s="12" t="n">
        <v>2.64</v>
      </c>
    </row>
    <row r="1088">
      <c r="A1088" t="inlineStr">
        <is>
          <t>2026-08</t>
        </is>
      </c>
      <c r="B1088" t="inlineStr">
        <is>
          <t>MLA_MercadoLivre_Child_2024</t>
        </is>
      </c>
      <c r="C1088" t="inlineStr">
        <is>
          <t>MLA_ML_DCM_BRD_MULTIFORMATO_EVNT-CLPNT-2026</t>
        </is>
      </c>
      <c r="D1088" t="inlineStr">
        <is>
          <t>444634702</t>
        </is>
      </c>
      <c r="E1088" t="inlineStr">
        <is>
          <t>MLA_ML_TT-INF_GEN_X_BRD-E-FSH-MED_ALL_REACH_EVNT-CLPNT_X_95803481</t>
        </is>
      </c>
      <c r="F1088" s="11" t="n">
        <v>230</v>
      </c>
      <c r="G1088" s="11" t="n">
        <v>147</v>
      </c>
      <c r="H1088" s="12" t="n">
        <v>1.56</v>
      </c>
    </row>
    <row r="1089">
      <c r="A1089" t="inlineStr">
        <is>
          <t>2026-08</t>
        </is>
      </c>
      <c r="B1089" t="inlineStr">
        <is>
          <t>MLA_MercadoLivre_Child_2024</t>
        </is>
      </c>
      <c r="C1089" t="inlineStr">
        <is>
          <t>MLA_ML_DCM_FE_X_MULTIFORMATO_DD-03-2026</t>
        </is>
      </c>
      <c r="D1089" t="inlineStr">
        <is>
          <t>440078044</t>
        </is>
      </c>
      <c r="E1089" t="inlineStr">
        <is>
          <t>MLA_ML_TT-INF_GEN_X_FE-DD-MED_ALL_CONS_DD-03_X_47023686</t>
        </is>
      </c>
      <c r="F1089" s="11" t="n">
        <v>200</v>
      </c>
      <c r="G1089" s="11" t="n"/>
      <c r="H1089" s="12" t="n"/>
    </row>
    <row r="1090">
      <c r="A1090" t="inlineStr">
        <is>
          <t>2026-08</t>
        </is>
      </c>
      <c r="B1090" t="inlineStr">
        <is>
          <t>MLA_MercadoLivre_Child_2024</t>
        </is>
      </c>
      <c r="C1090" t="inlineStr">
        <is>
          <t>MLA_ML_DCM_FE_X_MULTIFORMATO_HOT-SALE-2026</t>
        </is>
      </c>
      <c r="D1090" t="inlineStr">
        <is>
          <t>446338006</t>
        </is>
      </c>
      <c r="E1090" t="inlineStr">
        <is>
          <t>MLA_ML_TT-INF_GEN_X_FE-T1-MED_ALL_VIEWS_HSSHAKE_X_85660432</t>
        </is>
      </c>
      <c r="F1090" s="11" t="n">
        <v>182</v>
      </c>
      <c r="G1090" s="11" t="n">
        <v>70</v>
      </c>
      <c r="H1090" s="12" t="n">
        <v>2.6</v>
      </c>
    </row>
    <row r="1091">
      <c r="A1091" t="inlineStr">
        <is>
          <t>2026-08</t>
        </is>
      </c>
      <c r="B1091" t="inlineStr">
        <is>
          <t>MLA_MercadoLivre_Child_2024</t>
        </is>
      </c>
      <c r="C1091" t="inlineStr">
        <is>
          <t>MLA_ML_DCM_FE_X_MULTIFORMATO_PROXIMITY-2026</t>
        </is>
      </c>
      <c r="D1091" t="inlineStr">
        <is>
          <t>442433462</t>
        </is>
      </c>
      <c r="E1091" t="inlineStr">
        <is>
          <t>MLA_ML_TT-INF_GEN_X_FE-PPS-MED_ALL_VIEWS_PROX-01_X_66261104</t>
        </is>
      </c>
      <c r="F1091" s="11" t="n">
        <v>180</v>
      </c>
      <c r="G1091" s="11" t="n"/>
      <c r="H1091" s="12" t="n"/>
    </row>
    <row r="1092">
      <c r="A1092" t="inlineStr">
        <is>
          <t>2026-08</t>
        </is>
      </c>
      <c r="B1092" t="inlineStr">
        <is>
          <t>MLA_MercadoLivre_Child_2024</t>
        </is>
      </c>
      <c r="C1092" t="inlineStr">
        <is>
          <t>MLA_ML_DCM_BRD_X_MULTIFORMATO_Moda AON MARZO 2026</t>
        </is>
      </c>
      <c r="D1092" t="inlineStr">
        <is>
          <t>441366611</t>
        </is>
      </c>
      <c r="E1092" t="inlineStr">
        <is>
          <t>MLA_ML_TT-INF_GEN_X_SOCIAL-MED_ALL_REACH_FASH-03_X_55302654</t>
        </is>
      </c>
      <c r="F1092" s="11" t="n">
        <v>179</v>
      </c>
      <c r="G1092" s="11" t="n"/>
      <c r="H1092" s="12" t="n"/>
    </row>
    <row r="1093">
      <c r="A1093" t="inlineStr">
        <is>
          <t>2026-08</t>
        </is>
      </c>
      <c r="B1093" t="inlineStr">
        <is>
          <t>MLA_MercadoLivre_Child_2024</t>
        </is>
      </c>
      <c r="C1093" t="inlineStr">
        <is>
          <t>MLA_ML_DCM_FE_X_MULTIFORMATO_DD-04-2026</t>
        </is>
      </c>
      <c r="D1093" t="inlineStr">
        <is>
          <t>442746157</t>
        </is>
      </c>
      <c r="E1093" t="inlineStr">
        <is>
          <t>MLA_ML_TT-INF_GEN_X_FE-DD-MED_ALL_VIEWS_DD-04_X_17714990</t>
        </is>
      </c>
      <c r="F1093" s="11" t="n">
        <v>176</v>
      </c>
      <c r="G1093" s="11" t="n">
        <v>61</v>
      </c>
      <c r="H1093" s="12" t="n">
        <v>2.89</v>
      </c>
    </row>
    <row r="1094">
      <c r="A1094" t="inlineStr">
        <is>
          <t>2026-08</t>
        </is>
      </c>
      <c r="B1094" t="inlineStr">
        <is>
          <t>MLA_MercadoLivre_Child_2024</t>
        </is>
      </c>
      <c r="C1094" t="inlineStr">
        <is>
          <t>MLA_ML_DCM_FE_X_MULTIFORMATO_CYBER-2026</t>
        </is>
      </c>
      <c r="D1094" t="inlineStr">
        <is>
          <t>441883524</t>
        </is>
      </c>
      <c r="E1094" t="inlineStr">
        <is>
          <t>MLA_ML_TT-INF_GEN_X_FE-T2-MED_ALL_VIEWS_CYBFESTDUR_X_37100049</t>
        </is>
      </c>
      <c r="F1094" s="11" t="n">
        <v>174</v>
      </c>
      <c r="G1094" s="11" t="n">
        <v>58</v>
      </c>
      <c r="H1094" s="12" t="n">
        <v>3</v>
      </c>
    </row>
    <row r="1095">
      <c r="A1095" t="inlineStr">
        <is>
          <t>2026-08</t>
        </is>
      </c>
      <c r="B1095" t="inlineStr">
        <is>
          <t>MLA_MercadoLivre_Child_2024</t>
        </is>
      </c>
      <c r="C1095" t="inlineStr">
        <is>
          <t>MLA_ML_DCM_FE_X_MULTIFORMATO_DD-04-2026</t>
        </is>
      </c>
      <c r="D1095" t="inlineStr">
        <is>
          <t>442746406</t>
        </is>
      </c>
      <c r="E1095" t="inlineStr">
        <is>
          <t>MLA_ML_TT-TOPV_GEN_X_FE-DD-MED_ALL_REACH_DD-04_X_90081292</t>
        </is>
      </c>
      <c r="F1095" s="11" t="n">
        <v>172</v>
      </c>
      <c r="G1095" s="11" t="n">
        <v>86</v>
      </c>
      <c r="H1095" s="12" t="n">
        <v>2</v>
      </c>
    </row>
    <row r="1096">
      <c r="A1096" t="inlineStr">
        <is>
          <t>2026-08</t>
        </is>
      </c>
      <c r="B1096" t="inlineStr">
        <is>
          <t>MLA_MercadoLivre_Child_2024</t>
        </is>
      </c>
      <c r="C1096" t="inlineStr">
        <is>
          <t>MLA_ML_DCM_FE_PPS_MULTIFORMATO_PPS-1-BW-2026</t>
        </is>
      </c>
      <c r="D1096" t="inlineStr">
        <is>
          <t>442574160</t>
        </is>
      </c>
      <c r="E1096" t="inlineStr">
        <is>
          <t>MLA_ML_TT-INF_GEN_X_FE-PPS-MED_ALL_CONS_PPS-01-26_X_67998585</t>
        </is>
      </c>
      <c r="F1096" s="11" t="n">
        <v>170</v>
      </c>
      <c r="G1096" s="11" t="n"/>
      <c r="H1096" s="12" t="n"/>
    </row>
    <row r="1097">
      <c r="A1097" t="inlineStr">
        <is>
          <t>2026-08</t>
        </is>
      </c>
      <c r="B1097" t="inlineStr">
        <is>
          <t>MLA_MercadoLivre_Child_2024</t>
        </is>
      </c>
      <c r="C1097" t="inlineStr">
        <is>
          <t>MLA_ML_DCM_FE_X_MULTIFORMATO_HOT-SALE-2026</t>
        </is>
      </c>
      <c r="D1097" t="inlineStr">
        <is>
          <t>446979837</t>
        </is>
      </c>
      <c r="E1097" t="inlineStr">
        <is>
          <t>MLA_ML_TT-INF_GEN_X_FE-T1-MED_ALL_VIEWS_HSDUR_X_60741799</t>
        </is>
      </c>
      <c r="F1097" s="11" t="n">
        <v>156</v>
      </c>
      <c r="G1097" s="11" t="n">
        <v>73</v>
      </c>
      <c r="H1097" s="12" t="n">
        <v>2.14</v>
      </c>
    </row>
    <row r="1098">
      <c r="A1098" t="inlineStr">
        <is>
          <t>2026-08</t>
        </is>
      </c>
      <c r="B1098" t="inlineStr">
        <is>
          <t>MLA_MercadoLivre_Child_2024</t>
        </is>
      </c>
      <c r="C1098" t="inlineStr">
        <is>
          <t>MLA_ML_DCM_FE_X_MULTIFORMATO_DD-04-2026</t>
        </is>
      </c>
      <c r="D1098" t="inlineStr">
        <is>
          <t>442946870</t>
        </is>
      </c>
      <c r="E1098" t="inlineStr">
        <is>
          <t>MLA_ML_TT-TF_GEN_X_FE-DD-MED_ALL_REACH_DD-04_X_76684324</t>
        </is>
      </c>
      <c r="F1098" s="11" t="n">
        <v>152</v>
      </c>
      <c r="G1098" s="11" t="n">
        <v>82</v>
      </c>
      <c r="H1098" s="12" t="n">
        <v>1.85</v>
      </c>
    </row>
    <row r="1099">
      <c r="A1099" t="inlineStr">
        <is>
          <t>2026-08</t>
        </is>
      </c>
      <c r="B1099" t="inlineStr">
        <is>
          <t>MLA_MercadoLivre_Child_2024</t>
        </is>
      </c>
      <c r="C1099" t="inlineStr">
        <is>
          <t>MLA_ML_DCM_FE_X_MULTIFORMATO_HOT-SALE-2026</t>
        </is>
      </c>
      <c r="D1099" t="inlineStr">
        <is>
          <t>447252597</t>
        </is>
      </c>
      <c r="E1099" t="inlineStr">
        <is>
          <t>MLA_ML_TT-INF_GEN_X_FE-T1-MED_ALL_VIEWS_HSEXT_X_82472513</t>
        </is>
      </c>
      <c r="F1099" s="11" t="n">
        <v>130</v>
      </c>
      <c r="G1099" s="11" t="n"/>
      <c r="H1099" s="12" t="n"/>
    </row>
    <row r="1100">
      <c r="A1100" t="inlineStr">
        <is>
          <t>2026-08</t>
        </is>
      </c>
      <c r="B1100" t="inlineStr">
        <is>
          <t>MLA_MercadoLivre_Child_2024</t>
        </is>
      </c>
      <c r="C1100" t="inlineStr">
        <is>
          <t>MLA_ML_DCM_BRD_X_MULTIFORMATO_AFLS-2026</t>
        </is>
      </c>
      <c r="D1100" t="inlineStr">
        <is>
          <t>441878330</t>
        </is>
      </c>
      <c r="E1100" t="inlineStr">
        <is>
          <t>MLA_ML_TT-TF_GEN_X_BRD-F-GEN-MED_ALL_REACH_AFLS_X_15757238</t>
        </is>
      </c>
      <c r="F1100" s="11" t="n">
        <v>124</v>
      </c>
      <c r="G1100" s="11" t="n">
        <v>59</v>
      </c>
      <c r="H1100" s="12" t="n">
        <v>2.1</v>
      </c>
    </row>
    <row r="1101">
      <c r="A1101" t="inlineStr">
        <is>
          <t>2026-08</t>
        </is>
      </c>
      <c r="B1101" t="inlineStr">
        <is>
          <t>MLA_MercadoLivre_Child_2024</t>
        </is>
      </c>
      <c r="C1101" t="inlineStr">
        <is>
          <t>MLA_ML_DCM_FE_X_MULTIFORMATO_CYBER-2026</t>
        </is>
      </c>
      <c r="D1101" t="inlineStr">
        <is>
          <t>441884634</t>
        </is>
      </c>
      <c r="E1101" t="inlineStr">
        <is>
          <t>MLA_ML_TT-INF_GEN_X_FE-T2-MED_ALL_CONS_CYBFESTDUR_X_94116834</t>
        </is>
      </c>
      <c r="F1101" s="11" t="n">
        <v>122</v>
      </c>
      <c r="G1101" s="11" t="n"/>
      <c r="H1101" s="12" t="n"/>
    </row>
    <row r="1102">
      <c r="A1102" t="inlineStr">
        <is>
          <t>2026-08</t>
        </is>
      </c>
      <c r="B1102" t="inlineStr">
        <is>
          <t>MLA_MercadoLivre_Child_2024</t>
        </is>
      </c>
      <c r="C1102" t="inlineStr">
        <is>
          <t>MLA_ML_DCM_FE_X_MULTIFORMATO_PROX-02-2026</t>
        </is>
      </c>
      <c r="D1102" t="inlineStr">
        <is>
          <t>445064449</t>
        </is>
      </c>
      <c r="E1102" t="inlineStr">
        <is>
          <t>MLA_ML_TT-INF_GEN_X_FE-PPS-MED_ALL_CONS_PROX-02_X_11926900</t>
        </is>
      </c>
      <c r="F1102" s="11" t="n">
        <v>116</v>
      </c>
      <c r="G1102" s="11" t="n"/>
      <c r="H1102" s="12" t="n"/>
    </row>
    <row r="1103">
      <c r="A1103" t="inlineStr">
        <is>
          <t>2026-08</t>
        </is>
      </c>
      <c r="B1103" t="inlineStr">
        <is>
          <t>MLA_MercadoLivre_Child_2024</t>
        </is>
      </c>
      <c r="C1103" t="inlineStr">
        <is>
          <t>MLA_ML_DCM_BRD_MULTIFORMATO_EVNT-CLPNT-2026</t>
        </is>
      </c>
      <c r="D1103" t="inlineStr">
        <is>
          <t>443789521</t>
        </is>
      </c>
      <c r="E1103" t="inlineStr">
        <is>
          <t>MLA_ML_TT-INF_GEN_X_BRD-E-FSH-MED_ALL_REACH_EVNT-CLPNT_X_76253678</t>
        </is>
      </c>
      <c r="F1103" s="11" t="n">
        <v>115</v>
      </c>
      <c r="G1103" s="11" t="n">
        <v>89</v>
      </c>
      <c r="H1103" s="12" t="n">
        <v>1.29</v>
      </c>
    </row>
    <row r="1104">
      <c r="A1104" t="inlineStr">
        <is>
          <t>2026-08</t>
        </is>
      </c>
      <c r="B1104" t="inlineStr">
        <is>
          <t>MLA_MercadoLivre_Child_2024</t>
        </is>
      </c>
      <c r="C1104" t="inlineStr">
        <is>
          <t>MLA_ML_DCM_BRD_X_MULTIFORMATO_Moda AON MAYO 2026</t>
        </is>
      </c>
      <c r="D1104" t="inlineStr">
        <is>
          <t>446372511</t>
        </is>
      </c>
      <c r="E1104" t="inlineStr">
        <is>
          <t>MLA_ML_TT-INF_GEN_X_SOCIAL-MED_ALL_REACH_FASH-05_LAL_83733027</t>
        </is>
      </c>
      <c r="F1104" s="11" t="n">
        <v>113</v>
      </c>
      <c r="G1104" s="11" t="n"/>
      <c r="H1104" s="12" t="n"/>
    </row>
    <row r="1105">
      <c r="A1105" t="inlineStr">
        <is>
          <t>2026-08</t>
        </is>
      </c>
      <c r="B1105" t="inlineStr">
        <is>
          <t>MLA_MercadoLivre_Child_2024</t>
        </is>
      </c>
      <c r="C1105" t="inlineStr">
        <is>
          <t>MLA_ML_DCM_BRD_X_MULTIFORMATO_SUMMER-2026</t>
        </is>
      </c>
      <c r="D1105" t="inlineStr">
        <is>
          <t>436991465</t>
        </is>
      </c>
      <c r="E1105" t="inlineStr">
        <is>
          <t>MLA_ML_TT-INF_GEN_X_BRD-F-GEN-MED_ALL_VIEWS_SUMMER-26_X_97276486</t>
        </is>
      </c>
      <c r="F1105" s="11" t="n">
        <v>112</v>
      </c>
      <c r="G1105" s="11" t="n"/>
      <c r="H1105" s="12" t="n"/>
    </row>
    <row r="1106">
      <c r="A1106" t="inlineStr">
        <is>
          <t>2026-08</t>
        </is>
      </c>
      <c r="B1106" t="inlineStr">
        <is>
          <t>MLA_MercadoLivre_Child_2024</t>
        </is>
      </c>
      <c r="C1106" t="inlineStr">
        <is>
          <t>MLA_ML_DCM_FE_X_MULTIFORMATO_CYBER-2026</t>
        </is>
      </c>
      <c r="D1106" t="inlineStr">
        <is>
          <t>441884949</t>
        </is>
      </c>
      <c r="E1106" t="inlineStr">
        <is>
          <t>MLA_ML_TT-INF_GEN_X_FE-T2-MED_ALL_CONS_CYBFESTEXT_X_90547233</t>
        </is>
      </c>
      <c r="F1106" s="11" t="n">
        <v>111</v>
      </c>
      <c r="G1106" s="11" t="n"/>
      <c r="H1106" s="12" t="n"/>
    </row>
    <row r="1107">
      <c r="A1107" t="inlineStr">
        <is>
          <t>2026-08</t>
        </is>
      </c>
      <c r="B1107" t="inlineStr">
        <is>
          <t>MLA_MercadoLivre_Child_2024</t>
        </is>
      </c>
      <c r="C1107" t="inlineStr">
        <is>
          <t>MLA_ML_DCM_BRD_X_MULTIFORMATO_Moda AON JUNIO 2026</t>
        </is>
      </c>
      <c r="D1107" t="inlineStr">
        <is>
          <t>448137845</t>
        </is>
      </c>
      <c r="E1107" t="inlineStr">
        <is>
          <t>MLA_ML_TT-INF_GEN_X_SOCIAL-MED_ALL_CONS_FASH-06_X_30599357</t>
        </is>
      </c>
      <c r="F1107" s="11" t="n">
        <v>107</v>
      </c>
      <c r="G1107" s="11" t="n"/>
      <c r="H1107" s="12" t="n"/>
    </row>
    <row r="1108">
      <c r="A1108" t="inlineStr">
        <is>
          <t>2026-08</t>
        </is>
      </c>
      <c r="B1108" t="inlineStr">
        <is>
          <t>MLA_MercadoLivre_Child_2024</t>
        </is>
      </c>
      <c r="C1108" t="inlineStr">
        <is>
          <t>MLA_ML_DCM_BRD_X_MULTIFORMATO_AFA-2026</t>
        </is>
      </c>
      <c r="D1108" t="inlineStr">
        <is>
          <t>438733599</t>
        </is>
      </c>
      <c r="E1108" t="inlineStr">
        <is>
          <t>MLA_ML_TT-INF_GEN_X_BRD-E-GEN-MED_ALL_VIEWS_AFA_X_25639081</t>
        </is>
      </c>
      <c r="F1108" s="11" t="n">
        <v>103</v>
      </c>
      <c r="G1108" s="11" t="n"/>
      <c r="H1108" s="12" t="n"/>
    </row>
    <row r="1109">
      <c r="A1109" t="inlineStr">
        <is>
          <t>2026-08</t>
        </is>
      </c>
      <c r="B1109" t="inlineStr">
        <is>
          <t>MLA_MercadoLivre_Child_2024</t>
        </is>
      </c>
      <c r="C1109" t="inlineStr">
        <is>
          <t>MLA_ML_DCM_BRD_X_MULTIFORMATO_Moda AON ABRIL 2026</t>
        </is>
      </c>
      <c r="D1109" t="inlineStr">
        <is>
          <t>443776781</t>
        </is>
      </c>
      <c r="E1109" t="inlineStr">
        <is>
          <t>MLA_ML_TT-INF_GEN_X_SOCIAL-MED_ALL_REACH_FASH-04_LAL_88073022</t>
        </is>
      </c>
      <c r="F1109" s="11" t="n">
        <v>102</v>
      </c>
      <c r="G1109" s="11" t="n"/>
      <c r="H1109" s="12" t="n"/>
    </row>
    <row r="1110">
      <c r="A1110" t="inlineStr">
        <is>
          <t>2026-08</t>
        </is>
      </c>
      <c r="B1110" t="inlineStr">
        <is>
          <t>MLA_MercadoLivre_Child_2024</t>
        </is>
      </c>
      <c r="C1110" t="inlineStr">
        <is>
          <t>MLA_ML_DCM_BRD_X_MULTIFORMATO_Moda AON JUNIO 2026</t>
        </is>
      </c>
      <c r="D1110" t="inlineStr">
        <is>
          <t>447981775</t>
        </is>
      </c>
      <c r="E1110" t="inlineStr">
        <is>
          <t>MLA_ML_TT-INF_GEN_X_SOCIAL-MED_ALL_REACH_FASH-06_LAL_82174496</t>
        </is>
      </c>
      <c r="F1110" s="11" t="n">
        <v>96</v>
      </c>
      <c r="G1110" s="11" t="n"/>
      <c r="H1110" s="12" t="n"/>
    </row>
    <row r="1111">
      <c r="A1111" t="inlineStr">
        <is>
          <t>2026-08</t>
        </is>
      </c>
      <c r="B1111" t="inlineStr">
        <is>
          <t>MLA_MercadoLivre_Child_2024</t>
        </is>
      </c>
      <c r="C1111" t="inlineStr">
        <is>
          <t>MLA_ML_DCM_BRD_X_MULTIFORMATO_Moda AON FEBRERO 2026</t>
        </is>
      </c>
      <c r="D1111" t="inlineStr">
        <is>
          <t>439171691</t>
        </is>
      </c>
      <c r="E1111" t="inlineStr">
        <is>
          <t>MLA_ML_TT-INF_GEN_X_SOCIAL-MED_ALL_REACH_FASH-02_X_51462180</t>
        </is>
      </c>
      <c r="F1111" s="11" t="n">
        <v>87</v>
      </c>
      <c r="G1111" s="11" t="n"/>
      <c r="H1111" s="12" t="n"/>
    </row>
    <row r="1112">
      <c r="A1112" t="inlineStr">
        <is>
          <t>2026-08</t>
        </is>
      </c>
      <c r="B1112" t="inlineStr">
        <is>
          <t>MLA_MercadoLivre_Child_2024</t>
        </is>
      </c>
      <c r="C1112" t="inlineStr">
        <is>
          <t>MLA_ML_DCM_BRD_X_MULTIFORMATO_Moda AON MAYO 2026</t>
        </is>
      </c>
      <c r="D1112" t="inlineStr">
        <is>
          <t>446371317</t>
        </is>
      </c>
      <c r="E1112" t="inlineStr">
        <is>
          <t>MLA_ML_TT-INF_GEN_X_SOCIAL-MED_ALL_CONS_FASH-05_X_73118763</t>
        </is>
      </c>
      <c r="F1112" s="11" t="n">
        <v>87</v>
      </c>
      <c r="G1112" s="11" t="n"/>
      <c r="H1112" s="12" t="n"/>
    </row>
    <row r="1113">
      <c r="A1113" t="inlineStr">
        <is>
          <t>2026-08</t>
        </is>
      </c>
      <c r="B1113" t="inlineStr">
        <is>
          <t>MLA_MercadoLivre_Child_2024</t>
        </is>
      </c>
      <c r="C1113" t="inlineStr">
        <is>
          <t>MLA_ML_DCM_FE_PPS_MULTIFORMATO_PPS-1-BW-2026</t>
        </is>
      </c>
      <c r="D1113" t="inlineStr">
        <is>
          <t>442574154</t>
        </is>
      </c>
      <c r="E1113" t="inlineStr">
        <is>
          <t>MLA_ML_TT-INF_GEN_X_FE-PPS-MED_ALL_VIEWS_PPS-01-26_X_98091534</t>
        </is>
      </c>
      <c r="F1113" s="11" t="n">
        <v>86</v>
      </c>
      <c r="G1113" s="11" t="n"/>
      <c r="H1113" s="12" t="n"/>
    </row>
    <row r="1114">
      <c r="A1114" t="inlineStr">
        <is>
          <t>2026-08</t>
        </is>
      </c>
      <c r="B1114" t="inlineStr">
        <is>
          <t>MLA_MercadoLivre_Child_2024</t>
        </is>
      </c>
      <c r="C1114" t="inlineStr">
        <is>
          <t>MLA_ML_DCM_FE_X_MULTIFORMATO_DD-03-2026</t>
        </is>
      </c>
      <c r="D1114" t="inlineStr">
        <is>
          <t>440609040</t>
        </is>
      </c>
      <c r="E1114" t="inlineStr">
        <is>
          <t>MLA_ML_TT-INF_GEN_X_FE-DD-MED_ALL_VIEWS_DD-03_X_73627444</t>
        </is>
      </c>
      <c r="F1114" s="11" t="n">
        <v>85</v>
      </c>
      <c r="G1114" s="11" t="n"/>
      <c r="H1114" s="12" t="n"/>
    </row>
    <row r="1115">
      <c r="A1115" t="inlineStr">
        <is>
          <t>2026-08</t>
        </is>
      </c>
      <c r="B1115" t="inlineStr">
        <is>
          <t>MLA_MercadoLivre_Child_2024</t>
        </is>
      </c>
      <c r="C1115" t="inlineStr">
        <is>
          <t>MLA_ML_DCM_BRD_X_MULTIFORMATO_COBRANDING-APPLE-2026</t>
        </is>
      </c>
      <c r="D1115" t="inlineStr">
        <is>
          <t>445855971</t>
        </is>
      </c>
      <c r="E1115" t="inlineStr">
        <is>
          <t>MLA_ML_TT-INF_GEN_X_BRD-F-COBRD-MED_ALL_VIEWS_APPLE_X_17361468</t>
        </is>
      </c>
      <c r="F1115" s="11" t="n">
        <v>84</v>
      </c>
      <c r="G1115" s="11" t="n"/>
      <c r="H1115" s="12" t="n"/>
    </row>
    <row r="1116">
      <c r="A1116" t="inlineStr">
        <is>
          <t>2026-08</t>
        </is>
      </c>
      <c r="B1116" t="inlineStr">
        <is>
          <t>MLA_MercadoLivre_Child_2024</t>
        </is>
      </c>
      <c r="C1116" t="inlineStr">
        <is>
          <t>MLA_ML_DCM_FE_X_MULTIFORMATO_CYBER-2026</t>
        </is>
      </c>
      <c r="D1116" t="inlineStr">
        <is>
          <t>441403696</t>
        </is>
      </c>
      <c r="E1116" t="inlineStr">
        <is>
          <t>MLA_ML_TT-INF_GEN_X_FE-T2-MED_ALL_VIEWS_CYBFESTEXT_X_55625543</t>
        </is>
      </c>
      <c r="F1116" s="11" t="n">
        <v>82</v>
      </c>
      <c r="G1116" s="11" t="n"/>
      <c r="H1116" s="12" t="n"/>
    </row>
    <row r="1117">
      <c r="A1117" t="inlineStr">
        <is>
          <t>2026-08</t>
        </is>
      </c>
      <c r="B1117" t="inlineStr">
        <is>
          <t>MLA_MercadoLivre_Child_2024</t>
        </is>
      </c>
      <c r="C1117" t="inlineStr">
        <is>
          <t>MLA_ML_DCM_FE_X_MULTIFORMATO_CYBER-2026</t>
        </is>
      </c>
      <c r="D1117" t="inlineStr">
        <is>
          <t>441883512</t>
        </is>
      </c>
      <c r="E1117" t="inlineStr">
        <is>
          <t>MLA_ML_TT-TOPV_GEN_X_FE-T2-MED_ALL_REACH_CYBFESTDUR_X_82019490</t>
        </is>
      </c>
      <c r="F1117" s="11" t="n">
        <v>81</v>
      </c>
      <c r="G1117" s="11" t="n"/>
      <c r="H1117" s="12" t="n"/>
    </row>
    <row r="1118">
      <c r="A1118" t="inlineStr">
        <is>
          <t>2026-08</t>
        </is>
      </c>
      <c r="B1118" t="inlineStr">
        <is>
          <t>MLA_MercadoLivre_Child_2024</t>
        </is>
      </c>
      <c r="C1118" t="inlineStr">
        <is>
          <t>MLA_ML_DCM_BRD_X_MULTIFORMATO_COLAPINTO-2026</t>
        </is>
      </c>
      <c r="D1118" t="inlineStr">
        <is>
          <t>441641800</t>
        </is>
      </c>
      <c r="E1118" t="inlineStr">
        <is>
          <t>MLA_ML_TT-TF_GEN_X_BRD-F-SPON-MED_ALL_VIEWS_CLPNT_X_37326967</t>
        </is>
      </c>
      <c r="F1118" s="11" t="n">
        <v>76</v>
      </c>
      <c r="G1118" s="11" t="n"/>
      <c r="H1118" s="12" t="n"/>
    </row>
    <row r="1119">
      <c r="A1119" t="inlineStr">
        <is>
          <t>2026-08</t>
        </is>
      </c>
      <c r="B1119" t="inlineStr">
        <is>
          <t>MLA_MercadoLivre_Child_2024</t>
        </is>
      </c>
      <c r="C1119" t="inlineStr">
        <is>
          <t>MLA_ML_DCM_BRD_X_MULTIFORMATO_SUMMER-2026</t>
        </is>
      </c>
      <c r="D1119" t="inlineStr">
        <is>
          <t>437342823</t>
        </is>
      </c>
      <c r="E1119" t="inlineStr">
        <is>
          <t>MLA_ML_TT-TOPV_GEN_X_BRD-F-GEN-MED_ALL_REACH_SUMMER-26_X_51110424</t>
        </is>
      </c>
      <c r="F1119" s="11" t="n">
        <v>74</v>
      </c>
      <c r="G1119" s="11" t="n"/>
      <c r="H1119" s="12" t="n"/>
    </row>
    <row r="1120">
      <c r="A1120" t="inlineStr">
        <is>
          <t>2026-08</t>
        </is>
      </c>
      <c r="B1120" t="inlineStr">
        <is>
          <t>MLA_MercadoLivre_Child_2024</t>
        </is>
      </c>
      <c r="C1120" t="inlineStr">
        <is>
          <t>MLA_ML_DCM_FE_X_MULTIFORMATO_DD-03-2026</t>
        </is>
      </c>
      <c r="D1120" t="inlineStr">
        <is>
          <t>440078050</t>
        </is>
      </c>
      <c r="E1120" t="inlineStr">
        <is>
          <t>MLA_ML_TT-TOPV_GEN_X_FE-DD-MED_ALL_REACH_DD-03_X_62487006</t>
        </is>
      </c>
      <c r="F1120" s="11" t="n">
        <v>68</v>
      </c>
      <c r="G1120" s="11" t="n"/>
      <c r="H1120" s="12" t="n"/>
    </row>
    <row r="1121">
      <c r="A1121" t="inlineStr">
        <is>
          <t>2026-08</t>
        </is>
      </c>
      <c r="B1121" t="inlineStr">
        <is>
          <t>MLA_MercadoLivre_Child_2024</t>
        </is>
      </c>
      <c r="C1121" t="inlineStr">
        <is>
          <t>MLA_ML_DCM_FE_X_MULTIFORMATO_CYBER-2026</t>
        </is>
      </c>
      <c r="D1121" t="inlineStr">
        <is>
          <t>441403453</t>
        </is>
      </c>
      <c r="E1121" t="inlineStr">
        <is>
          <t>MLA_ML_TT-TF_GEN_X_FE-T2-MED_ALL_REACH_CYBFESTEXT_X_43962832</t>
        </is>
      </c>
      <c r="F1121" s="11" t="n">
        <v>63</v>
      </c>
      <c r="G1121" s="11" t="n">
        <v>52</v>
      </c>
      <c r="H1121" s="12" t="n">
        <v>1.21</v>
      </c>
    </row>
    <row r="1122">
      <c r="A1122" t="inlineStr">
        <is>
          <t>2026-08</t>
        </is>
      </c>
      <c r="B1122" t="inlineStr">
        <is>
          <t>MLA_MercadoLivre_Child_2024</t>
        </is>
      </c>
      <c r="C1122" t="inlineStr">
        <is>
          <t>MLA_ML_DCM_BRD_X_MULTIFORMATO_SUMMER-2026</t>
        </is>
      </c>
      <c r="D1122" t="inlineStr">
        <is>
          <t>436995026</t>
        </is>
      </c>
      <c r="E1122" t="inlineStr">
        <is>
          <t>MLA_ML_TT-INF_GEN_X_BRD-F-GEN-MED_ALL_CONS_SUMMER-26_X_46643242</t>
        </is>
      </c>
      <c r="F1122" s="11" t="n">
        <v>57</v>
      </c>
      <c r="G1122" s="11" t="n"/>
      <c r="H1122" s="12" t="n"/>
    </row>
    <row r="1123">
      <c r="A1123" t="inlineStr">
        <is>
          <t>2026-08</t>
        </is>
      </c>
      <c r="B1123" t="inlineStr">
        <is>
          <t>MLA_MercadoLivre_Child_2024</t>
        </is>
      </c>
      <c r="C1123" t="inlineStr">
        <is>
          <t>MLA_ML_DCM_FE_X_MULTIFORMATO_CYBER-2026</t>
        </is>
      </c>
      <c r="D1123" t="inlineStr">
        <is>
          <t>441884622</t>
        </is>
      </c>
      <c r="E1123" t="inlineStr">
        <is>
          <t>MLA_ML_TT-TF_GEN_X_FE-T2-MED_ALL_REACH_CYBFESTDUR_X_37112957</t>
        </is>
      </c>
      <c r="F1123" s="11" t="n">
        <v>55</v>
      </c>
      <c r="G1123" s="11" t="n"/>
      <c r="H1123" s="12" t="n"/>
    </row>
    <row r="1124">
      <c r="A1124" t="inlineStr">
        <is>
          <t>2026-08</t>
        </is>
      </c>
      <c r="B1124" t="inlineStr">
        <is>
          <t>MLA_MercadoLivre_Child_2024</t>
        </is>
      </c>
      <c r="C1124" t="inlineStr">
        <is>
          <t>MLA_ML_DCM_FE_X_MULTIFORMATO_DD-03-2026</t>
        </is>
      </c>
      <c r="D1124" t="inlineStr">
        <is>
          <t>440078053</t>
        </is>
      </c>
      <c r="E1124" t="inlineStr">
        <is>
          <t>MLA_ML_TT-TF_GEN_X_FE-DD-MED_ALL_REACH_DD-03_X_19414510</t>
        </is>
      </c>
      <c r="F1124" s="11" t="n">
        <v>55</v>
      </c>
      <c r="G1124" s="11" t="n"/>
      <c r="H1124" s="12" t="n"/>
    </row>
    <row r="1125">
      <c r="A1125" t="inlineStr">
        <is>
          <t>2026-08</t>
        </is>
      </c>
      <c r="B1125" t="inlineStr">
        <is>
          <t>MLA_MercadoLivre_Child_2024</t>
        </is>
      </c>
      <c r="C1125" t="inlineStr">
        <is>
          <t>MLA_ML_DCM_FE_X_MULTIFORMATO_DD-03-2026</t>
        </is>
      </c>
      <c r="D1125" t="inlineStr">
        <is>
          <t>440624583</t>
        </is>
      </c>
      <c r="E1125" t="inlineStr">
        <is>
          <t>MLA_ML_TT-TF_GEN_X_FE-DD-MED_ALL_REACH_DD-03_X_81790519</t>
        </is>
      </c>
      <c r="F1125" s="11" t="n">
        <v>55</v>
      </c>
      <c r="G1125" s="11" t="n"/>
      <c r="H1125" s="12" t="n"/>
    </row>
    <row r="1126">
      <c r="A1126" t="inlineStr">
        <is>
          <t>2026-08</t>
        </is>
      </c>
      <c r="B1126" t="inlineStr">
        <is>
          <t>MLA_MercadoLivre_Child_2024</t>
        </is>
      </c>
      <c r="C1126" t="inlineStr">
        <is>
          <t>MLA_ML_DCM_FE_X_MULTIFORMATO_CYBER-2026</t>
        </is>
      </c>
      <c r="D1126" t="inlineStr">
        <is>
          <t>441798483</t>
        </is>
      </c>
      <c r="E1126" t="inlineStr">
        <is>
          <t>MLA_ML_TT-INF_GEN_X_FE-T2-MED_ALL_VIEWS_CYBFESTPRE_X_46071323</t>
        </is>
      </c>
      <c r="F1126" s="11" t="n">
        <v>49</v>
      </c>
      <c r="G1126" s="11" t="n"/>
      <c r="H1126" s="12" t="n"/>
    </row>
    <row r="1127">
      <c r="A1127" t="inlineStr">
        <is>
          <t>2026-08</t>
        </is>
      </c>
      <c r="B1127" t="inlineStr">
        <is>
          <t>MLA_MercadoLivre_Child_2024</t>
        </is>
      </c>
      <c r="C1127" t="inlineStr">
        <is>
          <t>MLA_ML_DCM_FE_X_MULTIFORMATO_PROXIMITY-2026</t>
        </is>
      </c>
      <c r="D1127" t="inlineStr">
        <is>
          <t>442443296</t>
        </is>
      </c>
      <c r="E1127" t="inlineStr">
        <is>
          <t>MLA_ML_TT-INF_GEN_X_FE-PPS-MED_ALL_CONS_PROX-01_X_69732572</t>
        </is>
      </c>
      <c r="F1127" s="11" t="n">
        <v>43</v>
      </c>
      <c r="G1127" s="11" t="n"/>
      <c r="H1127" s="12" t="n"/>
    </row>
    <row r="1128">
      <c r="A1128" t="inlineStr">
        <is>
          <t>2026-08</t>
        </is>
      </c>
      <c r="B1128" t="inlineStr">
        <is>
          <t>MLA_MercadoLivre_Child_2024</t>
        </is>
      </c>
      <c r="C1128" t="inlineStr">
        <is>
          <t>MLA_ML_DCM_FE_X_MULTIFORMATO_CYBER-2026</t>
        </is>
      </c>
      <c r="D1128" t="inlineStr">
        <is>
          <t>441887127</t>
        </is>
      </c>
      <c r="E1128" t="inlineStr">
        <is>
          <t>MLA_ML_TT-TF_GEN_X_FE-T2-MED_ALL_REACH_CYBFESTDUR_X_21714057</t>
        </is>
      </c>
      <c r="F1128" s="11" t="n">
        <v>42</v>
      </c>
      <c r="G1128" s="11" t="n"/>
      <c r="H1128" s="12" t="n"/>
    </row>
    <row r="1129">
      <c r="A1129" t="inlineStr">
        <is>
          <t>2026-08</t>
        </is>
      </c>
      <c r="B1129" t="inlineStr">
        <is>
          <t>MLA_MercadoLivre_Child_2024</t>
        </is>
      </c>
      <c r="C1129" t="inlineStr">
        <is>
          <t>MLA_ML_DCM_BRD_X_MULTIFORMATO_Moda AON ABRIL 2026</t>
        </is>
      </c>
      <c r="D1129" t="inlineStr">
        <is>
          <t>443768723</t>
        </is>
      </c>
      <c r="E1129" t="inlineStr">
        <is>
          <t>MLA_ML_TT-INF_GEN_X_SOCIAL-MED_ALL_CONS_FASH-04_X_48325275</t>
        </is>
      </c>
      <c r="F1129" s="11" t="n">
        <v>41</v>
      </c>
      <c r="G1129" s="11" t="n"/>
      <c r="H1129" s="12" t="n"/>
    </row>
    <row r="1130">
      <c r="A1130" t="inlineStr">
        <is>
          <t>2026-08</t>
        </is>
      </c>
      <c r="B1130" t="inlineStr">
        <is>
          <t>MLA_MercadoLivre_Child_2024</t>
        </is>
      </c>
      <c r="C1130" t="inlineStr">
        <is>
          <t>MLA_ML_DCM_FE_X_MULTIFORMATO_PROX-02-2026</t>
        </is>
      </c>
      <c r="D1130" t="inlineStr">
        <is>
          <t>445062364</t>
        </is>
      </c>
      <c r="E1130" t="inlineStr">
        <is>
          <t>MLA_ML_TT-INF_GEN_X_FE-PPS-MED_ALL_VIEWS_PROX-02_X_54703517</t>
        </is>
      </c>
      <c r="F1130" s="11" t="n">
        <v>40</v>
      </c>
      <c r="G1130" s="11" t="n"/>
      <c r="H1130" s="12" t="n"/>
    </row>
    <row r="1131">
      <c r="A1131" t="inlineStr">
        <is>
          <t>2026-08</t>
        </is>
      </c>
      <c r="B1131" t="inlineStr">
        <is>
          <t>MLA_MercadoLivre_Child_2024</t>
        </is>
      </c>
      <c r="C1131" t="inlineStr">
        <is>
          <t>MLA_ML_DCM_BRD_X_MULTIFORMATO_Moda AON DICIEMBRE 2025</t>
        </is>
      </c>
      <c r="D1131" t="inlineStr">
        <is>
          <t>434623963</t>
        </is>
      </c>
      <c r="E1131" t="inlineStr">
        <is>
          <t>MLA_ML_TT-INF_GEN_X_SOCIAL-MED_ALL_REACH_FASH-12_X_85223910</t>
        </is>
      </c>
      <c r="F1131" s="11" t="n">
        <v>38</v>
      </c>
      <c r="G1131" s="11" t="n"/>
      <c r="H1131" s="12" t="n"/>
    </row>
    <row r="1132">
      <c r="A1132" t="inlineStr">
        <is>
          <t>2026-08</t>
        </is>
      </c>
      <c r="B1132" t="inlineStr">
        <is>
          <t>MLA_MercadoLivre_Child_2024</t>
        </is>
      </c>
      <c r="C1132" t="inlineStr">
        <is>
          <t>MLA_ML_DCM_BRD_X_MULTIFORMATO_Moda AON NOVIEMBRE 2025</t>
        </is>
      </c>
      <c r="D1132" t="inlineStr">
        <is>
          <t>432004627</t>
        </is>
      </c>
      <c r="E1132" t="inlineStr">
        <is>
          <t>MLA_ML_TT-INF_GEN_X_SOCIAL-MED_ALL_REACH_FASH-11_X_19746213</t>
        </is>
      </c>
      <c r="F1132" s="11" t="n">
        <v>28</v>
      </c>
      <c r="G1132" s="11" t="n"/>
      <c r="H1132" s="12" t="n"/>
    </row>
    <row r="1133">
      <c r="A1133" t="inlineStr">
        <is>
          <t>2026-08</t>
        </is>
      </c>
      <c r="B1133" t="inlineStr">
        <is>
          <t>MLA_MercadoLivre_Child_2024</t>
        </is>
      </c>
      <c r="C1133" t="inlineStr">
        <is>
          <t>MLA_ML_DCM_BRD_X_MULTIFORMATO_AFA-2026</t>
        </is>
      </c>
      <c r="D1133" t="inlineStr">
        <is>
          <t>438745632</t>
        </is>
      </c>
      <c r="E1133" t="inlineStr">
        <is>
          <t>MLA_ML_TT-INF_GEN_X_BRD-E-GEN-MED_ALL_CONS_AFA_X_86867318</t>
        </is>
      </c>
      <c r="F1133" s="11" t="n">
        <v>27</v>
      </c>
      <c r="G1133" s="11" t="n"/>
      <c r="H1133" s="12" t="n"/>
    </row>
    <row r="1134">
      <c r="A1134" t="inlineStr">
        <is>
          <t>2026-08</t>
        </is>
      </c>
      <c r="B1134" t="inlineStr">
        <is>
          <t>MLA_MercadoLivre_Child_2024</t>
        </is>
      </c>
      <c r="C1134" t="inlineStr">
        <is>
          <t>MLA_ML_DCM_FE_X_MULTIFORMATO_CYBER-MONDAY-2025</t>
        </is>
      </c>
      <c r="D1134" t="inlineStr">
        <is>
          <t>432008653</t>
        </is>
      </c>
      <c r="E1134" t="inlineStr">
        <is>
          <t>MLA_ML_TT-TOPV_GEN_X_FE-T1-MED_ALL_REACH_CM-2-DUR_X_72243787</t>
        </is>
      </c>
      <c r="F1134" s="11" t="n">
        <v>27</v>
      </c>
      <c r="G1134" s="11" t="n"/>
      <c r="H1134" s="12" t="n"/>
    </row>
    <row r="1135">
      <c r="A1135" t="inlineStr">
        <is>
          <t>2026-08</t>
        </is>
      </c>
      <c r="B1135" t="inlineStr">
        <is>
          <t>MLA_MercadoLivre_Child_2024</t>
        </is>
      </c>
      <c r="C1135" t="inlineStr">
        <is>
          <t>MLA_ML_DCM_BRD_X_MULTIFORMATO_Moda AON ENERO 2026</t>
        </is>
      </c>
      <c r="D1135" t="inlineStr">
        <is>
          <t>436940782</t>
        </is>
      </c>
      <c r="E1135" t="inlineStr">
        <is>
          <t>MLA_ML_TT-INF_GEN_X_SOCIAL-MED_ALL_REACH_FASH-01_X_35586809</t>
        </is>
      </c>
      <c r="F1135" s="11" t="n">
        <v>25</v>
      </c>
      <c r="G1135" s="11" t="n"/>
      <c r="H1135" s="12" t="n"/>
    </row>
    <row r="1136">
      <c r="A1136" t="inlineStr">
        <is>
          <t>2026-08</t>
        </is>
      </c>
      <c r="B1136" t="inlineStr">
        <is>
          <t>MLA_MercadoLivre_Child_2024</t>
        </is>
      </c>
      <c r="C1136" t="inlineStr">
        <is>
          <t>MLA_ML_DCM_BRD_X_MULTIFORMATO_Moda AON NOVIEMBRE 2025</t>
        </is>
      </c>
      <c r="D1136" t="inlineStr">
        <is>
          <t>432647554</t>
        </is>
      </c>
      <c r="E1136" t="inlineStr">
        <is>
          <t>MLA_ML_TT-INF_GEN_X_SOCIAL-MED_ALL_FOLLOW_FASH-11_X_20229715</t>
        </is>
      </c>
      <c r="F1136" s="11" t="n">
        <v>22</v>
      </c>
      <c r="G1136" s="11" t="n"/>
      <c r="H1136" s="12" t="n"/>
    </row>
    <row r="1137">
      <c r="A1137" t="inlineStr">
        <is>
          <t>2026-08</t>
        </is>
      </c>
      <c r="B1137" t="inlineStr">
        <is>
          <t>MLA_MercadoLivre_Child_2024</t>
        </is>
      </c>
      <c r="C1137" t="inlineStr">
        <is>
          <t>MLA_ML_DCM_BRD_X_MULTIFORMATO_AFA-2026</t>
        </is>
      </c>
      <c r="D1137" t="inlineStr">
        <is>
          <t>438257584</t>
        </is>
      </c>
      <c r="E1137" t="inlineStr">
        <is>
          <t>MLA_ML_TT-TOPV_GEN_X_BRD-E-GEN-MED_ALL_REACH_AFA_X_58818567</t>
        </is>
      </c>
      <c r="F1137" s="11" t="n">
        <v>20</v>
      </c>
      <c r="G1137" s="11" t="n"/>
      <c r="H1137" s="12" t="n"/>
    </row>
    <row r="1138">
      <c r="A1138" t="inlineStr">
        <is>
          <t>2026-08</t>
        </is>
      </c>
      <c r="B1138" t="inlineStr">
        <is>
          <t>MLA_MercadoLivre_Child_2024</t>
        </is>
      </c>
      <c r="C1138" t="inlineStr">
        <is>
          <t>MLA_ML_DCM_BRD_X_MULTIFORMATO_AFA-2026</t>
        </is>
      </c>
      <c r="D1138" t="inlineStr">
        <is>
          <t>438740010</t>
        </is>
      </c>
      <c r="E1138" t="inlineStr">
        <is>
          <t>MLA_ML_TT-INF_GEN_X_BRD-E-GEN-MED_ALL_VIEWS_AFA_X_91707625</t>
        </is>
      </c>
      <c r="F1138" s="11" t="n">
        <v>19</v>
      </c>
      <c r="G1138" s="11" t="n"/>
      <c r="H1138" s="12" t="n"/>
    </row>
    <row r="1139">
      <c r="A1139" t="inlineStr">
        <is>
          <t>2026-08</t>
        </is>
      </c>
      <c r="B1139" t="inlineStr">
        <is>
          <t>MLA_MercadoLivre_Child_2024</t>
        </is>
      </c>
      <c r="C1139" t="inlineStr">
        <is>
          <t>MLA_ML_DCM_BRD_X_MULTIFORMATO_AFA-2026</t>
        </is>
      </c>
      <c r="D1139" t="inlineStr">
        <is>
          <t>439980079</t>
        </is>
      </c>
      <c r="E1139" t="inlineStr">
        <is>
          <t>MLA_ML_TT-TOPV_GEN_X_BRD-E-GEN-MED_ALL_REACH_AFA_X_36563966</t>
        </is>
      </c>
      <c r="F1139" s="11" t="n">
        <v>19</v>
      </c>
      <c r="G1139" s="11" t="n"/>
      <c r="H1139" s="12" t="n"/>
    </row>
    <row r="1140">
      <c r="A1140" t="inlineStr">
        <is>
          <t>2026-08</t>
        </is>
      </c>
      <c r="B1140" t="inlineStr">
        <is>
          <t>MLA_MercadoLivre_Child_2024</t>
        </is>
      </c>
      <c r="C1140" t="inlineStr">
        <is>
          <t>MLA_ML_DCM_BRD_X_MULTIFORMATO_COLAPINTO-2026</t>
        </is>
      </c>
      <c r="D1140" t="inlineStr">
        <is>
          <t>442112064</t>
        </is>
      </c>
      <c r="E1140" t="inlineStr">
        <is>
          <t>MLA_ML_TT-INF_GEN_X_BRD-F-SPON-MED_ALL_VIEWS_CLPNT_X_70744038</t>
        </is>
      </c>
      <c r="F1140" s="11" t="n">
        <v>19</v>
      </c>
      <c r="G1140" s="11" t="n"/>
      <c r="H1140" s="12" t="n"/>
    </row>
    <row r="1141">
      <c r="A1141" t="inlineStr">
        <is>
          <t>2026-08</t>
        </is>
      </c>
      <c r="B1141" t="inlineStr">
        <is>
          <t>MLA_MercadoLivre_Child_2024</t>
        </is>
      </c>
      <c r="C1141" t="inlineStr">
        <is>
          <t>MLA_ML_DCM_BRD_X_MULTIFORMATO_AFA-2026</t>
        </is>
      </c>
      <c r="D1141" t="inlineStr">
        <is>
          <t>438773589</t>
        </is>
      </c>
      <c r="E1141" t="inlineStr">
        <is>
          <t>MLA_ML_TT-INF_GEN_X_BRD-E-GEN-MED_ALL_CONS_AFA_X_95052961</t>
        </is>
      </c>
      <c r="F1141" s="11" t="n">
        <v>18</v>
      </c>
      <c r="G1141" s="11" t="n"/>
      <c r="H1141" s="12" t="n"/>
    </row>
    <row r="1142">
      <c r="A1142" t="inlineStr">
        <is>
          <t>2026-08</t>
        </is>
      </c>
      <c r="B1142" t="inlineStr">
        <is>
          <t>MLA_MercadoLivre_Child_2024</t>
        </is>
      </c>
      <c r="C1142" t="inlineStr">
        <is>
          <t>MLA_ML_DCM_FE_X_MULTIFORMATO_BTS-2026</t>
        </is>
      </c>
      <c r="D1142" t="inlineStr">
        <is>
          <t>438243602</t>
        </is>
      </c>
      <c r="E1142" t="inlineStr">
        <is>
          <t>MLA_ML_TT-INF_GEN_X_FE-DD-MED_ALL_VIEWS_DD-02_X_35793090</t>
        </is>
      </c>
      <c r="F1142" s="11" t="n">
        <v>18</v>
      </c>
      <c r="G1142" s="11" t="n"/>
      <c r="H1142" s="12" t="n"/>
    </row>
    <row r="1143">
      <c r="A1143" t="inlineStr">
        <is>
          <t>2026-08</t>
        </is>
      </c>
      <c r="B1143" t="inlineStr">
        <is>
          <t>MLA_MercadoLivre_Child_2024</t>
        </is>
      </c>
      <c r="C1143" t="inlineStr">
        <is>
          <t>MLA_ML_DCM_BRD_X_MULTIFORMATO_Moda AON MARZO 2026</t>
        </is>
      </c>
      <c r="D1143" t="inlineStr">
        <is>
          <t>441366614</t>
        </is>
      </c>
      <c r="E1143" t="inlineStr">
        <is>
          <t>MLA_ML_TT-INF_GEN_X_SOCIAL-MED_ALL_CONS_FASH-03_X_98283046</t>
        </is>
      </c>
      <c r="F1143" s="11" t="n">
        <v>16</v>
      </c>
      <c r="G1143" s="11" t="n"/>
      <c r="H1143" s="12" t="n"/>
    </row>
    <row r="1144">
      <c r="A1144" t="inlineStr">
        <is>
          <t>2026-08</t>
        </is>
      </c>
      <c r="B1144" t="inlineStr">
        <is>
          <t>MLA_MercadoLivre_Child_2024</t>
        </is>
      </c>
      <c r="C1144" t="inlineStr">
        <is>
          <t>MLA_ML_DCM_FE_X_MULTIFORMATO_DOUBLE DAY-2025</t>
        </is>
      </c>
      <c r="D1144" t="inlineStr">
        <is>
          <t>428291931</t>
        </is>
      </c>
      <c r="E1144" t="inlineStr">
        <is>
          <t>MLA_ML_TT-TTK-INF_GEN_X_FE-DD-MED_ALL_VIEWS_DD9_X_39528375</t>
        </is>
      </c>
      <c r="F1144" s="11" t="n">
        <v>16</v>
      </c>
      <c r="G1144" s="11" t="n"/>
      <c r="H1144" s="12" t="n"/>
    </row>
    <row r="1145">
      <c r="A1145" t="inlineStr">
        <is>
          <t>2026-08</t>
        </is>
      </c>
      <c r="B1145" t="inlineStr">
        <is>
          <t>MLA_MercadoLivre_Child_2024</t>
        </is>
      </c>
      <c r="C1145" t="inlineStr">
        <is>
          <t>MLA_ML_DCM_FE_X_MULTIFORMATO_BTS-2026</t>
        </is>
      </c>
      <c r="D1145" t="inlineStr">
        <is>
          <t>438567039</t>
        </is>
      </c>
      <c r="E1145" t="inlineStr">
        <is>
          <t>MLA_ML_TT-INF_GEN_X_FE-DD-MED_ALL_CONS_DD-02_X_99892848</t>
        </is>
      </c>
      <c r="F1145" s="11" t="n">
        <v>15</v>
      </c>
      <c r="G1145" s="11" t="n"/>
      <c r="H1145" s="12" t="n"/>
    </row>
    <row r="1146">
      <c r="A1146" t="inlineStr">
        <is>
          <t>2026-08</t>
        </is>
      </c>
      <c r="B1146" t="inlineStr">
        <is>
          <t>MLA_MercadoLivre_Child_2024</t>
        </is>
      </c>
      <c r="C1146" t="inlineStr">
        <is>
          <t>MLA_ML_DCM_FE_X_MULTIFORMATO_HOT-SALE-2026</t>
        </is>
      </c>
      <c r="D1146" t="inlineStr">
        <is>
          <t>446430440</t>
        </is>
      </c>
      <c r="E1146" t="inlineStr">
        <is>
          <t>MLA_ML_TT-INF_GEN_X_FE-T1-MED_ALL_VIEWS_HSPRE_X_93357758</t>
        </is>
      </c>
      <c r="F1146" s="11" t="n">
        <v>15</v>
      </c>
      <c r="G1146" s="11" t="n"/>
      <c r="H1146" s="12" t="n"/>
    </row>
    <row r="1147">
      <c r="A1147" t="inlineStr">
        <is>
          <t>2026-08</t>
        </is>
      </c>
      <c r="B1147" t="inlineStr">
        <is>
          <t>MLA_MercadoLivre_Child_2024</t>
        </is>
      </c>
      <c r="C1147" t="inlineStr">
        <is>
          <t>MLA_ML_DCM_BRD_X_MULTIFORMATO_SUMMER-2026</t>
        </is>
      </c>
      <c r="D1147" t="inlineStr">
        <is>
          <t>436997714</t>
        </is>
      </c>
      <c r="E1147" t="inlineStr">
        <is>
          <t>MLA_ML_TT-TOPV_GEN_X_BRD-F-GEN-MED_ALL_REACH_SUMMER-26_X_75403435</t>
        </is>
      </c>
      <c r="F1147" s="11" t="n">
        <v>14</v>
      </c>
      <c r="G1147" s="11" t="n"/>
      <c r="H1147" s="12" t="n"/>
    </row>
    <row r="1148">
      <c r="A1148" t="inlineStr">
        <is>
          <t>2026-08</t>
        </is>
      </c>
      <c r="B1148" t="inlineStr">
        <is>
          <t>MLA_MercadoLivre_Child_2024</t>
        </is>
      </c>
      <c r="C1148" t="inlineStr">
        <is>
          <t>MLA_ML_DCM_BRD_X_MULTIFORMATO_VERANO-2025</t>
        </is>
      </c>
      <c r="D1148" t="inlineStr">
        <is>
          <t>413207627</t>
        </is>
      </c>
      <c r="E1148" t="inlineStr">
        <is>
          <t>MLA_ML_TT-TTK-TV_GEN_X_BRD-F-MED_ALL_REACH_SUMMER_X_71751772</t>
        </is>
      </c>
      <c r="F1148" s="11" t="n">
        <v>13</v>
      </c>
      <c r="G1148" s="11" t="n"/>
      <c r="H1148" s="12" t="n"/>
    </row>
    <row r="1149">
      <c r="A1149" t="inlineStr">
        <is>
          <t>2026-08</t>
        </is>
      </c>
      <c r="B1149" t="inlineStr">
        <is>
          <t>MLA_MercadoLivre_Child_2024</t>
        </is>
      </c>
      <c r="C1149" t="inlineStr">
        <is>
          <t>MLA_ML_DCM_FE_X_MULTIFORMATO_CYBER-MONDAY-2025</t>
        </is>
      </c>
      <c r="D1149" t="inlineStr">
        <is>
          <t>433633374</t>
        </is>
      </c>
      <c r="E1149" t="inlineStr">
        <is>
          <t>MLA_ML_TT-TOPV_GEN_X_FE-T1-MED_ALL_REACH_CM-2-EXT_X_42735975</t>
        </is>
      </c>
      <c r="F1149" s="11" t="n">
        <v>13</v>
      </c>
      <c r="G1149" s="11" t="n"/>
      <c r="H1149" s="12" t="n"/>
    </row>
    <row r="1150">
      <c r="A1150" t="inlineStr">
        <is>
          <t>2026-08</t>
        </is>
      </c>
      <c r="B1150" t="inlineStr">
        <is>
          <t>MLA_MercadoLivre_Child_2024</t>
        </is>
      </c>
      <c r="C1150" t="inlineStr">
        <is>
          <t>MLA_ML_DCM_BRD_X_MULTIFORMATO_Moda AON MAYO 2026</t>
        </is>
      </c>
      <c r="D1150" t="inlineStr">
        <is>
          <t>446044118</t>
        </is>
      </c>
      <c r="E1150" t="inlineStr">
        <is>
          <t>MLA_ML_TT-INF_GEN_X_SOCIAL-MED_ALL_CONS_FASH-05_LAL_73118763</t>
        </is>
      </c>
      <c r="F1150" s="11" t="n">
        <v>12</v>
      </c>
      <c r="G1150" s="11" t="n"/>
      <c r="H1150" s="12" t="n"/>
    </row>
    <row r="1151">
      <c r="A1151" t="inlineStr">
        <is>
          <t>2026-08</t>
        </is>
      </c>
      <c r="B1151" t="inlineStr">
        <is>
          <t>MLA_MercadoLivre_Child_2024</t>
        </is>
      </c>
      <c r="C1151" t="inlineStr">
        <is>
          <t>MLA_ML_DCM_FE_X_MULTIFORMATO_CYBER-MONDAY-2025</t>
        </is>
      </c>
      <c r="D1151" t="inlineStr">
        <is>
          <t>432885911</t>
        </is>
      </c>
      <c r="E1151" t="inlineStr">
        <is>
          <t>MLA_ML_TT-INF_GEN_X_FE-T1-MED_ALL_TRAF_CM-2-DUR_X_85587323</t>
        </is>
      </c>
      <c r="F1151" s="11" t="n">
        <v>12</v>
      </c>
      <c r="G1151" s="11" t="n"/>
      <c r="H1151" s="12" t="n"/>
    </row>
    <row r="1152">
      <c r="A1152" t="inlineStr">
        <is>
          <t>2026-08</t>
        </is>
      </c>
      <c r="B1152" t="inlineStr">
        <is>
          <t>MLA_MercadoLivre_Child_2024</t>
        </is>
      </c>
      <c r="C1152" t="inlineStr">
        <is>
          <t>MLA_ML_DCM_FE_X_MULTIFORMATO_BTS-2026</t>
        </is>
      </c>
      <c r="D1152" t="inlineStr">
        <is>
          <t>438566874</t>
        </is>
      </c>
      <c r="E1152" t="inlineStr">
        <is>
          <t>MLA_ML_TT-TF_GEN_X_FE-DD-MED_ALL_REACH_DD-02_X_26214649</t>
        </is>
      </c>
      <c r="F1152" s="11" t="n">
        <v>11</v>
      </c>
      <c r="G1152" s="11" t="n"/>
      <c r="H1152" s="12" t="n"/>
    </row>
    <row r="1153">
      <c r="A1153" t="inlineStr">
        <is>
          <t>2026-08</t>
        </is>
      </c>
      <c r="B1153" t="inlineStr">
        <is>
          <t>MLA_MercadoLivre_Child_2024</t>
        </is>
      </c>
      <c r="C1153" t="inlineStr">
        <is>
          <t>MLA_ML_DCM_BRD_X_MULTIFORMATO_Moda AON ABRIL 2026</t>
        </is>
      </c>
      <c r="D1153" t="inlineStr">
        <is>
          <t>443592091</t>
        </is>
      </c>
      <c r="E1153" t="inlineStr">
        <is>
          <t>MLA_ML_TT-INF_GEN_X_SOCIAL-MED_ALL_CONS_FASH-04_LAL_48325275</t>
        </is>
      </c>
      <c r="F1153" s="11" t="n">
        <v>10</v>
      </c>
      <c r="G1153" s="11" t="n"/>
      <c r="H1153" s="12" t="n"/>
    </row>
    <row r="1154">
      <c r="A1154" t="inlineStr">
        <is>
          <t>2026-08</t>
        </is>
      </c>
      <c r="B1154" t="inlineStr">
        <is>
          <t>MLA_MercadoLivre_Child_2024</t>
        </is>
      </c>
      <c r="C1154" t="inlineStr">
        <is>
          <t>MLA_ML_DCM_FE_X_MULTIFORMATO_BTS-2026</t>
        </is>
      </c>
      <c r="D1154" t="inlineStr">
        <is>
          <t>438567048</t>
        </is>
      </c>
      <c r="E1154" t="inlineStr">
        <is>
          <t>MLA_ML_TT-TOPV_GEN_X_FE-DD-MED_ALL_REACH_DD-02_X_38030879</t>
        </is>
      </c>
      <c r="F1154" s="11" t="n">
        <v>10</v>
      </c>
      <c r="G1154" s="11" t="n"/>
      <c r="H1154" s="12" t="n"/>
    </row>
    <row r="1155">
      <c r="A1155" t="inlineStr">
        <is>
          <t>2026-08</t>
        </is>
      </c>
      <c r="B1155" t="inlineStr">
        <is>
          <t>MLA_MercadoLivre_Child_2024</t>
        </is>
      </c>
      <c r="C1155" t="inlineStr">
        <is>
          <t>MLA_ML_DCM_FE_X_MULTIFORMATO_BLACK-FRIDAY-2025</t>
        </is>
      </c>
      <c r="D1155" t="inlineStr">
        <is>
          <t>433935151</t>
        </is>
      </c>
      <c r="E1155" t="inlineStr">
        <is>
          <t>MLA_ML_TT-INF_GEN_X_FE-T2-MED_ALL_TRAF_BFDUR_X_47965620</t>
        </is>
      </c>
      <c r="F1155" s="11" t="n">
        <v>9</v>
      </c>
      <c r="G1155" s="11" t="n"/>
      <c r="H1155" s="12" t="n"/>
    </row>
    <row r="1156">
      <c r="A1156" t="inlineStr">
        <is>
          <t>2026-08</t>
        </is>
      </c>
      <c r="B1156" t="inlineStr">
        <is>
          <t>MLA_MercadoLivre_Child_2024</t>
        </is>
      </c>
      <c r="C1156" t="inlineStr">
        <is>
          <t>MLA_ML_DCM_FE_X_MULTIFORMATO_BLACK-FRIDAY-2025</t>
        </is>
      </c>
      <c r="D1156" t="inlineStr">
        <is>
          <t>434145647</t>
        </is>
      </c>
      <c r="E1156" t="inlineStr">
        <is>
          <t>MLA_ML_TT-TF_GEN_X_FE-T2-MED_ALL_REACH_BFDUR_X_28455519</t>
        </is>
      </c>
      <c r="F1156" s="11" t="n">
        <v>9</v>
      </c>
      <c r="G1156" s="11" t="n"/>
      <c r="H1156" s="12" t="n"/>
    </row>
    <row r="1157">
      <c r="A1157" t="inlineStr">
        <is>
          <t>2026-08</t>
        </is>
      </c>
      <c r="B1157" t="inlineStr">
        <is>
          <t>MLA_MercadoLivre_Child_2024</t>
        </is>
      </c>
      <c r="C1157" t="inlineStr">
        <is>
          <t>MLA_ML_DCM_FE_X_MULTIFORMATO_BTS-2026</t>
        </is>
      </c>
      <c r="D1157" t="inlineStr">
        <is>
          <t>438239585</t>
        </is>
      </c>
      <c r="E1157" t="inlineStr">
        <is>
          <t>MLA_ML_TT-TF_GEN_X_FE-DD-MED_ALL_REACH_DD-02_X_53868628</t>
        </is>
      </c>
      <c r="F1157" s="11" t="n">
        <v>8</v>
      </c>
      <c r="G1157" s="11" t="n"/>
      <c r="H1157" s="12" t="n"/>
    </row>
    <row r="1158">
      <c r="A1158" t="inlineStr">
        <is>
          <t>2026-08</t>
        </is>
      </c>
      <c r="B1158" t="inlineStr">
        <is>
          <t>MLA_MercadoLivre_Child_2024</t>
        </is>
      </c>
      <c r="C1158" t="inlineStr">
        <is>
          <t>MLA_ML_DCM_FE_X_MULTIFORMATO_HOTSALE-2025</t>
        </is>
      </c>
      <c r="D1158" t="inlineStr">
        <is>
          <t>420631599</t>
        </is>
      </c>
      <c r="E1158" t="inlineStr">
        <is>
          <t>MLA_ML_TT-TTK-TV_GEN_X_FE-T1-MED_ALL_REACH_HSDUR_X_86771671</t>
        </is>
      </c>
      <c r="F1158" s="11" t="n">
        <v>8</v>
      </c>
      <c r="G1158" s="11" t="n"/>
      <c r="H1158" s="12" t="n"/>
    </row>
    <row r="1159">
      <c r="A1159" t="inlineStr">
        <is>
          <t>2026-08</t>
        </is>
      </c>
      <c r="B1159" t="inlineStr">
        <is>
          <t>MLA_MercadoLivre_Child_2024</t>
        </is>
      </c>
      <c r="C1159" t="inlineStr">
        <is>
          <t>MLA_ML_DCM_BRD_X_MULTIFORMATO_Moda AON NOVIEMBRE 2025</t>
        </is>
      </c>
      <c r="D1159" t="inlineStr">
        <is>
          <t>433207029</t>
        </is>
      </c>
      <c r="E1159" t="inlineStr">
        <is>
          <t>MLA_ML_TT-TF_GEN_X_SOCIAL-MED_ALL_REACH_CMDUR_X_38532081</t>
        </is>
      </c>
      <c r="F1159" s="11" t="n">
        <v>6</v>
      </c>
      <c r="G1159" s="11" t="n"/>
      <c r="H1159" s="12" t="n"/>
    </row>
    <row r="1160">
      <c r="A1160" t="inlineStr">
        <is>
          <t>2026-08</t>
        </is>
      </c>
      <c r="B1160" t="inlineStr">
        <is>
          <t>MLA_MercadoLivre_Child_2024</t>
        </is>
      </c>
      <c r="C1160" t="inlineStr">
        <is>
          <t>MLA_ML_DCM_FE_X_MULTIFORMATO_CYBER-2026</t>
        </is>
      </c>
      <c r="D1160" t="inlineStr">
        <is>
          <t>441798486</t>
        </is>
      </c>
      <c r="E1160" t="inlineStr">
        <is>
          <t>MLA_ML_TT-INF_GEN_X_FE-T2-MED_ALL_CONS_CYBFESTPRE_X_53309391</t>
        </is>
      </c>
      <c r="F1160" s="11" t="n">
        <v>6</v>
      </c>
      <c r="G1160" s="11" t="n"/>
      <c r="H1160" s="12" t="n"/>
    </row>
    <row r="1161">
      <c r="A1161" t="inlineStr">
        <is>
          <t>2026-08</t>
        </is>
      </c>
      <c r="B1161" t="inlineStr">
        <is>
          <t>MLA_MercadoLivre_Child_2024</t>
        </is>
      </c>
      <c r="C1161" t="inlineStr">
        <is>
          <t>MLA_ML_DCM_FE_X_MULTIFORMATO_CYBER-MONDAY-2025</t>
        </is>
      </c>
      <c r="D1161" t="inlineStr">
        <is>
          <t>432597414</t>
        </is>
      </c>
      <c r="E1161" t="inlineStr">
        <is>
          <t>MLA_ML_TT-TF_GEN_X_FE-T1-MED_ALL_REACH_CM-2-DUR_X_28266461</t>
        </is>
      </c>
      <c r="F1161" s="11" t="n">
        <v>6</v>
      </c>
      <c r="G1161" s="11" t="n"/>
      <c r="H1161" s="12" t="n"/>
    </row>
    <row r="1162">
      <c r="A1162" t="inlineStr">
        <is>
          <t>2026-08</t>
        </is>
      </c>
      <c r="B1162" t="inlineStr">
        <is>
          <t>MLA_MercadoLivre_Child_2024</t>
        </is>
      </c>
      <c r="C1162" t="inlineStr">
        <is>
          <t>MLA_ML_DCM_FE_X_MULTIFORMATO_DOUBLE DAY-2025</t>
        </is>
      </c>
      <c r="D1162" t="inlineStr">
        <is>
          <t>427906463</t>
        </is>
      </c>
      <c r="E1162" t="inlineStr">
        <is>
          <t>MLA_ML_TT-TTK-TV_GEN_X_FE-DD-MED_ALL_REACH_DD9_X_29631518</t>
        </is>
      </c>
      <c r="F1162" s="11" t="n">
        <v>6</v>
      </c>
      <c r="G1162" s="11" t="n"/>
      <c r="H1162" s="12" t="n"/>
    </row>
    <row r="1163">
      <c r="A1163" t="inlineStr">
        <is>
          <t>2026-08</t>
        </is>
      </c>
      <c r="B1163" t="inlineStr">
        <is>
          <t>MLA_MercadoLivre_Child_2024</t>
        </is>
      </c>
      <c r="C1163" t="inlineStr">
        <is>
          <t>MLA_ML_DCM_BRD_X_MULTIFORMATO_COLAPINTO-MAYO-2025</t>
        </is>
      </c>
      <c r="D1163" t="inlineStr">
        <is>
          <t>420658717</t>
        </is>
      </c>
      <c r="E1163" t="inlineStr">
        <is>
          <t>MLA_ML_TT-TTK-TF_GEN_X_BRD-F-SPON-MED_ALL_VIEWS_F1_X_83820883</t>
        </is>
      </c>
      <c r="F1163" s="11" t="n">
        <v>5</v>
      </c>
      <c r="G1163" s="11" t="n"/>
      <c r="H1163" s="12" t="n"/>
    </row>
    <row r="1164">
      <c r="A1164" t="inlineStr">
        <is>
          <t>2026-08</t>
        </is>
      </c>
      <c r="B1164" t="inlineStr">
        <is>
          <t>MLA_MercadoLivre_Child_2024</t>
        </is>
      </c>
      <c r="C1164" t="inlineStr">
        <is>
          <t>MLA_ML_DCM_BRD_X_MULTIFORMATO_Moda AON FEBRERO 2026</t>
        </is>
      </c>
      <c r="D1164" t="inlineStr">
        <is>
          <t>438997618</t>
        </is>
      </c>
      <c r="E1164" t="inlineStr">
        <is>
          <t>MLA_ML_TT-INF_GEN_X_SOCIAL-MED_ALL_CONS_FASH-02_X_59327386</t>
        </is>
      </c>
      <c r="F1164" s="11" t="n">
        <v>5</v>
      </c>
      <c r="G1164" s="11" t="n"/>
      <c r="H1164" s="12" t="n"/>
    </row>
    <row r="1165">
      <c r="A1165" t="inlineStr">
        <is>
          <t>2026-08</t>
        </is>
      </c>
      <c r="B1165" t="inlineStr">
        <is>
          <t>MLA_MercadoLivre_Child_2024</t>
        </is>
      </c>
      <c r="C1165" t="inlineStr">
        <is>
          <t>MLA_ML_DCM_BRD_X_MULTIFORMATO_VERANO-2025</t>
        </is>
      </c>
      <c r="D1165" t="inlineStr">
        <is>
          <t>412983753</t>
        </is>
      </c>
      <c r="E1165" t="inlineStr">
        <is>
          <t>MLA_ML_TT-TTK-INF_GEN_X_BRD-F-MED_ALL_VIEWS_SUMMER_X_83243247</t>
        </is>
      </c>
      <c r="F1165" s="11" t="n">
        <v>5</v>
      </c>
      <c r="G1165" s="11" t="n"/>
      <c r="H1165" s="12" t="n"/>
    </row>
    <row r="1166">
      <c r="A1166" t="inlineStr">
        <is>
          <t>2026-08</t>
        </is>
      </c>
      <c r="B1166" t="inlineStr">
        <is>
          <t>MLA_MercadoLivre_Child_2024</t>
        </is>
      </c>
      <c r="C1166" t="inlineStr">
        <is>
          <t>MLA_ML_DCM_BRD_X_MULTIFORMATO_COLAPINTO-MAYO-2025</t>
        </is>
      </c>
      <c r="D1166" t="inlineStr">
        <is>
          <t>420976739</t>
        </is>
      </c>
      <c r="E1166" t="inlineStr">
        <is>
          <t>MLA_ML_TT-TTK-TV_GEN_X_BRD-F-SPON-MED_ALL_REACH_F1_X_56144599</t>
        </is>
      </c>
      <c r="F1166" s="11" t="n">
        <v>3</v>
      </c>
      <c r="G1166" s="11" t="n"/>
      <c r="H1166" s="12" t="n"/>
    </row>
    <row r="1167">
      <c r="A1167" t="inlineStr">
        <is>
          <t>2026-08</t>
        </is>
      </c>
      <c r="B1167" t="inlineStr">
        <is>
          <t>MLA_MercadoLivre_Child_2024</t>
        </is>
      </c>
      <c r="C1167" t="inlineStr">
        <is>
          <t>MLA_ML_DCM_BRD_X_MULTIFORMATO_TINIPALOOZA-2025</t>
        </is>
      </c>
      <c r="D1167" t="inlineStr">
        <is>
          <t>418718616</t>
        </is>
      </c>
      <c r="E1167" t="inlineStr">
        <is>
          <t>MLA_ML_TT-TTK-INF_GEN_X_BRD-F-SPON-MED_ALL_VIEWS_TINIP_X_33518493</t>
        </is>
      </c>
      <c r="F1167" s="11" t="n">
        <v>3</v>
      </c>
      <c r="G1167" s="11" t="n"/>
      <c r="H1167" s="12" t="n"/>
    </row>
    <row r="1168">
      <c r="A1168" t="inlineStr">
        <is>
          <t>2026-08</t>
        </is>
      </c>
      <c r="B1168" t="inlineStr">
        <is>
          <t>MLA_MercadoLivre_Child_2024</t>
        </is>
      </c>
      <c r="C1168" t="inlineStr">
        <is>
          <t>MLA_ML_DCM_FE_X_MULTIFORMATO_BLACK-FRIDAY-2025</t>
        </is>
      </c>
      <c r="D1168" t="inlineStr">
        <is>
          <t>433937716</t>
        </is>
      </c>
      <c r="E1168" t="inlineStr">
        <is>
          <t>MLA_ML_TT-TOPV_GEN_X_FE-T2-MED_ALL_REACH_BFDUR_X_69794909</t>
        </is>
      </c>
      <c r="F1168" s="11" t="n">
        <v>3</v>
      </c>
      <c r="G1168" s="11" t="n"/>
      <c r="H1168" s="12" t="n"/>
    </row>
    <row r="1169">
      <c r="A1169" t="inlineStr">
        <is>
          <t>2026-08</t>
        </is>
      </c>
      <c r="B1169" t="inlineStr">
        <is>
          <t>MLA_MercadoLivre_Child_2024</t>
        </is>
      </c>
      <c r="C1169" t="inlineStr">
        <is>
          <t>MLA_ML_DCM_FE_X_MULTIFORMATO_DOUBLE DAY-2025</t>
        </is>
      </c>
      <c r="D1169" t="inlineStr">
        <is>
          <t>427732855</t>
        </is>
      </c>
      <c r="E1169" t="inlineStr">
        <is>
          <t>MLA_ML_TT-TTK-TF_GEN_X_FE-DD-MED_ALL_REACH_DD9_X_50210070</t>
        </is>
      </c>
      <c r="F1169" s="11" t="n">
        <v>3</v>
      </c>
      <c r="G1169" s="11" t="n"/>
      <c r="H1169" s="12" t="n"/>
    </row>
    <row r="1170">
      <c r="A1170" t="inlineStr">
        <is>
          <t>2026-08</t>
        </is>
      </c>
      <c r="B1170" t="inlineStr">
        <is>
          <t>MLA_MercadoLivre_Child_2024</t>
        </is>
      </c>
      <c r="C1170" t="inlineStr">
        <is>
          <t>MLA_ML_DCM_FE_X_MULTIFORMATO_PPS6-2025</t>
        </is>
      </c>
      <c r="D1170" t="inlineStr">
        <is>
          <t>418087328</t>
        </is>
      </c>
      <c r="E1170" t="inlineStr">
        <is>
          <t>MLA_ML_TT-TTK-INF_GEN_X_FE-PPS-MED_ALL_VIEWS_PPS6_X_11313226</t>
        </is>
      </c>
      <c r="F1170" s="11" t="n">
        <v>3</v>
      </c>
      <c r="G1170" s="11" t="n"/>
      <c r="H1170" s="12" t="n"/>
    </row>
    <row r="1171">
      <c r="A1171" t="inlineStr">
        <is>
          <t>2026-08</t>
        </is>
      </c>
      <c r="B1171" t="inlineStr">
        <is>
          <t>MLA_MercadoLivre_Child_2024</t>
        </is>
      </c>
      <c r="C1171" t="inlineStr">
        <is>
          <t>MLA_ML_DCM_BRD_PPS_MULTIFORMATO_PPS13-2025</t>
        </is>
      </c>
      <c r="D1171" t="inlineStr">
        <is>
          <t>429930524</t>
        </is>
      </c>
      <c r="E1171" t="inlineStr">
        <is>
          <t>MLA_ML_TT-TTK-TF_GEN_X_FE-PPS-MED_ALL_REACH_PPS13_X_64497142</t>
        </is>
      </c>
      <c r="F1171" s="11" t="n">
        <v>2</v>
      </c>
      <c r="G1171" s="11" t="n"/>
      <c r="H1171" s="12" t="n"/>
    </row>
    <row r="1172">
      <c r="A1172" t="inlineStr">
        <is>
          <t>2026-08</t>
        </is>
      </c>
      <c r="B1172" t="inlineStr">
        <is>
          <t>MLA_MercadoLivre_Child_2024</t>
        </is>
      </c>
      <c r="C1172" t="inlineStr">
        <is>
          <t>MLA_ML_DCM_BRD_X_MULTIFORMATO_Moda AON OCTUBRE 2025</t>
        </is>
      </c>
      <c r="D1172" t="inlineStr">
        <is>
          <t>430055066</t>
        </is>
      </c>
      <c r="E1172" t="inlineStr">
        <is>
          <t>MLA_ML_TT-TTK-INF_GEN_X_SOCIAL-MED_ALL_REACH_FASH-OUT_X_82429991</t>
        </is>
      </c>
      <c r="F1172" s="11" t="n">
        <v>2</v>
      </c>
      <c r="G1172" s="11" t="n"/>
      <c r="H1172" s="12" t="n"/>
    </row>
    <row r="1173">
      <c r="A1173" t="inlineStr">
        <is>
          <t>2026-08</t>
        </is>
      </c>
      <c r="B1173" t="inlineStr">
        <is>
          <t>MLA_MercadoLivre_Child_2024</t>
        </is>
      </c>
      <c r="C1173" t="inlineStr">
        <is>
          <t>MLA_ML_DCM_FE_X_MULTIFORMATO_BLACK-FRIDAY-2025</t>
        </is>
      </c>
      <c r="D1173" t="inlineStr">
        <is>
          <t>433935163</t>
        </is>
      </c>
      <c r="E1173" t="inlineStr">
        <is>
          <t>MLA_ML_TT-TF_GEN_X_FE-T2-MED_ALL_REACH_BFDUR_X_66626703</t>
        </is>
      </c>
      <c r="F1173" s="11" t="n">
        <v>2</v>
      </c>
      <c r="G1173" s="11" t="n"/>
      <c r="H1173" s="12" t="n"/>
    </row>
    <row r="1174">
      <c r="A1174" t="inlineStr">
        <is>
          <t>2026-08</t>
        </is>
      </c>
      <c r="B1174" t="inlineStr">
        <is>
          <t>MLA_MercadoLivre_Child_2024</t>
        </is>
      </c>
      <c r="C1174" t="inlineStr">
        <is>
          <t>MLA_ML_DCM_BRD_PPS_MULTIFORMATO_PPS12-2025</t>
        </is>
      </c>
      <c r="D1174" t="inlineStr">
        <is>
          <t>428335096</t>
        </is>
      </c>
      <c r="E1174" t="inlineStr">
        <is>
          <t>MLA_ML_TT-TTK-INF_GEN_X_FE-PPS-MED_ALL_VIEWS_PPS12_X_25920134</t>
        </is>
      </c>
      <c r="F1174" s="11" t="n">
        <v>1</v>
      </c>
      <c r="G1174" s="11" t="n"/>
      <c r="H1174" s="12" t="n"/>
    </row>
    <row r="1175">
      <c r="A1175" t="inlineStr">
        <is>
          <t>2026-08</t>
        </is>
      </c>
      <c r="B1175" t="inlineStr">
        <is>
          <t>MLA_MercadoLivre_Child_2024</t>
        </is>
      </c>
      <c r="C1175" t="inlineStr">
        <is>
          <t>MLA_ML_DCM_BRD_X_MULTIFORMATO_DIADELPADRE-MAYO-2025</t>
        </is>
      </c>
      <c r="D1175" t="inlineStr">
        <is>
          <t>422394296</t>
        </is>
      </c>
      <c r="E1175" t="inlineStr">
        <is>
          <t>MLA_ML_TT-TTK-INF_GEN_X_FE-GS-MED_ALL_VIEWS_FTH_X_71089177</t>
        </is>
      </c>
      <c r="F1175" s="11" t="n">
        <v>1</v>
      </c>
      <c r="G1175" s="11" t="n"/>
      <c r="H1175" s="12" t="n"/>
    </row>
    <row r="1176">
      <c r="A1176" t="inlineStr">
        <is>
          <t>2026-08</t>
        </is>
      </c>
      <c r="B1176" t="inlineStr">
        <is>
          <t>MLA_MercadoLivre_Child_2024</t>
        </is>
      </c>
      <c r="C1176" t="inlineStr">
        <is>
          <t>MLA_ML_DCM_BRD_X_MULTIFORMATO_Moda AON OCTUBRE 2025</t>
        </is>
      </c>
      <c r="D1176" t="inlineStr">
        <is>
          <t>431843544</t>
        </is>
      </c>
      <c r="E1176" t="inlineStr">
        <is>
          <t>MLA_ML_TT-INF_GEN_X_SOCIAL-MED_ALL_REACH_FASH-OUT_X_37848196_TEST</t>
        </is>
      </c>
      <c r="F1176" s="11" t="n">
        <v>1</v>
      </c>
      <c r="G1176" s="11" t="n"/>
      <c r="H1176" s="12" t="n"/>
    </row>
    <row r="1177">
      <c r="A1177" t="inlineStr">
        <is>
          <t>2026-08</t>
        </is>
      </c>
      <c r="B1177" t="inlineStr">
        <is>
          <t>MLA_MercadoLivre_Child_2024</t>
        </is>
      </c>
      <c r="C1177" t="inlineStr">
        <is>
          <t>MLA_ML_DCM_BRD_X_MULTIFORMATO_Moda AON SEPTIEMBRE 2025</t>
        </is>
      </c>
      <c r="D1177" t="inlineStr">
        <is>
          <t>428260527</t>
        </is>
      </c>
      <c r="E1177" t="inlineStr">
        <is>
          <t>MLA_ML_TT-TTK-INF_GEN_X_SOCIAL-MED_ALL_REACH_FASH-SET_X_75331949</t>
        </is>
      </c>
      <c r="F1177" s="11" t="n">
        <v>1</v>
      </c>
      <c r="G1177" s="11" t="n"/>
      <c r="H1177" s="12" t="n"/>
    </row>
    <row r="1178">
      <c r="A1178" t="inlineStr">
        <is>
          <t>2026-08</t>
        </is>
      </c>
      <c r="B1178" t="inlineStr">
        <is>
          <t>MLA_MercadoLivre_Child_2024</t>
        </is>
      </c>
      <c r="C1178" t="inlineStr">
        <is>
          <t>MLA_ML_DCM_FE_PPS_MULTIFORMATO_PPS-8-CPG-2025</t>
        </is>
      </c>
      <c r="D1178" t="inlineStr">
        <is>
          <t>423769933</t>
        </is>
      </c>
      <c r="E1178" t="inlineStr">
        <is>
          <t>MLA_ML_TT-TTK-TF_GEN_X_FE-PPS-MED_ALL_REACH_PPS8_X_21750373</t>
        </is>
      </c>
      <c r="F1178" s="11" t="n">
        <v>1</v>
      </c>
      <c r="G1178" s="11" t="n"/>
      <c r="H1178" s="12" t="n"/>
    </row>
    <row r="1179">
      <c r="A1179" t="inlineStr">
        <is>
          <t>2026-08</t>
        </is>
      </c>
      <c r="B1179" t="inlineStr">
        <is>
          <t>MLA_MercadoLivre_Child_2024</t>
        </is>
      </c>
      <c r="C1179" t="inlineStr">
        <is>
          <t>MLA_ML_DCM_FE_PPS_MULTIFORMATO_PPS-9-CPG-2025</t>
        </is>
      </c>
      <c r="D1179" t="inlineStr">
        <is>
          <t>424496119</t>
        </is>
      </c>
      <c r="E1179" t="inlineStr">
        <is>
          <t>MLA_ML_TT-TTK-INF_GEN_X_FE-PPS-MED_ALL_VIEWS_PPS9_X_39657214</t>
        </is>
      </c>
      <c r="F1179" s="11" t="n">
        <v>1</v>
      </c>
      <c r="G1179" s="11" t="n"/>
      <c r="H1179" s="12" t="n"/>
    </row>
    <row r="1180">
      <c r="A1180" t="inlineStr">
        <is>
          <t>2026-08</t>
        </is>
      </c>
      <c r="B1180" t="inlineStr">
        <is>
          <t>MLA_MercadoLivre_Child_2024</t>
        </is>
      </c>
      <c r="C1180" t="inlineStr">
        <is>
          <t>MLA_ML_DCM_FE_PPS_MULTIFORMATO_PPS11-2025</t>
        </is>
      </c>
      <c r="D1180" t="inlineStr">
        <is>
          <t>426848884</t>
        </is>
      </c>
      <c r="E1180" t="inlineStr">
        <is>
          <t>MLA_ML_TT-TTK-TF_GEN_X_FE-PPS-MED_ALL_REACH_PPS11_X_21528263</t>
        </is>
      </c>
      <c r="F1180" s="11" t="n">
        <v>1</v>
      </c>
      <c r="G1180" s="11" t="n"/>
      <c r="H1180" s="12" t="n"/>
    </row>
    <row r="1181">
      <c r="A1181" t="inlineStr">
        <is>
          <t>2026-08</t>
        </is>
      </c>
      <c r="B1181" t="inlineStr">
        <is>
          <t>MLA_MercadoLivre_Child_2024</t>
        </is>
      </c>
      <c r="C1181" t="inlineStr">
        <is>
          <t>MLA_ML_DCM_FE_PPS_MULTIFORMATO_PPS11-2025</t>
        </is>
      </c>
      <c r="D1181" t="inlineStr">
        <is>
          <t>426848875</t>
        </is>
      </c>
      <c r="E1181" t="inlineStr">
        <is>
          <t>MLA_ML_TT-TTK-TV_GEN_X_FE-PPS-MED_ALL_REACH_PPS11_X_19074267</t>
        </is>
      </c>
      <c r="F1181" s="11" t="n">
        <v>1</v>
      </c>
      <c r="G1181" s="11" t="n"/>
      <c r="H1181" s="12" t="n"/>
    </row>
    <row r="1182">
      <c r="A1182" t="inlineStr">
        <is>
          <t>2026-08</t>
        </is>
      </c>
      <c r="B1182" t="inlineStr">
        <is>
          <t>MLA_MercadoLivre_Child_2024</t>
        </is>
      </c>
      <c r="C1182" t="inlineStr">
        <is>
          <t>MLA_ML_DCM_FE_X_MULTIFORMATO_BLACK-FRIDAY-2025</t>
        </is>
      </c>
      <c r="D1182" t="inlineStr">
        <is>
          <t>434145623</t>
        </is>
      </c>
      <c r="E1182" t="inlineStr">
        <is>
          <t>MLA_ML_TT-INF_GEN_X_FE-T2-MED_ALL_VIEWS_BFDUR_X_32725841</t>
        </is>
      </c>
      <c r="F1182" s="11" t="n">
        <v>1</v>
      </c>
      <c r="G1182" s="11" t="n"/>
      <c r="H1182" s="12" t="n"/>
    </row>
    <row r="1183">
      <c r="A1183" t="inlineStr">
        <is>
          <t>2026-08</t>
        </is>
      </c>
      <c r="B1183" t="inlineStr">
        <is>
          <t>MLA_MercadoLivre_Child_2024</t>
        </is>
      </c>
      <c r="C1183" t="inlineStr">
        <is>
          <t>MLA_ML_DCM_FE_X_MULTIFORMATO_CYBER-MONDAY-2025</t>
        </is>
      </c>
      <c r="D1183" t="inlineStr">
        <is>
          <t>432008614</t>
        </is>
      </c>
      <c r="E1183" t="inlineStr">
        <is>
          <t>MLA_ML_TT-INF_GEN_X_FE-T1-MED_ALL_VIEWS_CM-2-DUR_X_74591676</t>
        </is>
      </c>
      <c r="F1183" s="11" t="n">
        <v>1</v>
      </c>
      <c r="G1183" s="11" t="n"/>
      <c r="H1183" s="12" t="n"/>
    </row>
    <row r="1184">
      <c r="A1184" t="inlineStr">
        <is>
          <t>2026-08</t>
        </is>
      </c>
      <c r="B1184" t="inlineStr">
        <is>
          <t>MLA_MercadoLivre_Child_2024</t>
        </is>
      </c>
      <c r="C1184" t="inlineStr">
        <is>
          <t>MLA_ML_DCM_FE_X_MULTIFORMATO_CYBER-MONDAY-2025</t>
        </is>
      </c>
      <c r="D1184" t="inlineStr">
        <is>
          <t>432960997</t>
        </is>
      </c>
      <c r="E1184" t="inlineStr">
        <is>
          <t>MLA_ML_TT-INF_GEN_X_FE-T1-MED_ALL_VIEWS_CM-2-EXT_X_42182508</t>
        </is>
      </c>
      <c r="F1184" s="11" t="n">
        <v>1</v>
      </c>
      <c r="G1184" s="11" t="n"/>
      <c r="H1184" s="12" t="n"/>
    </row>
    <row r="1185">
      <c r="A1185" t="inlineStr">
        <is>
          <t>2026-08</t>
        </is>
      </c>
      <c r="B1185" t="inlineStr">
        <is>
          <t>MLA_MercadoLivre_Child_2024</t>
        </is>
      </c>
      <c r="C1185" t="inlineStr">
        <is>
          <t>MLA_ML_DCM_FE_X_MULTIFORMATO_CYBER-MONDAY-2025</t>
        </is>
      </c>
      <c r="D1185" t="inlineStr">
        <is>
          <t>433538148</t>
        </is>
      </c>
      <c r="E1185" t="inlineStr">
        <is>
          <t>MLA_ML_TT-TF_GEN_X_FE-T1-MED_ALL_REACH_CM-2-EXT_X_25866596</t>
        </is>
      </c>
      <c r="F1185" s="11" t="n">
        <v>1</v>
      </c>
      <c r="G1185" s="11" t="n"/>
      <c r="H1185" s="12" t="n"/>
    </row>
    <row r="1186">
      <c r="A1186" t="inlineStr">
        <is>
          <t>2026-08</t>
        </is>
      </c>
      <c r="B1186" t="inlineStr">
        <is>
          <t>MLA_MercadoLivre_Child_2024</t>
        </is>
      </c>
      <c r="C1186" t="inlineStr">
        <is>
          <t>MLA_ML_DCM_FE_X_MULTIFORMATO_DOUBLE DAY-2025</t>
        </is>
      </c>
      <c r="D1186" t="inlineStr">
        <is>
          <t>427906517</t>
        </is>
      </c>
      <c r="E1186" t="inlineStr">
        <is>
          <t>MLA_ML_TT-TTK-TF_GEN_X_FE-DD-MED_ALL_REACH_DD9_X_35728547</t>
        </is>
      </c>
      <c r="F1186" s="11" t="n">
        <v>1</v>
      </c>
      <c r="G1186" s="11" t="n"/>
      <c r="H1186" s="12" t="n"/>
    </row>
    <row r="1187">
      <c r="A1187" t="inlineStr">
        <is>
          <t>2026-08</t>
        </is>
      </c>
      <c r="B1187" t="inlineStr">
        <is>
          <t>MLA_MercadoLivre_Child_2024</t>
        </is>
      </c>
      <c r="C1187" t="inlineStr">
        <is>
          <t>MLC_ML_DCM_BRD_X_MULTIFORMATO_Moda AON | Enero-2025</t>
        </is>
      </c>
      <c r="D1187" t="inlineStr">
        <is>
          <t>413224884</t>
        </is>
      </c>
      <c r="E1187" t="inlineStr">
        <is>
          <t>MLC_ML_TT-TTK-INF_GEN_X_BRD-F-PROD-MED_ALL_FOLLOW_FASH-AO_X_45734608</t>
        </is>
      </c>
      <c r="F1187" s="11" t="n">
        <v>1</v>
      </c>
      <c r="G1187" s="11" t="n"/>
      <c r="H1187" s="12" t="n"/>
    </row>
    <row r="1188">
      <c r="A1188" t="inlineStr">
        <is>
          <t>2026-08</t>
        </is>
      </c>
      <c r="B1188" t="inlineStr">
        <is>
          <t>MLA_MercadoPago_Child_2024</t>
        </is>
      </c>
      <c r="C1188" t="inlineStr">
        <is>
          <t>MLA_MP_DCM_BRD_X_MULTIFORMATO_SMBS-2026-Q3</t>
        </is>
      </c>
      <c r="D1188" t="inlineStr">
        <is>
          <t>451231352</t>
        </is>
      </c>
      <c r="E1188" t="inlineStr">
        <is>
          <t>MLA_MP_TT-INF_SELL_ALL_UF-CON-AO-MED_ALLS_REACH_SELLERS-Q3_X_62035879</t>
        </is>
      </c>
      <c r="F1188" s="11" t="n">
        <v>44914506</v>
      </c>
      <c r="G1188" s="11" t="n">
        <v>8100929</v>
      </c>
      <c r="H1188" s="12" t="n">
        <v>5.54</v>
      </c>
    </row>
    <row r="1189">
      <c r="A1189" t="inlineStr">
        <is>
          <t>2026-08</t>
        </is>
      </c>
      <c r="B1189" t="inlineStr">
        <is>
          <t>MLA_MercadoPago_Child_2024</t>
        </is>
      </c>
      <c r="C1189" t="inlineStr">
        <is>
          <t>MLA_MP_DCM_BRD_X_MULTIFORMATO_GH_2026-Q3</t>
        </is>
      </c>
      <c r="D1189" t="inlineStr">
        <is>
          <t>451344581</t>
        </is>
      </c>
      <c r="E1189" t="inlineStr">
        <is>
          <t>MLA_MP_TT-INF_W_W-ALL_BRD-F-SPON-MED_Usuarios_REACH_GH-AO-Q3_X_54582724</t>
        </is>
      </c>
      <c r="F1189" s="11" t="n">
        <v>31656376</v>
      </c>
      <c r="G1189" s="11" t="n">
        <v>7038501</v>
      </c>
      <c r="H1189" s="12" t="n">
        <v>4.5</v>
      </c>
    </row>
    <row r="1190">
      <c r="A1190" t="inlineStr">
        <is>
          <t>2026-08</t>
        </is>
      </c>
      <c r="B1190" t="inlineStr">
        <is>
          <t>MLA_MercadoPago_Child_2024</t>
        </is>
      </c>
      <c r="C1190" t="inlineStr">
        <is>
          <t>MLA_MP_DCM_BRD_X_MULTIFORMATO_SMBS-2026-Q3</t>
        </is>
      </c>
      <c r="D1190" t="inlineStr">
        <is>
          <t>451458675</t>
        </is>
      </c>
      <c r="E1190" t="inlineStr">
        <is>
          <t>MLA_MP_TT-INF_SELL_ALL_UF-CON-AO-MED_ALLS_VIEWS_SELLERS-Q3_X_78793665</t>
        </is>
      </c>
      <c r="F1190" s="11" t="n">
        <v>17121140</v>
      </c>
      <c r="G1190" s="11" t="n">
        <v>4225107</v>
      </c>
      <c r="H1190" s="12" t="n">
        <v>4.05</v>
      </c>
    </row>
    <row r="1191">
      <c r="A1191" t="inlineStr">
        <is>
          <t>2026-08</t>
        </is>
      </c>
      <c r="B1191" t="inlineStr">
        <is>
          <t>MLA_MercadoPago_Child_2024</t>
        </is>
      </c>
      <c r="C1191" t="inlineStr">
        <is>
          <t>MLA_MP_DCM_BRD_X_MULTIFORMATO_GH_2026-Q3</t>
        </is>
      </c>
      <c r="D1191" t="inlineStr">
        <is>
          <t>451061287</t>
        </is>
      </c>
      <c r="E1191" t="inlineStr">
        <is>
          <t>MLA_MP_TT-INF_W_W-ALL_BRD-F-SPON-MED_Usuarios_VIEWS_GH-AO-Q3_X_45567634</t>
        </is>
      </c>
      <c r="F1191" s="11" t="n">
        <v>13055308</v>
      </c>
      <c r="G1191" s="11" t="n">
        <v>3505722</v>
      </c>
      <c r="H1191" s="12" t="n">
        <v>3.72</v>
      </c>
    </row>
    <row r="1192">
      <c r="A1192" t="inlineStr">
        <is>
          <t>2026-08</t>
        </is>
      </c>
      <c r="B1192" t="inlineStr">
        <is>
          <t>MLA_MercadoPago_Child_2024</t>
        </is>
      </c>
      <c r="C1192" t="inlineStr">
        <is>
          <t>MLA_MP_DCM_BRD_X_MULTIFORMATO_SMBS-2026-Q3</t>
        </is>
      </c>
      <c r="D1192" t="inlineStr">
        <is>
          <t>450933346</t>
        </is>
      </c>
      <c r="E1192" t="inlineStr">
        <is>
          <t>MLA_MP_TT-INF_SELL_ALL_UF-CON-AO-MED_ALLS_CONS_SELLERS-Q3_X_82310799</t>
        </is>
      </c>
      <c r="F1192" s="11" t="n">
        <v>8581920</v>
      </c>
      <c r="G1192" s="11" t="n">
        <v>1760457</v>
      </c>
      <c r="H1192" s="12" t="n">
        <v>4.87</v>
      </c>
    </row>
    <row r="1193">
      <c r="A1193" t="inlineStr">
        <is>
          <t>2026-08</t>
        </is>
      </c>
      <c r="B1193" t="inlineStr">
        <is>
          <t>MLA_MercadoPago_Child_2024</t>
        </is>
      </c>
      <c r="C1193" t="inlineStr">
        <is>
          <t>MLA_MP_DCM_BRD_X_MULTIFORMATO_MUNDIAL-2026</t>
        </is>
      </c>
      <c r="D1193" t="inlineStr">
        <is>
          <t>447576877</t>
        </is>
      </c>
      <c r="E1193" t="inlineStr">
        <is>
          <t>MLA_MP_TT-INF_W_W-ALL_UF-FAV-MED_Usuarios_CONS_MUNDIAL_X_35112540</t>
        </is>
      </c>
      <c r="F1193" s="11" t="n">
        <v>14826</v>
      </c>
      <c r="G1193" s="11" t="n">
        <v>2966</v>
      </c>
      <c r="H1193" s="12" t="n">
        <v>5</v>
      </c>
    </row>
    <row r="1194">
      <c r="A1194" t="inlineStr">
        <is>
          <t>2026-08</t>
        </is>
      </c>
      <c r="B1194" t="inlineStr">
        <is>
          <t>MLA_MercadoPago_Child_2024</t>
        </is>
      </c>
      <c r="C1194" t="inlineStr">
        <is>
          <t>MLA_MP_DCM_BRD_X_MULTIFORMATO_MUNDIAL-2026</t>
        </is>
      </c>
      <c r="D1194" t="inlineStr">
        <is>
          <t>448074684</t>
        </is>
      </c>
      <c r="E1194" t="inlineStr">
        <is>
          <t>MLA_MP_TT-INF_W_W-ALL_UF-FAV-MED_Usuarios_VIEWS_MUNDIAL_X_46230031</t>
        </is>
      </c>
      <c r="F1194" s="11" t="n">
        <v>13607</v>
      </c>
      <c r="G1194" s="11" t="n">
        <v>3258</v>
      </c>
      <c r="H1194" s="12" t="n">
        <v>4.18</v>
      </c>
    </row>
    <row r="1195">
      <c r="A1195" t="inlineStr">
        <is>
          <t>2026-08</t>
        </is>
      </c>
      <c r="B1195" t="inlineStr">
        <is>
          <t>MLA_MercadoPago_Child_2024</t>
        </is>
      </c>
      <c r="C1195" t="inlineStr">
        <is>
          <t>MLA_MP_DCM_BRD_X_MULTIFORMATO_MUNDIAL-2026</t>
        </is>
      </c>
      <c r="D1195" t="inlineStr">
        <is>
          <t>451560181</t>
        </is>
      </c>
      <c r="E1195" t="inlineStr">
        <is>
          <t>MLA_MP_TT-TF_W_W-ALL_UF-FAV-MED_Usuarios_REACH_MUNDIAL_X_93400002</t>
        </is>
      </c>
      <c r="F1195" s="11" t="n">
        <v>4078</v>
      </c>
      <c r="G1195" s="11" t="n">
        <v>2125</v>
      </c>
      <c r="H1195" s="12" t="n">
        <v>1.92</v>
      </c>
    </row>
    <row r="1196">
      <c r="A1196" t="inlineStr">
        <is>
          <t>2026-08</t>
        </is>
      </c>
      <c r="B1196" t="inlineStr">
        <is>
          <t>MLA_MercadoPago_Child_2024</t>
        </is>
      </c>
      <c r="C1196" t="inlineStr">
        <is>
          <t>MLA_MP_DCM_BRD_X_MULTIFORMATO_MUNDIAL-2026</t>
        </is>
      </c>
      <c r="D1196" t="inlineStr">
        <is>
          <t>447728498</t>
        </is>
      </c>
      <c r="E1196" t="inlineStr">
        <is>
          <t>MLA_MP_TT-PULSE_W_W-ALL_UF-FAV-MED_Usuarios_REACH_MUNDIAL_X_14705469</t>
        </is>
      </c>
      <c r="F1196" s="11" t="n">
        <v>3994</v>
      </c>
      <c r="G1196" s="11" t="n">
        <v>1505</v>
      </c>
      <c r="H1196" s="12" t="n">
        <v>2.65</v>
      </c>
    </row>
    <row r="1197">
      <c r="A1197" t="inlineStr">
        <is>
          <t>2026-08</t>
        </is>
      </c>
      <c r="B1197" t="inlineStr">
        <is>
          <t>MLA_MercadoPago_Child_2024</t>
        </is>
      </c>
      <c r="C1197" t="inlineStr">
        <is>
          <t>MLA_MP_DCM_BRD_X_MULTIFORMATO_PRODE-2026</t>
        </is>
      </c>
      <c r="D1197" t="inlineStr">
        <is>
          <t>448504825</t>
        </is>
      </c>
      <c r="E1197" t="inlineStr">
        <is>
          <t>MLA_MP_TT-INF_W_W-ALL_UF-FAV-MED_Usuarios_CONS_PRODE_X_13186191</t>
        </is>
      </c>
      <c r="F1197" s="11" t="n">
        <v>1669</v>
      </c>
      <c r="G1197" s="11" t="n">
        <v>591</v>
      </c>
      <c r="H1197" s="12" t="n">
        <v>2.82</v>
      </c>
    </row>
    <row r="1198">
      <c r="A1198" t="inlineStr">
        <is>
          <t>2026-08</t>
        </is>
      </c>
      <c r="B1198" t="inlineStr">
        <is>
          <t>MLA_MercadoPago_Child_2024</t>
        </is>
      </c>
      <c r="C1198" t="inlineStr">
        <is>
          <t>MLA_MP_DCM_BRD_X_MULTIFORMATO_MUNDIAL-2026</t>
        </is>
      </c>
      <c r="D1198" t="inlineStr">
        <is>
          <t>451857785</t>
        </is>
      </c>
      <c r="E1198" t="inlineStr">
        <is>
          <t>MLA_MP_TT-TOPV_W_W-ALL_UF-FAV-MED_Usuarios_REACH_MUNDIAL_X_94040157</t>
        </is>
      </c>
      <c r="F1198" s="11" t="n">
        <v>1594</v>
      </c>
      <c r="G1198" s="11" t="n">
        <v>662</v>
      </c>
      <c r="H1198" s="12" t="n">
        <v>2.41</v>
      </c>
    </row>
    <row r="1199">
      <c r="A1199" t="inlineStr">
        <is>
          <t>2026-08</t>
        </is>
      </c>
      <c r="B1199" t="inlineStr">
        <is>
          <t>MLA_MercadoPago_Child_2024</t>
        </is>
      </c>
      <c r="C1199" t="inlineStr">
        <is>
          <t>MLA_MP_DCM_BRD_X_MULTIFORMATO_MUNDIAL-2026</t>
        </is>
      </c>
      <c r="D1199" t="inlineStr">
        <is>
          <t>452343905</t>
        </is>
      </c>
      <c r="E1199" t="inlineStr">
        <is>
          <t>MLA_MP_TT-TF_W_W-ALL_UF-FAV-MED_Usuarios_REACH_MUNDIAL_X_17023442</t>
        </is>
      </c>
      <c r="F1199" s="11" t="n">
        <v>1193</v>
      </c>
      <c r="G1199" s="11" t="n">
        <v>743</v>
      </c>
      <c r="H1199" s="12" t="n">
        <v>1.61</v>
      </c>
    </row>
    <row r="1200">
      <c r="A1200" t="inlineStr">
        <is>
          <t>2026-08</t>
        </is>
      </c>
      <c r="B1200" t="inlineStr">
        <is>
          <t>MLA_MercadoPago_Child_2024</t>
        </is>
      </c>
      <c r="C1200" t="inlineStr">
        <is>
          <t>MLA_MP_DCM_BRD_X_MULTIFORMATO_MUNDIAL-2026</t>
        </is>
      </c>
      <c r="D1200" t="inlineStr">
        <is>
          <t>447728753</t>
        </is>
      </c>
      <c r="E1200" t="inlineStr">
        <is>
          <t>MLA_MP_TT-TOPV_W_W-ALL_UF-FAV-MED_Usuarios_REACH_MUNDIAL_X_94504908</t>
        </is>
      </c>
      <c r="F1200" s="11" t="n">
        <v>1144</v>
      </c>
      <c r="G1200" s="11" t="n">
        <v>468</v>
      </c>
      <c r="H1200" s="12" t="n">
        <v>2.44</v>
      </c>
    </row>
    <row r="1201">
      <c r="A1201" t="inlineStr">
        <is>
          <t>2026-08</t>
        </is>
      </c>
      <c r="B1201" t="inlineStr">
        <is>
          <t>MLA_MercadoPago_Child_2024</t>
        </is>
      </c>
      <c r="C1201" t="inlineStr">
        <is>
          <t>MLA_MP_DCM_BRD_X_MULTIFORMATO_GH_2026-Q2</t>
        </is>
      </c>
      <c r="D1201" t="inlineStr">
        <is>
          <t>444374236</t>
        </is>
      </c>
      <c r="E1201" t="inlineStr">
        <is>
          <t>MLA_MP_TT-INF_W_W-ALL_BRD-F-SPON-MED_Usuarios_VIEWS_GH-AO-Q2_X_44521162</t>
        </is>
      </c>
      <c r="F1201" s="11" t="n">
        <v>996</v>
      </c>
      <c r="G1201" s="11" t="n">
        <v>263</v>
      </c>
      <c r="H1201" s="12" t="n">
        <v>3.79</v>
      </c>
    </row>
    <row r="1202">
      <c r="A1202" t="inlineStr">
        <is>
          <t>2026-08</t>
        </is>
      </c>
      <c r="B1202" t="inlineStr">
        <is>
          <t>MLA_MercadoPago_Child_2024</t>
        </is>
      </c>
      <c r="C1202" t="inlineStr">
        <is>
          <t>MLA_MP_DCM_BRD_X_MULTIFORMATO_MUNDIAL-2026</t>
        </is>
      </c>
      <c r="D1202" t="inlineStr">
        <is>
          <t>451852283</t>
        </is>
      </c>
      <c r="E1202" t="inlineStr">
        <is>
          <t>MLA_MP_TT-TOPV_W_W-ALL_UF-FAV-MED_Usuarios_REACH_MUNDIAL_X_32476954</t>
        </is>
      </c>
      <c r="F1202" s="11" t="n">
        <v>756</v>
      </c>
      <c r="G1202" s="11" t="n">
        <v>294</v>
      </c>
      <c r="H1202" s="12" t="n">
        <v>2.57</v>
      </c>
    </row>
    <row r="1203">
      <c r="A1203" t="inlineStr">
        <is>
          <t>2026-08</t>
        </is>
      </c>
      <c r="B1203" t="inlineStr">
        <is>
          <t>MLA_MercadoPago_Child_2024</t>
        </is>
      </c>
      <c r="C1203" t="inlineStr">
        <is>
          <t>MLA_MP_DCM_BRD_X_MULTIFORMATO_SOMOSFRANCOS_2026</t>
        </is>
      </c>
      <c r="D1203" t="inlineStr">
        <is>
          <t>439184030</t>
        </is>
      </c>
      <c r="E1203" t="inlineStr">
        <is>
          <t>MLA_MP_TT-INF_W_W-ALL_UF-FAV-MED_Usuarios_CONS_CLPNT-03_X_73910427</t>
        </is>
      </c>
      <c r="F1203" s="11" t="n">
        <v>490</v>
      </c>
      <c r="G1203" s="11" t="n">
        <v>74</v>
      </c>
      <c r="H1203" s="12" t="n">
        <v>6.62</v>
      </c>
    </row>
    <row r="1204">
      <c r="A1204" t="inlineStr">
        <is>
          <t>2026-08</t>
        </is>
      </c>
      <c r="B1204" t="inlineStr">
        <is>
          <t>MLA_MercadoPago_Child_2024</t>
        </is>
      </c>
      <c r="C1204" t="inlineStr">
        <is>
          <t>MLA_MP_DCM_BRD_X_MULTIFORMATO_EVENTO-COLAPINTO_2026</t>
        </is>
      </c>
      <c r="D1204" t="inlineStr">
        <is>
          <t>444064237</t>
        </is>
      </c>
      <c r="E1204" t="inlineStr">
        <is>
          <t>MLA_MP_TT-INF_W_W-ALL_UF-FAV-MED_Usuarios_VIEWS_EVNT-CLPNT_X_62688333</t>
        </is>
      </c>
      <c r="F1204" s="11" t="n">
        <v>459</v>
      </c>
      <c r="G1204" s="11" t="n">
        <v>149</v>
      </c>
      <c r="H1204" s="12" t="n">
        <v>3.08</v>
      </c>
    </row>
    <row r="1205">
      <c r="A1205" t="inlineStr">
        <is>
          <t>2026-08</t>
        </is>
      </c>
      <c r="B1205" t="inlineStr">
        <is>
          <t>MLA_MercadoPago_Child_2024</t>
        </is>
      </c>
      <c r="C1205" t="inlineStr">
        <is>
          <t>MLA_MP_DCM_BRD_X_MULTIFORMATO_SOMOSFRANCOS_2026</t>
        </is>
      </c>
      <c r="D1205" t="inlineStr">
        <is>
          <t>439183679</t>
        </is>
      </c>
      <c r="E1205" t="inlineStr">
        <is>
          <t>MLA_MP_TT-INF_W_W-ALL_UF-FAV-MED_Usuarios_CONS_CLPNT-03_X_30980119</t>
        </is>
      </c>
      <c r="F1205" s="11" t="n">
        <v>337</v>
      </c>
      <c r="G1205" s="11" t="n">
        <v>88</v>
      </c>
      <c r="H1205" s="12" t="n">
        <v>3.83</v>
      </c>
    </row>
    <row r="1206">
      <c r="A1206" t="inlineStr">
        <is>
          <t>2026-08</t>
        </is>
      </c>
      <c r="B1206" t="inlineStr">
        <is>
          <t>MLA_MercadoPago_Child_2024</t>
        </is>
      </c>
      <c r="C1206" t="inlineStr">
        <is>
          <t>MLA_MP_DCM_BRD_X_MULTIFORMATO_EVENTO-COLAPINTO_2026</t>
        </is>
      </c>
      <c r="D1206" t="inlineStr">
        <is>
          <t>445651055</t>
        </is>
      </c>
      <c r="E1206" t="inlineStr">
        <is>
          <t>MLA_MP_TT-INF_W_W-ALL_UF-FAV-MED_Usuarios_VIEWS_EVNT-CLPNT_X_13687660</t>
        </is>
      </c>
      <c r="F1206" s="11" t="n">
        <v>294</v>
      </c>
      <c r="G1206" s="11" t="n">
        <v>143</v>
      </c>
      <c r="H1206" s="12" t="n">
        <v>2.06</v>
      </c>
    </row>
    <row r="1207">
      <c r="A1207" t="inlineStr">
        <is>
          <t>2026-08</t>
        </is>
      </c>
      <c r="B1207" t="inlineStr">
        <is>
          <t>MLA_MercadoPago_Child_2024</t>
        </is>
      </c>
      <c r="C1207" t="inlineStr">
        <is>
          <t>MLA_MP_DCM_BRD_X_MULTIFORMATO_GH_2026-Q2</t>
        </is>
      </c>
      <c r="D1207" t="inlineStr">
        <is>
          <t>444805257</t>
        </is>
      </c>
      <c r="E1207" t="inlineStr">
        <is>
          <t>MLA_MP_TT-INF_W_W-ALL_BRD-F-SPON-MED_Usuarios_CONS_GH-AO-Q2_X_60654788</t>
        </is>
      </c>
      <c r="F1207" s="11" t="n">
        <v>216</v>
      </c>
      <c r="G1207" s="11" t="n">
        <v>81</v>
      </c>
      <c r="H1207" s="12" t="n">
        <v>2.67</v>
      </c>
    </row>
    <row r="1208">
      <c r="A1208" t="inlineStr">
        <is>
          <t>2026-08</t>
        </is>
      </c>
      <c r="B1208" t="inlineStr">
        <is>
          <t>MLA_MercadoPago_Child_2024</t>
        </is>
      </c>
      <c r="C1208" t="inlineStr">
        <is>
          <t>MLA_MP_DCM_BRD_X_MULTIFORMATO_SOMOSFRANCOS_2026</t>
        </is>
      </c>
      <c r="D1208" t="inlineStr">
        <is>
          <t>439003045</t>
        </is>
      </c>
      <c r="E1208" t="inlineStr">
        <is>
          <t>MLA_MP_TT-INF_W_W-ALL_UF-FAV-MED_Usuarios_VIEWS_CLPNT-03_X_79668689</t>
        </is>
      </c>
      <c r="F1208" s="11" t="n">
        <v>178</v>
      </c>
      <c r="G1208" s="11" t="n"/>
      <c r="H1208" s="12" t="n"/>
    </row>
    <row r="1209">
      <c r="A1209" t="inlineStr">
        <is>
          <t>2026-08</t>
        </is>
      </c>
      <c r="B1209" t="inlineStr">
        <is>
          <t>MLA_MercadoPago_Child_2024</t>
        </is>
      </c>
      <c r="C1209" t="inlineStr">
        <is>
          <t>MLA_MP_DCM_BRD_X_MULTIFORMATO_SMBS-2026-Q2</t>
        </is>
      </c>
      <c r="D1209" t="inlineStr">
        <is>
          <t>446316370</t>
        </is>
      </c>
      <c r="E1209" t="inlineStr">
        <is>
          <t>MLA_MP_TT-INF_SELL_ALL_UF-CON-AO-MED_ALLS_VIEWS_SELLERS-Q2_X_59506922</t>
        </is>
      </c>
      <c r="F1209" s="11" t="n">
        <v>148</v>
      </c>
      <c r="G1209" s="11" t="n">
        <v>76</v>
      </c>
      <c r="H1209" s="12" t="n">
        <v>1.95</v>
      </c>
    </row>
    <row r="1210">
      <c r="A1210" t="inlineStr">
        <is>
          <t>2026-08</t>
        </is>
      </c>
      <c r="B1210" t="inlineStr">
        <is>
          <t>MLA_MercadoPago_Child_2024</t>
        </is>
      </c>
      <c r="C1210" t="inlineStr">
        <is>
          <t>MLA_MP_DCM_BRD_X_MULTIFORMATO_SOMOSFRANCOS_2026</t>
        </is>
      </c>
      <c r="D1210" t="inlineStr">
        <is>
          <t>439181099</t>
        </is>
      </c>
      <c r="E1210" t="inlineStr">
        <is>
          <t>MLA_MP_TT-INF_W_W-ALL_UF-FAV-MED_Usuarios_VIEWS_CLPNT-03_X_26122221</t>
        </is>
      </c>
      <c r="F1210" s="11" t="n">
        <v>117</v>
      </c>
      <c r="G1210" s="11" t="n"/>
      <c r="H1210" s="12" t="n"/>
    </row>
    <row r="1211">
      <c r="A1211" t="inlineStr">
        <is>
          <t>2026-08</t>
        </is>
      </c>
      <c r="B1211" t="inlineStr">
        <is>
          <t>MLA_MercadoPago_Child_2024</t>
        </is>
      </c>
      <c r="C1211" t="inlineStr">
        <is>
          <t>MLA_MP_DCM_BRD_X_MULTIFORMATO_SOMOSFRANCOS_2026</t>
        </is>
      </c>
      <c r="D1211" t="inlineStr">
        <is>
          <t>439533335</t>
        </is>
      </c>
      <c r="E1211" t="inlineStr">
        <is>
          <t>MLA_MP_TT-TOPV_W_W-ALL_UF-FAV-MED_Usuarios_REACH_CLPNT-03_X_55920742</t>
        </is>
      </c>
      <c r="F1211" s="11" t="n">
        <v>54</v>
      </c>
      <c r="G1211" s="11" t="n"/>
      <c r="H1211" s="12" t="n"/>
    </row>
    <row r="1212">
      <c r="A1212" t="inlineStr">
        <is>
          <t>2026-08</t>
        </is>
      </c>
      <c r="B1212" t="inlineStr">
        <is>
          <t>MLA_MercadoPago_Child_2024</t>
        </is>
      </c>
      <c r="C1212" t="inlineStr">
        <is>
          <t>MLA_MP_DCM_BRD_X_MULTIFORMATO_TRANSPORTES_2026</t>
        </is>
      </c>
      <c r="D1212" t="inlineStr">
        <is>
          <t>441765005</t>
        </is>
      </c>
      <c r="E1212" t="inlineStr">
        <is>
          <t>MLA_MP_TT-INF_W_W-ALL_PE-MED_LAL_VIEWS_TRANSPORTES_X_29488971</t>
        </is>
      </c>
      <c r="F1212" s="11" t="n">
        <v>18</v>
      </c>
      <c r="G1212" s="11" t="n"/>
      <c r="H1212" s="12" t="n"/>
    </row>
    <row r="1213">
      <c r="A1213" t="inlineStr">
        <is>
          <t>2026-08</t>
        </is>
      </c>
      <c r="B1213" t="inlineStr">
        <is>
          <t>MLA_MercadoPago_Child_2024</t>
        </is>
      </c>
      <c r="C1213" t="inlineStr">
        <is>
          <t>MLA_MP_DCM_BRD_X_MULTIFORMATO_SOMOSFRANCOS_2026</t>
        </is>
      </c>
      <c r="D1213" t="inlineStr">
        <is>
          <t>439316185</t>
        </is>
      </c>
      <c r="E1213" t="inlineStr">
        <is>
          <t>MLA_MP_TT-TOPV_W_W-ALL_UF-FAV-MED_Usuarios_REACH_CLPNT-03_X_50450459</t>
        </is>
      </c>
      <c r="F1213" s="11" t="n">
        <v>5</v>
      </c>
      <c r="G1213" s="11" t="n"/>
      <c r="H1213" s="12" t="n"/>
    </row>
    <row r="1214">
      <c r="A1214" t="inlineStr">
        <is>
          <t>2026-08</t>
        </is>
      </c>
      <c r="B1214" t="inlineStr">
        <is>
          <t>MLA_MercadoPago_Child_2024</t>
        </is>
      </c>
      <c r="C1214" t="inlineStr">
        <is>
          <t>MLA_MP_DCM_BRD_X_MULTIFORMATO_SOMOSFRANCOS_2026</t>
        </is>
      </c>
      <c r="D1214" t="inlineStr">
        <is>
          <t>439827183</t>
        </is>
      </c>
      <c r="E1214" t="inlineStr">
        <is>
          <t>MLA_MP_TT-TOPV_W_W-ALL_UF-FAV-MED_Usuarios_REACH_CLPNT-03_X_74806723</t>
        </is>
      </c>
      <c r="F1214" s="11" t="n">
        <v>5</v>
      </c>
      <c r="G1214" s="11" t="n"/>
      <c r="H1214" s="12" t="n"/>
    </row>
    <row r="1215">
      <c r="A1215" t="inlineStr">
        <is>
          <t>2026-08</t>
        </is>
      </c>
      <c r="B1215" t="inlineStr">
        <is>
          <t>MLA_MercadoPago_Child_2024</t>
        </is>
      </c>
      <c r="C1215" t="inlineStr">
        <is>
          <t>MLA_MP_DCM_BRD_X_MULTIFORMATO_SOMOSFRANCOS_2026</t>
        </is>
      </c>
      <c r="D1215" t="inlineStr">
        <is>
          <t>439827480</t>
        </is>
      </c>
      <c r="E1215" t="inlineStr">
        <is>
          <t>MLA_MP_TT-TOPV_W_W-ALL_UF-FAV-MED_Usuarios_REACH_CLPNT-03_X_21820758</t>
        </is>
      </c>
      <c r="F1215" s="11" t="n">
        <v>3</v>
      </c>
      <c r="G1215" s="11" t="n"/>
      <c r="H1215" s="12" t="n"/>
    </row>
    <row r="1216">
      <c r="A1216" t="inlineStr">
        <is>
          <t>2026-08</t>
        </is>
      </c>
      <c r="B1216" t="inlineStr">
        <is>
          <t>MLB_MercadoLivre_Child_2024</t>
        </is>
      </c>
      <c r="C1216" t="inlineStr">
        <is>
          <t>MLB_ML_DCM_GEN_X_FE-GS-MED_ALL_FTH_X_</t>
        </is>
      </c>
      <c r="D1216" t="inlineStr">
        <is>
          <t>452849574</t>
        </is>
      </c>
      <c r="E1216" t="inlineStr">
        <is>
          <t>MLB_ML_TT-TF_GEN_X_FE-GS-MED_ALL_REACH_FTH_X_84357855</t>
        </is>
      </c>
      <c r="F1216" s="11" t="n">
        <v>489355689</v>
      </c>
      <c r="G1216" s="11" t="n">
        <v>68181188</v>
      </c>
      <c r="H1216" s="12" t="n">
        <v>7.18</v>
      </c>
    </row>
    <row r="1217">
      <c r="A1217" t="inlineStr">
        <is>
          <t>2026-08</t>
        </is>
      </c>
      <c r="B1217" t="inlineStr">
        <is>
          <t>MLB_MercadoLivre_Child_2024</t>
        </is>
      </c>
      <c r="C1217" t="inlineStr">
        <is>
          <t>MLB_ML_G-CM_GEN_X_FE-DD-MED_ALL_DD-09_X_</t>
        </is>
      </c>
      <c r="D1217" t="inlineStr">
        <is>
          <t>454541329</t>
        </is>
      </c>
      <c r="E1217" t="inlineStr">
        <is>
          <t>MLB_ML_TT-INF_GEN_X_FE-DD-MED_ALL_REACH_DD-09_X_94159148</t>
        </is>
      </c>
      <c r="F1217" s="11" t="n">
        <v>356917067</v>
      </c>
      <c r="G1217" s="11" t="n">
        <v>41248577</v>
      </c>
      <c r="H1217" s="12" t="n">
        <v>8.65</v>
      </c>
    </row>
    <row r="1218">
      <c r="A1218" t="inlineStr">
        <is>
          <t>2026-08</t>
        </is>
      </c>
      <c r="B1218" t="inlineStr">
        <is>
          <t>MLB_MercadoLivre_Child_2024</t>
        </is>
      </c>
      <c r="C1218" t="inlineStr">
        <is>
          <t>MLB_ML_G-CM_GEN_X_FE-DD-MED_ALL_DD-09_X_</t>
        </is>
      </c>
      <c r="D1218" t="inlineStr">
        <is>
          <t>454541338</t>
        </is>
      </c>
      <c r="E1218" t="inlineStr">
        <is>
          <t>MLB_ML_TT-INF_GEN_X_FE-DD-MED_ALL_TRAF_DD-09_X_80723999</t>
        </is>
      </c>
      <c r="F1218" s="11" t="n">
        <v>194263555</v>
      </c>
      <c r="G1218" s="11" t="n">
        <v>20673676</v>
      </c>
      <c r="H1218" s="12" t="n">
        <v>9.4</v>
      </c>
    </row>
    <row r="1219">
      <c r="A1219" t="inlineStr">
        <is>
          <t>2026-08</t>
        </is>
      </c>
      <c r="B1219" t="inlineStr">
        <is>
          <t>MLB_MercadoLivre_Child_2024</t>
        </is>
      </c>
      <c r="C1219" t="inlineStr">
        <is>
          <t>MLB_ML_G-CM_GEN_X_FE-DD-MED_ALL_DD-09_X_</t>
        </is>
      </c>
      <c r="D1219" t="inlineStr">
        <is>
          <t>454833590</t>
        </is>
      </c>
      <c r="E1219" t="inlineStr">
        <is>
          <t>MLB_ML_TT-TF_GEN_X_FE-DD-MED_ALL_REACH_DD-09_X_50360525</t>
        </is>
      </c>
      <c r="F1219" s="11" t="n">
        <v>188243047</v>
      </c>
      <c r="G1219" s="11" t="n">
        <v>47283544</v>
      </c>
      <c r="H1219" s="12" t="n">
        <v>3.98</v>
      </c>
    </row>
    <row r="1220">
      <c r="A1220" t="inlineStr">
        <is>
          <t>2026-08</t>
        </is>
      </c>
      <c r="B1220" t="inlineStr">
        <is>
          <t>MLB_MercadoLivre_Child_2024</t>
        </is>
      </c>
      <c r="C1220" t="inlineStr">
        <is>
          <t>MLB_ML_DCM_GEN_X_FE-GS-MED_ALL_FTH_X_</t>
        </is>
      </c>
      <c r="D1220" t="inlineStr">
        <is>
          <t>452840574</t>
        </is>
      </c>
      <c r="E1220" t="inlineStr">
        <is>
          <t>MLB_ML_TT-TOPV_GEN_X_FE-GS-MED_ALL_REACH_FTH_X_22500237</t>
        </is>
      </c>
      <c r="F1220" s="11" t="n">
        <v>144902054</v>
      </c>
      <c r="G1220" s="11" t="n">
        <v>33974605</v>
      </c>
      <c r="H1220" s="12" t="n">
        <v>4.27</v>
      </c>
    </row>
    <row r="1221">
      <c r="A1221" t="inlineStr">
        <is>
          <t>2026-08</t>
        </is>
      </c>
      <c r="B1221" t="inlineStr">
        <is>
          <t>MLB_MercadoLivre_Child_2024</t>
        </is>
      </c>
      <c r="C1221" t="inlineStr">
        <is>
          <t>MLB_ML_DCM_GEN_X_FE-GS-MED_ALL_FTH_X_</t>
        </is>
      </c>
      <c r="D1221" t="inlineStr">
        <is>
          <t>452275579</t>
        </is>
      </c>
      <c r="E1221" t="inlineStr">
        <is>
          <t>MLB_ML_TT-INF_GEN_X_FE-GS-MED_ALL_VIEWS_FTH_X_27342745</t>
        </is>
      </c>
      <c r="F1221" s="11" t="n">
        <v>105546430</v>
      </c>
      <c r="G1221" s="11" t="n">
        <v>20531023</v>
      </c>
      <c r="H1221" s="12" t="n">
        <v>5.14</v>
      </c>
    </row>
    <row r="1222">
      <c r="A1222" t="inlineStr">
        <is>
          <t>2026-08</t>
        </is>
      </c>
      <c r="B1222" t="inlineStr">
        <is>
          <t>MLB_MercadoLivre_Child_2024</t>
        </is>
      </c>
      <c r="C1222" t="inlineStr">
        <is>
          <t>MLB_ML_DCM_GEN_X_FE-GS-MED_ALL_FTH_X_</t>
        </is>
      </c>
      <c r="D1222" t="inlineStr">
        <is>
          <t>452277808</t>
        </is>
      </c>
      <c r="E1222" t="inlineStr">
        <is>
          <t>MLB_ML_TT-INF_GEN_X_FE-GS-MED_ALL_TRAF_FTH_X_93820127</t>
        </is>
      </c>
      <c r="F1222" s="11" t="n">
        <v>52997409</v>
      </c>
      <c r="G1222" s="11" t="n">
        <v>8428911</v>
      </c>
      <c r="H1222" s="12" t="n">
        <v>6.29</v>
      </c>
    </row>
    <row r="1223">
      <c r="A1223" t="inlineStr">
        <is>
          <t>2026-08</t>
        </is>
      </c>
      <c r="B1223" t="inlineStr">
        <is>
          <t>MLB_MercadoLivre_Child_2024</t>
        </is>
      </c>
      <c r="C1223" t="inlineStr">
        <is>
          <t>MLB_ML_G-CM_X_FE-T1-MED_ALL_DESC-02_X_</t>
        </is>
      </c>
      <c r="D1223" t="inlineStr">
        <is>
          <t>451524862</t>
        </is>
      </c>
      <c r="E1223" t="inlineStr">
        <is>
          <t>MLB_ML_TT-INF_GEN_X_FE-T1-MED_ALL_VIEWS_DESC-02_X_28671609</t>
        </is>
      </c>
      <c r="F1223" s="11" t="n">
        <v>4580</v>
      </c>
      <c r="G1223" s="11" t="n">
        <v>1024</v>
      </c>
      <c r="H1223" s="12" t="n">
        <v>4.47</v>
      </c>
    </row>
    <row r="1224">
      <c r="A1224" t="inlineStr">
        <is>
          <t>2026-08</t>
        </is>
      </c>
      <c r="B1224" t="inlineStr">
        <is>
          <t>MLB_MercadoLivre_Child_2024</t>
        </is>
      </c>
      <c r="C1224" t="inlineStr">
        <is>
          <t>MLB_ML_G-CM_X_FE-T1-MED_ALL_DESC-02_X_</t>
        </is>
      </c>
      <c r="D1224" t="inlineStr">
        <is>
          <t>452056914</t>
        </is>
      </c>
      <c r="E1224" t="inlineStr">
        <is>
          <t>MLB_ML_TT-TF_GEN_X_FE-T1-MED_ALL_REACH_DESC-02_X_72043322</t>
        </is>
      </c>
      <c r="F1224" s="11" t="n">
        <v>4021</v>
      </c>
      <c r="G1224" s="11" t="n">
        <v>1641</v>
      </c>
      <c r="H1224" s="12" t="n">
        <v>2.45</v>
      </c>
    </row>
    <row r="1225">
      <c r="A1225" t="inlineStr">
        <is>
          <t>2026-08</t>
        </is>
      </c>
      <c r="B1225" t="inlineStr">
        <is>
          <t>MLB_MercadoLivre_Child_2024</t>
        </is>
      </c>
      <c r="C1225" t="inlineStr">
        <is>
          <t>MLB_ML_G-CM_X_FE-DD-MED_ALL_DD-07_X_</t>
        </is>
      </c>
      <c r="D1225" t="inlineStr">
        <is>
          <t>450761433</t>
        </is>
      </c>
      <c r="E1225" t="inlineStr">
        <is>
          <t>MLB_ML_TT-INF_GEN_X_FE-DD-MED_ALL_VIEWS_DD-07_X_40249213</t>
        </is>
      </c>
      <c r="F1225" s="11" t="n">
        <v>2063</v>
      </c>
      <c r="G1225" s="11" t="n">
        <v>453</v>
      </c>
      <c r="H1225" s="12" t="n">
        <v>4.55</v>
      </c>
    </row>
    <row r="1226">
      <c r="A1226" t="inlineStr">
        <is>
          <t>2026-08</t>
        </is>
      </c>
      <c r="B1226" t="inlineStr">
        <is>
          <t>MLB_MercadoLivre_Child_2024</t>
        </is>
      </c>
      <c r="C1226" t="inlineStr">
        <is>
          <t>MLB_ML_G-CM_X_FE-DD-MED_ALL_DD-07_X_</t>
        </is>
      </c>
      <c r="D1226" t="inlineStr">
        <is>
          <t>450762228</t>
        </is>
      </c>
      <c r="E1226" t="inlineStr">
        <is>
          <t>MLB_ML_TT-TOPV_GEN_X_FE-DD-MED_ALL_REACH_DD-07_X_53566516</t>
        </is>
      </c>
      <c r="F1226" s="11" t="n">
        <v>1943</v>
      </c>
      <c r="G1226" s="11" t="n">
        <v>816</v>
      </c>
      <c r="H1226" s="12" t="n">
        <v>2.38</v>
      </c>
    </row>
    <row r="1227">
      <c r="A1227" t="inlineStr">
        <is>
          <t>2026-08</t>
        </is>
      </c>
      <c r="B1227" t="inlineStr">
        <is>
          <t>MLB_MercadoLivre_Child_2024</t>
        </is>
      </c>
      <c r="C1227" t="inlineStr">
        <is>
          <t>MLB_ML_G-CM_X_FE-DD-MED_ALL_DD-07_X_</t>
        </is>
      </c>
      <c r="D1227" t="inlineStr">
        <is>
          <t>450471263</t>
        </is>
      </c>
      <c r="E1227" t="inlineStr">
        <is>
          <t>MLB_ML_TT-TF_GEN_X_FE-DD-MED_ALL_REACH_DD-07_X_76092510</t>
        </is>
      </c>
      <c r="F1227" s="11" t="n">
        <v>1726</v>
      </c>
      <c r="G1227" s="11" t="n">
        <v>657</v>
      </c>
      <c r="H1227" s="12" t="n">
        <v>2.63</v>
      </c>
    </row>
    <row r="1228">
      <c r="A1228" t="inlineStr">
        <is>
          <t>2026-08</t>
        </is>
      </c>
      <c r="B1228" t="inlineStr">
        <is>
          <t>MLB_MercadoLivre_Child_2024</t>
        </is>
      </c>
      <c r="C1228" t="inlineStr">
        <is>
          <t>MLB_ML_G-DCM_X_BRD-E-MED_ALL_MUNDIAL_X_</t>
        </is>
      </c>
      <c r="D1228" t="inlineStr">
        <is>
          <t>448266568</t>
        </is>
      </c>
      <c r="E1228" t="inlineStr">
        <is>
          <t>MLB_ML_TT-INF_GEN_X_BRD-E-GEN-MED_ALL_VIEWS_MUNDIAL_X_27249196</t>
        </is>
      </c>
      <c r="F1228" s="11" t="n">
        <v>1359</v>
      </c>
      <c r="G1228" s="11" t="n">
        <v>275</v>
      </c>
      <c r="H1228" s="12" t="n">
        <v>4.94</v>
      </c>
    </row>
    <row r="1229">
      <c r="A1229" t="inlineStr">
        <is>
          <t>2026-08</t>
        </is>
      </c>
      <c r="B1229" t="inlineStr">
        <is>
          <t>MLB_MercadoLivre_Child_2024</t>
        </is>
      </c>
      <c r="C1229" t="inlineStr">
        <is>
          <t>MLB_ML_DCM_GEN_X_FE-T1-MED_ALLB_DESCDUR_X_JUL-25</t>
        </is>
      </c>
      <c r="D1229" t="inlineStr">
        <is>
          <t>423773413</t>
        </is>
      </c>
      <c r="E1229" t="inlineStr">
        <is>
          <t>MLB_ML_TT-TTK-INF_GEN_X_FE-T1-MED_ALLB_VIEWS_DESCDUR_X_65824912_JUL-25</t>
        </is>
      </c>
      <c r="F1229" s="11" t="n">
        <v>1158</v>
      </c>
      <c r="G1229" s="11" t="n"/>
      <c r="H1229" s="12" t="n"/>
    </row>
    <row r="1230">
      <c r="A1230" t="inlineStr">
        <is>
          <t>2026-08</t>
        </is>
      </c>
      <c r="B1230" t="inlineStr">
        <is>
          <t>MLB_MercadoLivre_Child_2024</t>
        </is>
      </c>
      <c r="C1230" t="inlineStr">
        <is>
          <t>MLB_ML_G-DCM_X_FE-PPS-MED_ALL_SAME-DAY_X_</t>
        </is>
      </c>
      <c r="D1230" t="inlineStr">
        <is>
          <t>450061611</t>
        </is>
      </c>
      <c r="E1230" t="inlineStr">
        <is>
          <t>MLB_ML_TT-INF_GEN_X_FE-PPS-MED_ALL_REACH_SAME-DAY_X_58280389</t>
        </is>
      </c>
      <c r="F1230" s="11" t="n">
        <v>1147</v>
      </c>
      <c r="G1230" s="11" t="n">
        <v>337</v>
      </c>
      <c r="H1230" s="12" t="n">
        <v>3.4</v>
      </c>
    </row>
    <row r="1231">
      <c r="A1231" t="inlineStr">
        <is>
          <t>2026-08</t>
        </is>
      </c>
      <c r="B1231" t="inlineStr">
        <is>
          <t>MLB_MercadoLivre_Child_2024</t>
        </is>
      </c>
      <c r="C1231" t="inlineStr">
        <is>
          <t>MLB_ML_DCM_X_FE-DD-MED_ALL_DD-06_X_</t>
        </is>
      </c>
      <c r="D1231" t="inlineStr">
        <is>
          <t>447607661</t>
        </is>
      </c>
      <c r="E1231" t="inlineStr">
        <is>
          <t>MLB_ML_TT-INF_GEN_X_FE-DD-MED_ALL_VIEWS_DD-06_X_39997807</t>
        </is>
      </c>
      <c r="F1231" s="11" t="n">
        <v>975</v>
      </c>
      <c r="G1231" s="11" t="n">
        <v>124</v>
      </c>
      <c r="H1231" s="12" t="n">
        <v>7.86</v>
      </c>
    </row>
    <row r="1232">
      <c r="A1232" t="inlineStr">
        <is>
          <t>2026-08</t>
        </is>
      </c>
      <c r="B1232" t="inlineStr">
        <is>
          <t>MLB_MercadoLivre_Child_2024</t>
        </is>
      </c>
      <c r="C1232" t="inlineStr">
        <is>
          <t>MLB_ML_DCM_GEN_X_BRD-F-LYT-X_ALLB_MDDDUR_X_ABR-25</t>
        </is>
      </c>
      <c r="D1232" t="inlineStr">
        <is>
          <t>419285302</t>
        </is>
      </c>
      <c r="E1232" t="inlineStr">
        <is>
          <t>MLB_ML_TT-TT_GEN_X_FE-GS-X_ALLB_REACH_MDDDUR_X_33182794_ABR-25</t>
        </is>
      </c>
      <c r="F1232" s="11" t="n">
        <v>876</v>
      </c>
      <c r="G1232" s="11" t="n"/>
      <c r="H1232" s="12" t="n"/>
    </row>
    <row r="1233">
      <c r="A1233" t="inlineStr">
        <is>
          <t>2026-08</t>
        </is>
      </c>
      <c r="B1233" t="inlineStr">
        <is>
          <t>MLB_MercadoLivre_Child_2024</t>
        </is>
      </c>
      <c r="C1233" t="inlineStr">
        <is>
          <t>MLB_ML_DCM_GEN_X_FE-T1-MED_ALL_DDC_X_</t>
        </is>
      </c>
      <c r="D1233" t="inlineStr">
        <is>
          <t>440782928</t>
        </is>
      </c>
      <c r="E1233" t="inlineStr">
        <is>
          <t>MLB_ML_TT-INF_GEN_X_FE-T1-MED_ALL_VIEWS_DDC_X_83622511</t>
        </is>
      </c>
      <c r="F1233" s="11" t="n">
        <v>855</v>
      </c>
      <c r="G1233" s="11" t="n"/>
      <c r="H1233" s="12" t="n"/>
    </row>
    <row r="1234">
      <c r="A1234" t="inlineStr">
        <is>
          <t>2026-08</t>
        </is>
      </c>
      <c r="B1234" t="inlineStr">
        <is>
          <t>MLB_MercadoLivre_Child_2024</t>
        </is>
      </c>
      <c r="C1234" t="inlineStr">
        <is>
          <t>MLB_ML_DCM_GEN_X_BRD-F-SPON-X_ALLB_BBB_X_2026</t>
        </is>
      </c>
      <c r="D1234" t="inlineStr">
        <is>
          <t>441070424</t>
        </is>
      </c>
      <c r="E1234" t="inlineStr">
        <is>
          <t>MLB_ML_TT-INF_GEN_X_BRD-F-SPON-MED_ALL_ENGAGEMENT_BBB_X_38536762</t>
        </is>
      </c>
      <c r="F1234" s="11" t="n">
        <v>680</v>
      </c>
      <c r="G1234" s="11" t="n"/>
      <c r="H1234" s="12" t="n"/>
    </row>
    <row r="1235">
      <c r="A1235" t="inlineStr">
        <is>
          <t>2026-08</t>
        </is>
      </c>
      <c r="B1235" t="inlineStr">
        <is>
          <t>MLB_MercadoLivre_Child_2024</t>
        </is>
      </c>
      <c r="C1235" t="inlineStr">
        <is>
          <t>MLB_ML_DCM_GEN_X_FE-T1-MED_ALLB_DESCDUR_X_JUL-25</t>
        </is>
      </c>
      <c r="D1235" t="inlineStr">
        <is>
          <t>423778645</t>
        </is>
      </c>
      <c r="E1235" t="inlineStr">
        <is>
          <t>MLB_ML_TT-TTK-TF_GEN_X_FE-T1-MED_ALLB_REACH_DESCDUR_X_70954161_JUL-25</t>
        </is>
      </c>
      <c r="F1235" s="11" t="n">
        <v>655</v>
      </c>
      <c r="G1235" s="11" t="n"/>
      <c r="H1235" s="12" t="n"/>
    </row>
    <row r="1236">
      <c r="A1236" t="inlineStr">
        <is>
          <t>2026-08</t>
        </is>
      </c>
      <c r="B1236" t="inlineStr">
        <is>
          <t>MLB_MercadoLivre_Child_2024</t>
        </is>
      </c>
      <c r="C1236" t="inlineStr">
        <is>
          <t>MLB_ML_DCM_BRD_X_MULTIFORMATO_COBRANDING-MOTOROLA-2026</t>
        </is>
      </c>
      <c r="D1236" t="inlineStr">
        <is>
          <t>448838572</t>
        </is>
      </c>
      <c r="E1236" t="inlineStr">
        <is>
          <t>MLB_ML_TT-INF_GEN_X_BRD-F-COBRD-MED_ALL_VIEWS_MOTOROLA_X_29432783</t>
        </is>
      </c>
      <c r="F1236" s="11" t="n">
        <v>490</v>
      </c>
      <c r="G1236" s="11" t="n">
        <v>125</v>
      </c>
      <c r="H1236" s="12" t="n">
        <v>3.92</v>
      </c>
    </row>
    <row r="1237">
      <c r="A1237" t="inlineStr">
        <is>
          <t>2026-08</t>
        </is>
      </c>
      <c r="B1237" t="inlineStr">
        <is>
          <t>MLB_MercadoLivre_Child_2024</t>
        </is>
      </c>
      <c r="C1237" t="inlineStr">
        <is>
          <t>MLB_ML_G-DCM_X_FE-PPS-MED_ALL_SAME-DAY_X_</t>
        </is>
      </c>
      <c r="D1237" t="inlineStr">
        <is>
          <t>450600375</t>
        </is>
      </c>
      <c r="E1237" t="inlineStr">
        <is>
          <t>MLB_ML_TT-TF_GEN_X_FE-PPS-MED_ALL_REACH_SAME-DAY_X_57523571</t>
        </is>
      </c>
      <c r="F1237" s="11" t="n">
        <v>487</v>
      </c>
      <c r="G1237" s="11" t="n">
        <v>204</v>
      </c>
      <c r="H1237" s="12" t="n">
        <v>2.39</v>
      </c>
    </row>
    <row r="1238">
      <c r="A1238" t="inlineStr">
        <is>
          <t>2026-08</t>
        </is>
      </c>
      <c r="B1238" t="inlineStr">
        <is>
          <t>MLB_MercadoLivre_Child_2024</t>
        </is>
      </c>
      <c r="C1238" t="inlineStr">
        <is>
          <t>MLB_ML_DCM_X_FE-DD-MED_ALL_DD-06_X_</t>
        </is>
      </c>
      <c r="D1238" t="inlineStr">
        <is>
          <t>447936429</t>
        </is>
      </c>
      <c r="E1238" t="inlineStr">
        <is>
          <t>MLB_ML_TT-INF_GEN_X_FE-DD-MED_ALL_CONS_DD-06_X_23948134</t>
        </is>
      </c>
      <c r="F1238" s="11" t="n">
        <v>442</v>
      </c>
      <c r="G1238" s="11" t="n">
        <v>75</v>
      </c>
      <c r="H1238" s="12" t="n">
        <v>5.89</v>
      </c>
    </row>
    <row r="1239">
      <c r="A1239" t="inlineStr">
        <is>
          <t>2026-08</t>
        </is>
      </c>
      <c r="B1239" t="inlineStr">
        <is>
          <t>MLB_MercadoLivre_Child_2024</t>
        </is>
      </c>
      <c r="C1239" t="inlineStr">
        <is>
          <t>MLB_ML_DCM_GEN_X_FE-T1-MED_ALL_DDC_X_</t>
        </is>
      </c>
      <c r="D1239" t="inlineStr">
        <is>
          <t>441087150</t>
        </is>
      </c>
      <c r="E1239" t="inlineStr">
        <is>
          <t>MLB_ML_TT-TF_GEN_X_FE-T1-MED_ALL_REACH_DDC_X_43995418</t>
        </is>
      </c>
      <c r="F1239" s="11" t="n">
        <v>440</v>
      </c>
      <c r="G1239" s="11" t="n"/>
      <c r="H1239" s="12" t="n"/>
    </row>
    <row r="1240">
      <c r="A1240" t="inlineStr">
        <is>
          <t>2026-08</t>
        </is>
      </c>
      <c r="B1240" t="inlineStr">
        <is>
          <t>MLB_MercadoLivre_Child_2024</t>
        </is>
      </c>
      <c r="C1240" t="inlineStr">
        <is>
          <t>MLB_ML_DCM_GEN_X_BRD-F-COBRD-X_ALLB_VIEWS_LOREAL_X_ABRIL-25</t>
        </is>
      </c>
      <c r="D1240" t="inlineStr">
        <is>
          <t>418667033</t>
        </is>
      </c>
      <c r="E1240" t="inlineStr">
        <is>
          <t>MLB_ML_TT-TTK-INF_GEN_X_BRD-F-COBRD-MED_ALLB_VIEWS_LOREAL_X_13815513_ABR-25</t>
        </is>
      </c>
      <c r="F1240" s="11" t="n">
        <v>437</v>
      </c>
      <c r="G1240" s="11" t="n"/>
      <c r="H1240" s="12" t="n"/>
    </row>
    <row r="1241">
      <c r="A1241" t="inlineStr">
        <is>
          <t>2026-08</t>
        </is>
      </c>
      <c r="B1241" t="inlineStr">
        <is>
          <t>MLB_MercadoLivre_Child_2024</t>
        </is>
      </c>
      <c r="C1241" t="inlineStr">
        <is>
          <t>MLB_ML_G-DV_GEN_X_FE-T1-X_ALL_DESCDUR_X_</t>
        </is>
      </c>
      <c r="D1241" t="inlineStr">
        <is>
          <t>437295048</t>
        </is>
      </c>
      <c r="E1241" t="inlineStr">
        <is>
          <t>MLB_ML_TT-INF_GEN_X_FE-T1-MED_ALL_CONS_DESCDUR_X_84211372</t>
        </is>
      </c>
      <c r="F1241" s="11" t="n">
        <v>416</v>
      </c>
      <c r="G1241" s="11" t="n"/>
      <c r="H1241" s="12" t="n"/>
    </row>
    <row r="1242">
      <c r="A1242" t="inlineStr">
        <is>
          <t>2026-08</t>
        </is>
      </c>
      <c r="B1242" t="inlineStr">
        <is>
          <t>MLB_MercadoLivre_Child_2024</t>
        </is>
      </c>
      <c r="C1242" t="inlineStr">
        <is>
          <t>MLB_ML_G-DCM_GEN_X_BRD-GEN-MED_ALL_F1_X_</t>
        </is>
      </c>
      <c r="D1242" t="inlineStr">
        <is>
          <t>447414953</t>
        </is>
      </c>
      <c r="E1242" t="inlineStr">
        <is>
          <t>MLB_ML_TT-INF_GEN_X_BRD-E-GEN-MED_ALL_VIEWS_F1_X_83339473</t>
        </is>
      </c>
      <c r="F1242" s="11" t="n">
        <v>405</v>
      </c>
      <c r="G1242" s="11" t="n">
        <v>51</v>
      </c>
      <c r="H1242" s="12" t="n">
        <v>7.94</v>
      </c>
    </row>
    <row r="1243">
      <c r="A1243" t="inlineStr">
        <is>
          <t>2026-08</t>
        </is>
      </c>
      <c r="B1243" t="inlineStr">
        <is>
          <t>MLB_MercadoLivre_Child_2024</t>
        </is>
      </c>
      <c r="C1243" t="inlineStr">
        <is>
          <t>MLB_ML_G-DCM_X_BRD-E-MED_ALL_MUNDIAL_X_</t>
        </is>
      </c>
      <c r="D1243" t="inlineStr">
        <is>
          <t>448444958</t>
        </is>
      </c>
      <c r="E1243" t="inlineStr">
        <is>
          <t>MLB_ML_TT-TF_GEN_X_BRD-E-GEN-MED_ALL_REACH_MUNDIAL_X_72456306</t>
        </is>
      </c>
      <c r="F1243" s="11" t="n">
        <v>387</v>
      </c>
      <c r="G1243" s="11" t="n">
        <v>257</v>
      </c>
      <c r="H1243" s="12" t="n">
        <v>1.51</v>
      </c>
    </row>
    <row r="1244">
      <c r="A1244" t="inlineStr">
        <is>
          <t>2026-08</t>
        </is>
      </c>
      <c r="B1244" t="inlineStr">
        <is>
          <t>MLB_MercadoLivre_Child_2024</t>
        </is>
      </c>
      <c r="C1244" t="inlineStr">
        <is>
          <t>MLB_ML_DCM_BRD_GEN_X_AUD_CONSID_FASH-AO-MODA-JUNHO-2025</t>
        </is>
      </c>
      <c r="D1244" t="inlineStr">
        <is>
          <t>423289278</t>
        </is>
      </c>
      <c r="E1244" t="inlineStr">
        <is>
          <t>MLB_ML_TT-TTK-INF_GEN_X_SOCIAL-MED_ALLB_REACH_FASH-JUN_X_23346691_CONTROLE-TESTE-2025</t>
        </is>
      </c>
      <c r="F1244" s="11" t="n">
        <v>383</v>
      </c>
      <c r="G1244" s="11" t="n"/>
      <c r="H1244" s="12" t="n"/>
    </row>
    <row r="1245">
      <c r="A1245" t="inlineStr">
        <is>
          <t>2026-08</t>
        </is>
      </c>
      <c r="B1245" t="inlineStr">
        <is>
          <t>MLB_MercadoLivre_Child_2024</t>
        </is>
      </c>
      <c r="C1245" t="inlineStr">
        <is>
          <t>MLB_ML_DCM_GEN_X_BRD-F-SPON-X_ALLB_BBB_X_2026</t>
        </is>
      </c>
      <c r="D1245" t="inlineStr">
        <is>
          <t>437991816</t>
        </is>
      </c>
      <c r="E1245" t="inlineStr">
        <is>
          <t>MLB_ML_TT-INF_GEN_X_BRD-F-SPON-MED_ALL_ENGAGEMENT_BBB_X_96366032</t>
        </is>
      </c>
      <c r="F1245" s="11" t="n">
        <v>348</v>
      </c>
      <c r="G1245" s="11" t="n"/>
      <c r="H1245" s="12" t="n"/>
    </row>
    <row r="1246">
      <c r="A1246" t="inlineStr">
        <is>
          <t>2026-08</t>
        </is>
      </c>
      <c r="B1246" t="inlineStr">
        <is>
          <t>MLB_MercadoLivre_Child_2024</t>
        </is>
      </c>
      <c r="C1246" t="inlineStr">
        <is>
          <t>MLB_ML_DCM_BRD_GEN_X_AUD_CONSID_FASH-AO-MODA-FEVEREIRO-2025</t>
        </is>
      </c>
      <c r="D1246" t="inlineStr">
        <is>
          <t>414474015</t>
        </is>
      </c>
      <c r="E1246" t="inlineStr">
        <is>
          <t>MLB_ML_TT-TT_GEN_X_BRD-X_ALLB_REACH_FASH-AO_X_83808851_FEV-25</t>
        </is>
      </c>
      <c r="F1246" s="11" t="n">
        <v>329</v>
      </c>
      <c r="G1246" s="11" t="n"/>
      <c r="H1246" s="12" t="n"/>
    </row>
    <row r="1247">
      <c r="A1247" t="inlineStr">
        <is>
          <t>2026-08</t>
        </is>
      </c>
      <c r="B1247" t="inlineStr">
        <is>
          <t>MLB_MercadoLivre_Child_2024</t>
        </is>
      </c>
      <c r="C1247" t="inlineStr">
        <is>
          <t>MLB_ML_DCM_GEN_X_BRD-E-PNCH-MED_ALL_SYD-01_X_</t>
        </is>
      </c>
      <c r="D1247" t="inlineStr">
        <is>
          <t>442248145</t>
        </is>
      </c>
      <c r="E1247" t="inlineStr">
        <is>
          <t>MLB_ML_TT-INF_GEN_X_BRD-E-PNCH-MED_ALL_REACH_SYD-02_X_17111584</t>
        </is>
      </c>
      <c r="F1247" s="11" t="n">
        <v>314</v>
      </c>
      <c r="G1247" s="11" t="n"/>
      <c r="H1247" s="12" t="n"/>
    </row>
    <row r="1248">
      <c r="A1248" t="inlineStr">
        <is>
          <t>2026-08</t>
        </is>
      </c>
      <c r="B1248" t="inlineStr">
        <is>
          <t>MLB_MercadoLivre_Child_2024</t>
        </is>
      </c>
      <c r="C1248" t="inlineStr">
        <is>
          <t>MLB_ML_DCM_X_FE-DD-MED_ALL_DD-06_X_</t>
        </is>
      </c>
      <c r="D1248" t="inlineStr">
        <is>
          <t>447954492</t>
        </is>
      </c>
      <c r="E1248" t="inlineStr">
        <is>
          <t>MLB_ML_TT-TF_GEN_X_FE-DD-MED_ALL_REACH_DD-06_X_35877818</t>
        </is>
      </c>
      <c r="F1248" s="11" t="n">
        <v>309</v>
      </c>
      <c r="G1248" s="11" t="n">
        <v>170</v>
      </c>
      <c r="H1248" s="12" t="n">
        <v>1.82</v>
      </c>
    </row>
    <row r="1249">
      <c r="A1249" t="inlineStr">
        <is>
          <t>2026-08</t>
        </is>
      </c>
      <c r="B1249" t="inlineStr">
        <is>
          <t>MLB_MercadoLivre_Child_2024</t>
        </is>
      </c>
      <c r="C1249" t="inlineStr">
        <is>
          <t>MLB_ML_DCM_GEN_X_FE-PPS-MED_ALLB_DD9_X_SET-25</t>
        </is>
      </c>
      <c r="D1249" t="inlineStr">
        <is>
          <t>427903950</t>
        </is>
      </c>
      <c r="E1249" t="inlineStr">
        <is>
          <t>MLB_ML_TT-TTK-TV_GEN_X_FE-DD-MED_ALLB_REACH_DD9_X_52923764_SET-25</t>
        </is>
      </c>
      <c r="F1249" s="11" t="n">
        <v>264</v>
      </c>
      <c r="G1249" s="11" t="n"/>
      <c r="H1249" s="12" t="n"/>
    </row>
    <row r="1250">
      <c r="A1250" t="inlineStr">
        <is>
          <t>2026-08</t>
        </is>
      </c>
      <c r="B1250" t="inlineStr">
        <is>
          <t>MLB_MercadoLivre_Child_2024</t>
        </is>
      </c>
      <c r="C1250" t="inlineStr">
        <is>
          <t>MLB_ML_G-DCM_GEN_X_FE-GS-MED_ALL__MDDDUR_X_</t>
        </is>
      </c>
      <c r="D1250" t="inlineStr">
        <is>
          <t>445279620</t>
        </is>
      </c>
      <c r="E1250" t="inlineStr">
        <is>
          <t>MLB_ML_TT-INF_GEN_X_FE-GS-MED_ALL_VIEWS_MDDDUR_X_61099405</t>
        </is>
      </c>
      <c r="F1250" s="11" t="n">
        <v>256</v>
      </c>
      <c r="G1250" s="11" t="n">
        <v>89</v>
      </c>
      <c r="H1250" s="12" t="n">
        <v>2.88</v>
      </c>
    </row>
    <row r="1251">
      <c r="A1251" t="inlineStr">
        <is>
          <t>2026-08</t>
        </is>
      </c>
      <c r="B1251" t="inlineStr">
        <is>
          <t>MLB_MercadoLivre_Child_2024</t>
        </is>
      </c>
      <c r="C1251" t="inlineStr">
        <is>
          <t>MLB_ML_G-DCM_GEN_X_BRD-F-COBRD_ALL_APPLE_X_</t>
        </is>
      </c>
      <c r="D1251" t="inlineStr">
        <is>
          <t>445952394</t>
        </is>
      </c>
      <c r="E1251" t="inlineStr">
        <is>
          <t>MLB_ML_TT-INF_GEN_X_BRD-F-COBRD-MED_ALL_VIEWS_APPLE_X_37541990</t>
        </is>
      </c>
      <c r="F1251" s="11" t="n">
        <v>241</v>
      </c>
      <c r="G1251" s="11" t="n">
        <v>72</v>
      </c>
      <c r="H1251" s="12" t="n">
        <v>3.35</v>
      </c>
    </row>
    <row r="1252">
      <c r="A1252" t="inlineStr">
        <is>
          <t>2026-08</t>
        </is>
      </c>
      <c r="B1252" t="inlineStr">
        <is>
          <t>MLB_MercadoLivre_Child_2024</t>
        </is>
      </c>
      <c r="C1252" t="inlineStr">
        <is>
          <t>MLB_ML_G-DCM_GEN_X_FE-GS-MED_ALL__MDDDUR_X_</t>
        </is>
      </c>
      <c r="D1252" t="inlineStr">
        <is>
          <t>444818401</t>
        </is>
      </c>
      <c r="E1252" t="inlineStr">
        <is>
          <t>MLB_ML_TT-TF_GEN_X_FE-GS-MED_ALL_REACH_MDDDUR_X_76418195</t>
        </is>
      </c>
      <c r="F1252" s="11" t="n">
        <v>239</v>
      </c>
      <c r="G1252" s="11" t="n">
        <v>100</v>
      </c>
      <c r="H1252" s="12" t="n">
        <v>2.39</v>
      </c>
    </row>
    <row r="1253">
      <c r="A1253" t="inlineStr">
        <is>
          <t>2026-08</t>
        </is>
      </c>
      <c r="B1253" t="inlineStr">
        <is>
          <t>MLB_MercadoLivre_Child_2024</t>
        </is>
      </c>
      <c r="C1253" t="inlineStr">
        <is>
          <t>MLB_ML_G-DCM_GEN_X_FE-GS-MED_ALL__MDDDUR_X_</t>
        </is>
      </c>
      <c r="D1253" t="inlineStr">
        <is>
          <t>444819091</t>
        </is>
      </c>
      <c r="E1253" t="inlineStr">
        <is>
          <t>MLB_ML_TT-INF_GEN_X_FE-GS-MED_ALL_REACH_MDDDUR_X_90804632</t>
        </is>
      </c>
      <c r="F1253" s="11" t="n">
        <v>228</v>
      </c>
      <c r="G1253" s="11" t="n">
        <v>52</v>
      </c>
      <c r="H1253" s="12" t="n">
        <v>4.38</v>
      </c>
    </row>
    <row r="1254">
      <c r="A1254" t="inlineStr">
        <is>
          <t>2026-08</t>
        </is>
      </c>
      <c r="B1254" t="inlineStr">
        <is>
          <t>MLB_MercadoLivre_Child_2024</t>
        </is>
      </c>
      <c r="C1254" t="inlineStr">
        <is>
          <t>MLB_ML_G-DV_GEN_X_FE-T1-X_ALL_DESCDUR_X_</t>
        </is>
      </c>
      <c r="D1254" t="inlineStr">
        <is>
          <t>437295021</t>
        </is>
      </c>
      <c r="E1254" t="inlineStr">
        <is>
          <t>MLB_ML_TT-INF_GEN_X_FE-T1-MED_ALL_VIEWS_DESCDUR_X_16707689</t>
        </is>
      </c>
      <c r="F1254" s="11" t="n">
        <v>223</v>
      </c>
      <c r="G1254" s="11" t="n"/>
      <c r="H1254" s="12" t="n"/>
    </row>
    <row r="1255">
      <c r="A1255" t="inlineStr">
        <is>
          <t>2026-08</t>
        </is>
      </c>
      <c r="B1255" t="inlineStr">
        <is>
          <t>MLB_MercadoLivre_Child_2024</t>
        </is>
      </c>
      <c r="C1255" t="inlineStr">
        <is>
          <t>MLB_ML_G-DCM_GEN_X_BRD-F-COBRD_ALL_APPLE_X_</t>
        </is>
      </c>
      <c r="D1255" t="inlineStr">
        <is>
          <t>445623419</t>
        </is>
      </c>
      <c r="E1255" t="inlineStr">
        <is>
          <t>MLB_ML_TT-INF_GEN_X_BRD-F-COBRD-MED_ALL_REACH_APPLE_X_69457944</t>
        </is>
      </c>
      <c r="F1255" s="11" t="n">
        <v>199</v>
      </c>
      <c r="G1255" s="11" t="n">
        <v>69</v>
      </c>
      <c r="H1255" s="12" t="n">
        <v>2.88</v>
      </c>
    </row>
    <row r="1256">
      <c r="A1256" t="inlineStr">
        <is>
          <t>2026-08</t>
        </is>
      </c>
      <c r="B1256" t="inlineStr">
        <is>
          <t>MLB_MercadoLivre_Child_2024</t>
        </is>
      </c>
      <c r="C1256" t="inlineStr">
        <is>
          <t>MLB_ML_DCM_GEN_X_BRD-F-SPON-X_ALLB_BBB_X_2026</t>
        </is>
      </c>
      <c r="D1256" t="inlineStr">
        <is>
          <t>442676054</t>
        </is>
      </c>
      <c r="E1256" t="inlineStr">
        <is>
          <t>MLB_ML_TT-TF_GEN_X_BRD-F-SPON-MED_ALLB_REACH_BBB_X_76456188</t>
        </is>
      </c>
      <c r="F1256" s="11" t="n">
        <v>185</v>
      </c>
      <c r="G1256" s="11" t="n">
        <v>87</v>
      </c>
      <c r="H1256" s="12" t="n">
        <v>2.13</v>
      </c>
    </row>
    <row r="1257">
      <c r="A1257" t="inlineStr">
        <is>
          <t>2026-08</t>
        </is>
      </c>
      <c r="B1257" t="inlineStr">
        <is>
          <t>MLB_MercadoLivre_Child_2024</t>
        </is>
      </c>
      <c r="C1257" t="inlineStr">
        <is>
          <t>MLB_ML_DCM_X_FE-DD-MED_ALL_DD-06_X_</t>
        </is>
      </c>
      <c r="D1257" t="inlineStr">
        <is>
          <t>448932438</t>
        </is>
      </c>
      <c r="E1257" t="inlineStr">
        <is>
          <t>MLB_ML_TT-TOPV_GEN_X_FE-DD-MED_ALL_TRAF_DD-06_X_89734229</t>
        </is>
      </c>
      <c r="F1257" s="11" t="n">
        <v>179</v>
      </c>
      <c r="G1257" s="11" t="n">
        <v>84</v>
      </c>
      <c r="H1257" s="12" t="n">
        <v>2.13</v>
      </c>
    </row>
    <row r="1258">
      <c r="A1258" t="inlineStr">
        <is>
          <t>2026-08</t>
        </is>
      </c>
      <c r="B1258" t="inlineStr">
        <is>
          <t>MLB_MercadoLivre_Child_2024</t>
        </is>
      </c>
      <c r="C1258" t="inlineStr">
        <is>
          <t>MLB_ML_DCM_GEN_X_FE-T1-X_ALLB_BFDUR_X_</t>
        </is>
      </c>
      <c r="D1258" t="inlineStr">
        <is>
          <t>433683304</t>
        </is>
      </c>
      <c r="E1258" t="inlineStr">
        <is>
          <t>MLB_ML_TT-TOPV_GEN_X_FE-T1-MED_ALLB_REACH_BFDUR_X_25531738</t>
        </is>
      </c>
      <c r="F1258" s="11" t="n">
        <v>176</v>
      </c>
      <c r="G1258" s="11" t="n"/>
      <c r="H1258" s="12" t="n"/>
    </row>
    <row r="1259">
      <c r="A1259" t="inlineStr">
        <is>
          <t>2026-08</t>
        </is>
      </c>
      <c r="B1259" t="inlineStr">
        <is>
          <t>MLB_MercadoLivre_Child_2024</t>
        </is>
      </c>
      <c r="C1259" t="inlineStr">
        <is>
          <t>MLB_ML_DCM_GEN_X_FE-T1-MED_ALL_DDC_X_</t>
        </is>
      </c>
      <c r="D1259" t="inlineStr">
        <is>
          <t>441066714</t>
        </is>
      </c>
      <c r="E1259" t="inlineStr">
        <is>
          <t>MLB_ML_TT-INF_GEN_X_FE-T1-MED_ALL_CONS_DDC_X_71413988</t>
        </is>
      </c>
      <c r="F1259" s="11" t="n">
        <v>173</v>
      </c>
      <c r="G1259" s="11" t="n"/>
      <c r="H1259" s="12" t="n"/>
    </row>
    <row r="1260">
      <c r="A1260" t="inlineStr">
        <is>
          <t>2026-08</t>
        </is>
      </c>
      <c r="B1260" t="inlineStr">
        <is>
          <t>MLB_MercadoLivre_Child_2024</t>
        </is>
      </c>
      <c r="C1260" t="inlineStr">
        <is>
          <t>MLB_ML_DCM_GEN_X_BRD-F-SPON-X_ALLB_BBB_X_2026</t>
        </is>
      </c>
      <c r="D1260" t="inlineStr">
        <is>
          <t>445184760</t>
        </is>
      </c>
      <c r="E1260" t="inlineStr">
        <is>
          <t>MLB_ML_TT-TOPV_GEN_X_BRD-F-SPON-MED_ALLB_VIEWS_BBB_X_77232293</t>
        </is>
      </c>
      <c r="F1260" s="11" t="n">
        <v>167</v>
      </c>
      <c r="G1260" s="11" t="n"/>
      <c r="H1260" s="12" t="n"/>
    </row>
    <row r="1261">
      <c r="A1261" t="inlineStr">
        <is>
          <t>2026-08</t>
        </is>
      </c>
      <c r="B1261" t="inlineStr">
        <is>
          <t>MLB_MercadoLivre_Child_2024</t>
        </is>
      </c>
      <c r="C1261" t="inlineStr">
        <is>
          <t>MLB_ML_DCM_GEN_X_FE-DD-X_ALL_DD-04_X_</t>
        </is>
      </c>
      <c r="D1261" t="inlineStr">
        <is>
          <t>443174922</t>
        </is>
      </c>
      <c r="E1261" t="inlineStr">
        <is>
          <t>MLB_ML_TT-INF_GEN_X_FE-DD-MED_ALL_CONS_DD-04_X_11278675</t>
        </is>
      </c>
      <c r="F1261" s="11" t="n">
        <v>158</v>
      </c>
      <c r="G1261" s="11" t="n"/>
      <c r="H1261" s="12" t="n"/>
    </row>
    <row r="1262">
      <c r="A1262" t="inlineStr">
        <is>
          <t>2026-08</t>
        </is>
      </c>
      <c r="B1262" t="inlineStr">
        <is>
          <t>MLB_MercadoLivre_Child_2024</t>
        </is>
      </c>
      <c r="C1262" t="inlineStr">
        <is>
          <t>MLB_ML_DCM_GEN_X_FE-T1-MED_ALL_DDC_X_</t>
        </is>
      </c>
      <c r="D1262" t="inlineStr">
        <is>
          <t>440593492</t>
        </is>
      </c>
      <c r="E1262" t="inlineStr">
        <is>
          <t>MLB_ML_TT-TOPV_GEN_X_FE-T1-MED_ALL_REACH_DDC_X_20791151</t>
        </is>
      </c>
      <c r="F1262" s="11" t="n">
        <v>141</v>
      </c>
      <c r="G1262" s="11" t="n">
        <v>58</v>
      </c>
      <c r="H1262" s="12" t="n">
        <v>2.43</v>
      </c>
    </row>
    <row r="1263">
      <c r="A1263" t="inlineStr">
        <is>
          <t>2026-08</t>
        </is>
      </c>
      <c r="B1263" t="inlineStr">
        <is>
          <t>MLB_MercadoLivre_Child_2024</t>
        </is>
      </c>
      <c r="C1263" t="inlineStr">
        <is>
          <t>MLB_ML_DCM_GEN_X_FE-PPS-MED_ALLB_PPS2_X_MAR-25</t>
        </is>
      </c>
      <c r="D1263" t="inlineStr">
        <is>
          <t>417246931</t>
        </is>
      </c>
      <c r="E1263" t="inlineStr">
        <is>
          <t>MLB_ML_TT-TTK-TF_GEN_X_FE-PPS-MED_ALLB_REACH_PPS2_X_13171734_SOCIAL_MAR-25</t>
        </is>
      </c>
      <c r="F1263" s="11" t="n">
        <v>134</v>
      </c>
      <c r="G1263" s="11" t="n"/>
      <c r="H1263" s="12" t="n"/>
    </row>
    <row r="1264">
      <c r="A1264" t="inlineStr">
        <is>
          <t>2026-08</t>
        </is>
      </c>
      <c r="B1264" t="inlineStr">
        <is>
          <t>MLB_MercadoLivre_Child_2024</t>
        </is>
      </c>
      <c r="C1264" t="inlineStr">
        <is>
          <t>MLB_ML_G-DV_GEN_X_FE-T1-X_ALL_DESCDUR_X_</t>
        </is>
      </c>
      <c r="D1264" t="inlineStr">
        <is>
          <t>437295009</t>
        </is>
      </c>
      <c r="E1264" t="inlineStr">
        <is>
          <t>MLB_ML_TT-TF_GEN_X_FE-T1-MED_ALL_REACH_DESCDUR_X_68131245</t>
        </is>
      </c>
      <c r="F1264" s="11" t="n">
        <v>129</v>
      </c>
      <c r="G1264" s="11" t="n"/>
      <c r="H1264" s="12" t="n"/>
    </row>
    <row r="1265">
      <c r="A1265" t="inlineStr">
        <is>
          <t>2026-08</t>
        </is>
      </c>
      <c r="B1265" t="inlineStr">
        <is>
          <t>MLB_MercadoLivre_Child_2024</t>
        </is>
      </c>
      <c r="C1265" t="inlineStr">
        <is>
          <t>MLB_ML_G-DCM_GEN_X_BRD-E-PNCH-MED_ALL_JOAO-01_X_</t>
        </is>
      </c>
      <c r="D1265" t="inlineStr">
        <is>
          <t>439416443</t>
        </is>
      </c>
      <c r="E1265" t="inlineStr">
        <is>
          <t>MLB_ML_TT-INF_GEN_X_BRD-E-PNCH-MED_ALL_CONS_JOAO-01_X_56114069</t>
        </is>
      </c>
      <c r="F1265" s="11" t="n">
        <v>127</v>
      </c>
      <c r="G1265" s="11" t="n"/>
      <c r="H1265" s="12" t="n"/>
    </row>
    <row r="1266">
      <c r="A1266" t="inlineStr">
        <is>
          <t>2026-08</t>
        </is>
      </c>
      <c r="B1266" t="inlineStr">
        <is>
          <t>MLB_MercadoLivre_Child_2024</t>
        </is>
      </c>
      <c r="C1266" t="inlineStr">
        <is>
          <t>MLB_ML_G-CM_X_FE-DD-MED_ALL_DD-07_X_</t>
        </is>
      </c>
      <c r="D1266" t="inlineStr">
        <is>
          <t>451346508</t>
        </is>
      </c>
      <c r="E1266" t="inlineStr">
        <is>
          <t>MLB_ML_TT-INF_GEN_X_FE-DD-MED_ALL_TRAF_DD-07_X_88519250</t>
        </is>
      </c>
      <c r="F1266" s="11" t="n">
        <v>124</v>
      </c>
      <c r="G1266" s="11" t="n"/>
      <c r="H1266" s="12" t="n"/>
    </row>
    <row r="1267">
      <c r="A1267" t="inlineStr">
        <is>
          <t>2026-08</t>
        </is>
      </c>
      <c r="B1267" t="inlineStr">
        <is>
          <t>MLB_MercadoLivre_Child_2024</t>
        </is>
      </c>
      <c r="C1267" t="inlineStr">
        <is>
          <t>MLB_ML_DCM_GEN_X_FE-DD-X_ALL_DD-04_X_</t>
        </is>
      </c>
      <c r="D1267" t="inlineStr">
        <is>
          <t>442716472</t>
        </is>
      </c>
      <c r="E1267" t="inlineStr">
        <is>
          <t>MLB_ML_TT-INF_GEN_X_FE-DD-MED_ALL_VIEWS_DD-04_X_54769344</t>
        </is>
      </c>
      <c r="F1267" s="11" t="n">
        <v>115</v>
      </c>
      <c r="G1267" s="11" t="n"/>
      <c r="H1267" s="12" t="n"/>
    </row>
    <row r="1268">
      <c r="A1268" t="inlineStr">
        <is>
          <t>2026-08</t>
        </is>
      </c>
      <c r="B1268" t="inlineStr">
        <is>
          <t>MLB_MercadoLivre_Child_2024</t>
        </is>
      </c>
      <c r="C1268" t="inlineStr">
        <is>
          <t>MLB_ML_G-DCM_GEN_X_BRD-F-COBRD-MED_ALL_LOREAL_X_</t>
        </is>
      </c>
      <c r="D1268" t="inlineStr">
        <is>
          <t>443971532</t>
        </is>
      </c>
      <c r="E1268" t="inlineStr">
        <is>
          <t>MLB_ML_TT-INF_GEN_X_BRD-F-COBRD-MED_ALL_CONS_LOREAL_X_22683705</t>
        </is>
      </c>
      <c r="F1268" s="11" t="n">
        <v>105</v>
      </c>
      <c r="G1268" s="11" t="n"/>
      <c r="H1268" s="12" t="n"/>
    </row>
    <row r="1269">
      <c r="A1269" t="inlineStr">
        <is>
          <t>2026-08</t>
        </is>
      </c>
      <c r="B1269" t="inlineStr">
        <is>
          <t>MLB_MercadoLivre_Child_2024</t>
        </is>
      </c>
      <c r="C1269" t="inlineStr">
        <is>
          <t>MLB_ML_DCM_X_FE-DD-MED_ALL_DD-06_X_</t>
        </is>
      </c>
      <c r="D1269" t="inlineStr">
        <is>
          <t>447936468</t>
        </is>
      </c>
      <c r="E1269" t="inlineStr">
        <is>
          <t>MLB_ML_TT-TOPV_GEN_X_FE-DD-MED_ALL_REACH_DD-06_X_80618721</t>
        </is>
      </c>
      <c r="F1269" s="11" t="n">
        <v>104</v>
      </c>
      <c r="G1269" s="11" t="n"/>
      <c r="H1269" s="12" t="n"/>
    </row>
    <row r="1270">
      <c r="A1270" t="inlineStr">
        <is>
          <t>2026-08</t>
        </is>
      </c>
      <c r="B1270" t="inlineStr">
        <is>
          <t>MLB_MercadoLivre_Child_2024</t>
        </is>
      </c>
      <c r="C1270" t="inlineStr">
        <is>
          <t>MLB_ML_DCM_GEN_X_BRD-F-SPON-X_ALLB_BBB_X_2026</t>
        </is>
      </c>
      <c r="D1270" t="inlineStr">
        <is>
          <t>444854744</t>
        </is>
      </c>
      <c r="E1270" t="inlineStr">
        <is>
          <t>MLB_ML_TT-TOPV_GEN_X_BRD-F-SPON-MED_ALL_REACH_BBB_X_34118044</t>
        </is>
      </c>
      <c r="F1270" s="11" t="n">
        <v>93</v>
      </c>
      <c r="G1270" s="11" t="n"/>
      <c r="H1270" s="12" t="n"/>
    </row>
    <row r="1271">
      <c r="A1271" t="inlineStr">
        <is>
          <t>2026-08</t>
        </is>
      </c>
      <c r="B1271" t="inlineStr">
        <is>
          <t>MLB_MercadoLivre_Child_2024</t>
        </is>
      </c>
      <c r="C1271" t="inlineStr">
        <is>
          <t>MLB_ML_DCM_GEN_X_BRD-E-PNCH-MED_ALLB_AFL_X_MAR-25</t>
        </is>
      </c>
      <c r="D1271" t="inlineStr">
        <is>
          <t>417219694</t>
        </is>
      </c>
      <c r="E1271" t="inlineStr">
        <is>
          <t>MLB_ML_TT-TTK-INF_GEN_X_BRD-E-PNCH-MED_ALLB_REACH_AFL_X_38335895_SOCIAL_MAR-25</t>
        </is>
      </c>
      <c r="F1271" s="11" t="n">
        <v>91</v>
      </c>
      <c r="G1271" s="11" t="n"/>
      <c r="H1271" s="12" t="n"/>
    </row>
    <row r="1272">
      <c r="A1272" t="inlineStr">
        <is>
          <t>2026-08</t>
        </is>
      </c>
      <c r="B1272" t="inlineStr">
        <is>
          <t>MLB_MercadoLivre_Child_2024</t>
        </is>
      </c>
      <c r="C1272" t="inlineStr">
        <is>
          <t>MLB_ML_DCM_BRD_GEN_X_AUD_CONSID_FASH-AO-MODA-JANEIRO-2025</t>
        </is>
      </c>
      <c r="D1272" t="inlineStr">
        <is>
          <t>412493642</t>
        </is>
      </c>
      <c r="E1272" t="inlineStr">
        <is>
          <t>MLB_ML_TT-TTK-INF_GEN_X_BRD-MED_ALLB_FOLLOW_FASH-AO_X_65851616_JAN-25</t>
        </is>
      </c>
      <c r="F1272" s="11" t="n">
        <v>83</v>
      </c>
      <c r="G1272" s="11" t="n"/>
      <c r="H1272" s="12" t="n"/>
    </row>
    <row r="1273">
      <c r="A1273" t="inlineStr">
        <is>
          <t>2026-08</t>
        </is>
      </c>
      <c r="B1273" t="inlineStr">
        <is>
          <t>MLB_MercadoLivre_Child_2024</t>
        </is>
      </c>
      <c r="C1273" t="inlineStr">
        <is>
          <t>MLB_PPS2-2_DCM_GEN_X_FE-DD-MED_ALL_REACH_DD2_X_</t>
        </is>
      </c>
      <c r="D1273" t="inlineStr">
        <is>
          <t>439008945</t>
        </is>
      </c>
      <c r="E1273" t="inlineStr">
        <is>
          <t>MLB_ML_TT-TOPV_GEN_X_FE-DD-MED_ALL_VIEWS_DD-02_X_14076335</t>
        </is>
      </c>
      <c r="F1273" s="11" t="n">
        <v>81</v>
      </c>
      <c r="G1273" s="11" t="n"/>
      <c r="H1273" s="12" t="n"/>
    </row>
    <row r="1274">
      <c r="A1274" t="inlineStr">
        <is>
          <t>2026-08</t>
        </is>
      </c>
      <c r="B1274" t="inlineStr">
        <is>
          <t>MLB_MercadoLivre_Child_2024</t>
        </is>
      </c>
      <c r="C1274" t="inlineStr">
        <is>
          <t>MLB_ML_DCM_GEN_X_BRD-F-SPON-X_ALLB_BBB_X_2026</t>
        </is>
      </c>
      <c r="D1274" t="inlineStr">
        <is>
          <t>444726556</t>
        </is>
      </c>
      <c r="E1274" t="inlineStr">
        <is>
          <t>MLB_ML_TT-TOPV_GEN_X_BRD-F-SPON-MED_ALL_REACH_BBB_X_78120287</t>
        </is>
      </c>
      <c r="F1274" s="11" t="n">
        <v>80</v>
      </c>
      <c r="G1274" s="11" t="n"/>
      <c r="H1274" s="12" t="n"/>
    </row>
    <row r="1275">
      <c r="A1275" t="inlineStr">
        <is>
          <t>2026-08</t>
        </is>
      </c>
      <c r="B1275" t="inlineStr">
        <is>
          <t>MLB_MercadoLivre_Child_2024</t>
        </is>
      </c>
      <c r="C1275" t="inlineStr">
        <is>
          <t>MLB_ML_G-DV_GEN_X_BRD-E-PNCH-X_ALL_F1-BORTO-01_X_</t>
        </is>
      </c>
      <c r="D1275" t="inlineStr">
        <is>
          <t>438680826</t>
        </is>
      </c>
      <c r="E1275" t="inlineStr">
        <is>
          <t>MLB_ML_TT-TOPV_GEN_X_BRD-E-PNCH-MED_ALL_VIEWS_F1-BORTO-01_X_91184187</t>
        </is>
      </c>
      <c r="F1275" s="11" t="n">
        <v>78</v>
      </c>
      <c r="G1275" s="11" t="n"/>
      <c r="H1275" s="12" t="n"/>
    </row>
    <row r="1276">
      <c r="A1276" t="inlineStr">
        <is>
          <t>2026-08</t>
        </is>
      </c>
      <c r="B1276" t="inlineStr">
        <is>
          <t>MLB_MercadoLivre_Child_2024</t>
        </is>
      </c>
      <c r="C1276" t="inlineStr">
        <is>
          <t>MLB_ML_G-DCM_X_BRD-E-MED_ALL_MUNDIAL_X_</t>
        </is>
      </c>
      <c r="D1276" t="inlineStr">
        <is>
          <t>450183931</t>
        </is>
      </c>
      <c r="E1276" t="inlineStr">
        <is>
          <t>MLB_ML_TT-INF_GEN_X_BRD-E-GEN-MED_ALL_VIEWS_MUNDIAL_X_67571840</t>
        </is>
      </c>
      <c r="F1276" s="11" t="n">
        <v>76</v>
      </c>
      <c r="G1276" s="11" t="n"/>
      <c r="H1276" s="12" t="n"/>
    </row>
    <row r="1277">
      <c r="A1277" t="inlineStr">
        <is>
          <t>2026-08</t>
        </is>
      </c>
      <c r="B1277" t="inlineStr">
        <is>
          <t>MLB_MercadoLivre_Child_2024</t>
        </is>
      </c>
      <c r="C1277" t="inlineStr">
        <is>
          <t>MLB_ML_DCM_GEN_X_BRD-F-SPON-X_ALLB_BBB_X_2026</t>
        </is>
      </c>
      <c r="D1277" t="inlineStr">
        <is>
          <t>445177263</t>
        </is>
      </c>
      <c r="E1277" t="inlineStr">
        <is>
          <t>MLB_ML_TT-TOPV_GEN_X_BRD-F-SPON-MED_ALL_REACH_BBB_X_52374231</t>
        </is>
      </c>
      <c r="F1277" s="11" t="n">
        <v>72</v>
      </c>
      <c r="G1277" s="11" t="n"/>
      <c r="H1277" s="12" t="n"/>
    </row>
    <row r="1278">
      <c r="A1278" t="inlineStr">
        <is>
          <t>2026-08</t>
        </is>
      </c>
      <c r="B1278" t="inlineStr">
        <is>
          <t>MLB_MercadoLivre_Child_2024</t>
        </is>
      </c>
      <c r="C1278" t="inlineStr">
        <is>
          <t>MLB_ML_G-DCM_GEN_X_FE-GS-MED_ALL__MDDDUR_X_</t>
        </is>
      </c>
      <c r="D1278" t="inlineStr">
        <is>
          <t>446120270</t>
        </is>
      </c>
      <c r="E1278" t="inlineStr">
        <is>
          <t>MLB_ML_TT-TOPV_GEN_X_FE-GS-MED_ALL_REACH_MDDDUR_X_70943548</t>
        </is>
      </c>
      <c r="F1278" s="11" t="n">
        <v>71</v>
      </c>
      <c r="G1278" s="11" t="n"/>
      <c r="H1278" s="12" t="n"/>
    </row>
    <row r="1279">
      <c r="A1279" t="inlineStr">
        <is>
          <t>2026-08</t>
        </is>
      </c>
      <c r="B1279" t="inlineStr">
        <is>
          <t>MLB_MercadoLivre_Child_2024</t>
        </is>
      </c>
      <c r="C1279" t="inlineStr">
        <is>
          <t>MLB_ML_DCM_GEN_X_BRD-F-SPON-X_ALLB_BBB_X_2026</t>
        </is>
      </c>
      <c r="D1279" t="inlineStr">
        <is>
          <t>445202814</t>
        </is>
      </c>
      <c r="E1279" t="inlineStr">
        <is>
          <t>MLB_ML_TT-TTK_GEN_X_BRD-F-SPON-X_ALL_TRAF_BBB_X_10382852</t>
        </is>
      </c>
      <c r="F1279" s="11" t="n">
        <v>70</v>
      </c>
      <c r="G1279" s="11" t="n"/>
      <c r="H1279" s="12" t="n"/>
    </row>
    <row r="1280">
      <c r="A1280" t="inlineStr">
        <is>
          <t>2026-08</t>
        </is>
      </c>
      <c r="B1280" t="inlineStr">
        <is>
          <t>MLB_MercadoLivre_Child_2024</t>
        </is>
      </c>
      <c r="C1280" t="inlineStr">
        <is>
          <t>MLB_ML_DCM_GEN_X_FE-DD-X_ALL_DD-04_X_</t>
        </is>
      </c>
      <c r="D1280" t="inlineStr">
        <is>
          <t>443174919</t>
        </is>
      </c>
      <c r="E1280" t="inlineStr">
        <is>
          <t>MLB_ML_TT-TF_GEN_X_FE-DD-MED_ALL_REACH_DD-04_X_68046162</t>
        </is>
      </c>
      <c r="F1280" s="11" t="n">
        <v>67</v>
      </c>
      <c r="G1280" s="11" t="n"/>
      <c r="H1280" s="12" t="n"/>
    </row>
    <row r="1281">
      <c r="A1281" t="inlineStr">
        <is>
          <t>2026-08</t>
        </is>
      </c>
      <c r="B1281" t="inlineStr">
        <is>
          <t>MLB_MercadoLivre_Child_2024</t>
        </is>
      </c>
      <c r="C1281" t="inlineStr">
        <is>
          <t>MLB_ML_DCM_GEN_X_BRD-F-SPON-X_ALLB_BBB_X_2026</t>
        </is>
      </c>
      <c r="D1281" t="inlineStr">
        <is>
          <t>438847175</t>
        </is>
      </c>
      <c r="E1281" t="inlineStr">
        <is>
          <t>MLB_ML_TT-TF_GEN_X_BRD-F-SPON-MED_ALLB_REACH_BBB_X_88797559</t>
        </is>
      </c>
      <c r="F1281" s="11" t="n">
        <v>61</v>
      </c>
      <c r="G1281" s="11" t="n"/>
      <c r="H1281" s="12" t="n"/>
    </row>
    <row r="1282">
      <c r="A1282" t="inlineStr">
        <is>
          <t>2026-08</t>
        </is>
      </c>
      <c r="B1282" t="inlineStr">
        <is>
          <t>MLB_MercadoLivre_Child_2024</t>
        </is>
      </c>
      <c r="C1282" t="inlineStr">
        <is>
          <t>MLB_ML_DCM_GEN_X_FE-DD-X_ALL_DD-04_X_</t>
        </is>
      </c>
      <c r="D1282" t="inlineStr">
        <is>
          <t>442716463</t>
        </is>
      </c>
      <c r="E1282" t="inlineStr">
        <is>
          <t>MLB_ML_TT-TOPV_GEN_X_FE-DD-MED_ALL_REACH_DD-04_X_72626292</t>
        </is>
      </c>
      <c r="F1282" s="11" t="n">
        <v>59</v>
      </c>
      <c r="G1282" s="11" t="n"/>
      <c r="H1282" s="12" t="n"/>
    </row>
    <row r="1283">
      <c r="A1283" t="inlineStr">
        <is>
          <t>2026-08</t>
        </is>
      </c>
      <c r="B1283" t="inlineStr">
        <is>
          <t>MLB_MercadoLivre_Child_2024</t>
        </is>
      </c>
      <c r="C1283" t="inlineStr">
        <is>
          <t>MLB_ML_DCM_GEN_X_FE-T1-MED_ALL_DDC_X_</t>
        </is>
      </c>
      <c r="D1283" t="inlineStr">
        <is>
          <t>441066711</t>
        </is>
      </c>
      <c r="E1283" t="inlineStr">
        <is>
          <t>MLB_ML_TT-INF_GEN_X_FE-T1-MED_ALL_TXS_DDC_X_87310057</t>
        </is>
      </c>
      <c r="F1283" s="11" t="n">
        <v>59</v>
      </c>
      <c r="G1283" s="11" t="n"/>
      <c r="H1283" s="12" t="n"/>
    </row>
    <row r="1284">
      <c r="A1284" t="inlineStr">
        <is>
          <t>2026-08</t>
        </is>
      </c>
      <c r="B1284" t="inlineStr">
        <is>
          <t>MLB_MercadoLivre_Child_2024</t>
        </is>
      </c>
      <c r="C1284" t="inlineStr">
        <is>
          <t>MLB_ML_DCM_GEN_X_BRD-F-SPON-X_ALLB_BBB_X_2026</t>
        </is>
      </c>
      <c r="D1284" t="inlineStr">
        <is>
          <t>444858884</t>
        </is>
      </c>
      <c r="E1284" t="inlineStr">
        <is>
          <t>MLB_ML_TT-TOPV_GEN_X_BRD-F-SPON-MED_ALL_REACH_BBB_X_91362855</t>
        </is>
      </c>
      <c r="F1284" s="11" t="n">
        <v>57</v>
      </c>
      <c r="G1284" s="11" t="n"/>
      <c r="H1284" s="12" t="n"/>
    </row>
    <row r="1285">
      <c r="A1285" t="inlineStr">
        <is>
          <t>2026-08</t>
        </is>
      </c>
      <c r="B1285" t="inlineStr">
        <is>
          <t>MLB_MercadoLivre_Child_2024</t>
        </is>
      </c>
      <c r="C1285" t="inlineStr">
        <is>
          <t>MLB_ML_DCM_BRD-F-SPON-X_ALLB_ENGAGEMENT_BBB_X_JAN-25</t>
        </is>
      </c>
      <c r="D1285" t="inlineStr">
        <is>
          <t>412648495</t>
        </is>
      </c>
      <c r="E1285" t="inlineStr">
        <is>
          <t>MLB_ML_TT-TT_GEN_X_BRD-F-SPON-X_ALLB_ENGAGEMENT_BBB_X_16606060_JAN-25</t>
        </is>
      </c>
      <c r="F1285" s="11" t="n">
        <v>53</v>
      </c>
      <c r="G1285" s="11" t="n"/>
      <c r="H1285" s="12" t="n"/>
    </row>
    <row r="1286">
      <c r="A1286" t="inlineStr">
        <is>
          <t>2026-08</t>
        </is>
      </c>
      <c r="B1286" t="inlineStr">
        <is>
          <t>MLB_MercadoLivre_Child_2024</t>
        </is>
      </c>
      <c r="C1286" t="inlineStr">
        <is>
          <t>MLB_ML_DCM_GEN_X_FE-T1-X_ALLB_BFDUR_X_</t>
        </is>
      </c>
      <c r="D1286" t="inlineStr">
        <is>
          <t>432402396</t>
        </is>
      </c>
      <c r="E1286" t="inlineStr">
        <is>
          <t>MLB_ML_TT-INF_GEN_X_FE-T1-MED_ALLB_VIEWS_BFDUR_X_22395098</t>
        </is>
      </c>
      <c r="F1286" s="11" t="n">
        <v>52</v>
      </c>
      <c r="G1286" s="11" t="n"/>
      <c r="H1286" s="12" t="n"/>
    </row>
    <row r="1287">
      <c r="A1287" t="inlineStr">
        <is>
          <t>2026-08</t>
        </is>
      </c>
      <c r="B1287" t="inlineStr">
        <is>
          <t>MLB_MercadoLivre_Child_2024</t>
        </is>
      </c>
      <c r="C1287" t="inlineStr">
        <is>
          <t>MLB_ML_G-DCM_X_BRD-E-MED_ALL_MUNDIAL_X_</t>
        </is>
      </c>
      <c r="D1287" t="inlineStr">
        <is>
          <t>451425131</t>
        </is>
      </c>
      <c r="E1287" t="inlineStr">
        <is>
          <t>MLB_ML_TT-INF_GEN_X_BRD-E-PNCH-MED_ALL_VIEWS_PROMO-FIFA_X_99109617</t>
        </is>
      </c>
      <c r="F1287" s="11" t="n">
        <v>46</v>
      </c>
      <c r="G1287" s="11" t="n"/>
      <c r="H1287" s="12" t="n"/>
    </row>
    <row r="1288">
      <c r="A1288" t="inlineStr">
        <is>
          <t>2026-08</t>
        </is>
      </c>
      <c r="B1288" t="inlineStr">
        <is>
          <t>MLB_MercadoLivre_Child_2024</t>
        </is>
      </c>
      <c r="C1288" t="inlineStr">
        <is>
          <t>MLB_PPS2-2_DCM_GEN_X_FE-DD-MED_ALL_REACH_DD2_X_</t>
        </is>
      </c>
      <c r="D1288" t="inlineStr">
        <is>
          <t>438703667</t>
        </is>
      </c>
      <c r="E1288" t="inlineStr">
        <is>
          <t>MLB_ML_TT-BRANMIS_GEN_X_FE-DD-MED_ALL_CONS_DD-02_X_30930798</t>
        </is>
      </c>
      <c r="F1288" s="11" t="n">
        <v>46</v>
      </c>
      <c r="G1288" s="11" t="n"/>
      <c r="H1288" s="12" t="n"/>
    </row>
    <row r="1289">
      <c r="A1289" t="inlineStr">
        <is>
          <t>2026-08</t>
        </is>
      </c>
      <c r="B1289" t="inlineStr">
        <is>
          <t>MLB_MercadoLivre_Child_2024</t>
        </is>
      </c>
      <c r="C1289" t="inlineStr">
        <is>
          <t>MLB_ML_DCM_GEN_X_BRD-F-SPON-X_ALLB_BBB_X_2026</t>
        </is>
      </c>
      <c r="D1289" t="inlineStr">
        <is>
          <t>441066407</t>
        </is>
      </c>
      <c r="E1289" t="inlineStr">
        <is>
          <t>MLB_ML_TT-TF_GEN_X_BRD-F-SPON-MED_ALLB_REACH_BBB_X_50522090</t>
        </is>
      </c>
      <c r="F1289" s="11" t="n">
        <v>43</v>
      </c>
      <c r="G1289" s="11" t="n"/>
      <c r="H1289" s="12" t="n"/>
    </row>
    <row r="1290">
      <c r="A1290" t="inlineStr">
        <is>
          <t>2026-08</t>
        </is>
      </c>
      <c r="B1290" t="inlineStr">
        <is>
          <t>MLB_MercadoLivre_Child_2024</t>
        </is>
      </c>
      <c r="C1290" t="inlineStr">
        <is>
          <t>MLB_ML_G-DCM_GEN_X_BRD-F-COBRD-MED_ALL_LOREAL_X_</t>
        </is>
      </c>
      <c r="D1290" t="inlineStr">
        <is>
          <t>443804260</t>
        </is>
      </c>
      <c r="E1290" t="inlineStr">
        <is>
          <t>MLB_ML_TT-INF_GEN_X_BRD-F-COBRD-MED_ALL_VIEWS_LOREAL_X_65375352</t>
        </is>
      </c>
      <c r="F1290" s="11" t="n">
        <v>43</v>
      </c>
      <c r="G1290" s="11" t="n"/>
      <c r="H1290" s="12" t="n"/>
    </row>
    <row r="1291">
      <c r="A1291" t="inlineStr">
        <is>
          <t>2026-08</t>
        </is>
      </c>
      <c r="B1291" t="inlineStr">
        <is>
          <t>MLB_MercadoLivre_Child_2024</t>
        </is>
      </c>
      <c r="C1291" t="inlineStr">
        <is>
          <t>MLB_ML_DCM_GEN_X_FE-T1-X_ALLB_BFDUR_X_</t>
        </is>
      </c>
      <c r="D1291" t="inlineStr">
        <is>
          <t>431800516</t>
        </is>
      </c>
      <c r="E1291" t="inlineStr">
        <is>
          <t>MLB_ML_TT-TOPV_GEN_X_FE-T1-MED_ALLB_REACH_BFDUR_X_89915450</t>
        </is>
      </c>
      <c r="F1291" s="11" t="n">
        <v>41</v>
      </c>
      <c r="G1291" s="11" t="n"/>
      <c r="H1291" s="12" t="n"/>
    </row>
    <row r="1292">
      <c r="A1292" t="inlineStr">
        <is>
          <t>2026-08</t>
        </is>
      </c>
      <c r="B1292" t="inlineStr">
        <is>
          <t>MLB_MercadoLivre_Child_2024</t>
        </is>
      </c>
      <c r="C1292" t="inlineStr">
        <is>
          <t>MLB_ML_G-DCM_GEN_X_BRD-GEN_ALL_MD_MLMUSIC_X_</t>
        </is>
      </c>
      <c r="D1292" t="inlineStr">
        <is>
          <t>447560646</t>
        </is>
      </c>
      <c r="E1292" t="inlineStr">
        <is>
          <t>MLB_ML_TT-INF_GEN_X_BRD-E-GEN-MED_ALL_VIEWS_MLMUSIC_X_43682400</t>
        </is>
      </c>
      <c r="F1292" s="11" t="n">
        <v>41</v>
      </c>
      <c r="G1292" s="11" t="n"/>
      <c r="H1292" s="12" t="n"/>
    </row>
    <row r="1293">
      <c r="A1293" t="inlineStr">
        <is>
          <t>2026-08</t>
        </is>
      </c>
      <c r="B1293" t="inlineStr">
        <is>
          <t>MLB_MercadoLivre_Child_2024</t>
        </is>
      </c>
      <c r="C1293" t="inlineStr">
        <is>
          <t>MLB_PPS2-2_DCM_GEN_X_FE-DD-MED_ALL_REACH_DD2_X_</t>
        </is>
      </c>
      <c r="D1293" t="inlineStr">
        <is>
          <t>438519586</t>
        </is>
      </c>
      <c r="E1293" t="inlineStr">
        <is>
          <t>MLB_ML_TT-TF_GEN_X_FE-DD-MED_ALL_REACH_DD-02_X_91787212</t>
        </is>
      </c>
      <c r="F1293" s="11" t="n">
        <v>40</v>
      </c>
      <c r="G1293" s="11" t="n"/>
      <c r="H1293" s="12" t="n"/>
    </row>
    <row r="1294">
      <c r="A1294" t="inlineStr">
        <is>
          <t>2026-08</t>
        </is>
      </c>
      <c r="B1294" t="inlineStr">
        <is>
          <t>MLB_MercadoLivre_Child_2024</t>
        </is>
      </c>
      <c r="C1294" t="inlineStr">
        <is>
          <t>MLB_ML_DCM_GEN_X_FE-T1-MED_ALL_DDC_X_</t>
        </is>
      </c>
      <c r="D1294" t="inlineStr">
        <is>
          <t>441075081</t>
        </is>
      </c>
      <c r="E1294" t="inlineStr">
        <is>
          <t>MLB_ML_TT-TOPV_GEN_X_FE-T1-MED_ALL_REACH_DDC_X_30576877</t>
        </is>
      </c>
      <c r="F1294" s="11" t="n">
        <v>39</v>
      </c>
      <c r="G1294" s="11" t="n"/>
      <c r="H1294" s="12" t="n"/>
    </row>
    <row r="1295">
      <c r="A1295" t="inlineStr">
        <is>
          <t>2026-08</t>
        </is>
      </c>
      <c r="B1295" t="inlineStr">
        <is>
          <t>MLB_MercadoLivre_Child_2024</t>
        </is>
      </c>
      <c r="C1295" t="inlineStr">
        <is>
          <t>MLB_ML_G-DCM_GEN_X_BRD-GEN-MED_ALL_F1_X_</t>
        </is>
      </c>
      <c r="D1295" t="inlineStr">
        <is>
          <t>447275146</t>
        </is>
      </c>
      <c r="E1295" t="inlineStr">
        <is>
          <t>MLB_ML_TT-TF_GEN_X_BRD-E-GEN-MED_ALL_REACH_F1_X_39615872</t>
        </is>
      </c>
      <c r="F1295" s="11" t="n">
        <v>38</v>
      </c>
      <c r="G1295" s="11" t="n"/>
      <c r="H1295" s="12" t="n"/>
    </row>
    <row r="1296">
      <c r="A1296" t="inlineStr">
        <is>
          <t>2026-08</t>
        </is>
      </c>
      <c r="B1296" t="inlineStr">
        <is>
          <t>MLB_MercadoLivre_Child_2024</t>
        </is>
      </c>
      <c r="C1296" t="inlineStr">
        <is>
          <t>MLB_ML_DCM_GEN_X_BRD-F-SPON-X_ALLB_BBB_X_2026</t>
        </is>
      </c>
      <c r="D1296" t="inlineStr">
        <is>
          <t>442670216</t>
        </is>
      </c>
      <c r="E1296" t="inlineStr">
        <is>
          <t>MLB_ML_TT-TTK_GEN_X_BRD-F-SPON-X_ALL_TRAF_BBB_X_28319909</t>
        </is>
      </c>
      <c r="F1296" s="11" t="n">
        <v>37</v>
      </c>
      <c r="G1296" s="11" t="n"/>
      <c r="H1296" s="12" t="n"/>
    </row>
    <row r="1297">
      <c r="A1297" t="inlineStr">
        <is>
          <t>2026-08</t>
        </is>
      </c>
      <c r="B1297" t="inlineStr">
        <is>
          <t>MLB_MercadoLivre_Child_2024</t>
        </is>
      </c>
      <c r="C1297" t="inlineStr">
        <is>
          <t>MLB_PPS2-2_DCM_GEN_X_FE-DD-MED_ALL_REACH_DD2_X_</t>
        </is>
      </c>
      <c r="D1297" t="inlineStr">
        <is>
          <t>439010112</t>
        </is>
      </c>
      <c r="E1297" t="inlineStr">
        <is>
          <t>MLB_ML_TT-TTK_GEN_X_FE-DD-X_ALL_VIEWS_DD-02_X_56148755</t>
        </is>
      </c>
      <c r="F1297" s="11" t="n">
        <v>37</v>
      </c>
      <c r="G1297" s="11" t="n"/>
      <c r="H1297" s="12" t="n"/>
    </row>
    <row r="1298">
      <c r="A1298" t="inlineStr">
        <is>
          <t>2026-08</t>
        </is>
      </c>
      <c r="B1298" t="inlineStr">
        <is>
          <t>MLB_MercadoLivre_Child_2024</t>
        </is>
      </c>
      <c r="C1298" t="inlineStr">
        <is>
          <t>MLB_ML_G-DCM_GEN_X_BRD-E-PNCH-MED_ALL_JOAO-01_X_</t>
        </is>
      </c>
      <c r="D1298" t="inlineStr">
        <is>
          <t>439707471</t>
        </is>
      </c>
      <c r="E1298" t="inlineStr">
        <is>
          <t>MLB_ML_TT-INF_GEN_X_BRD-E-PNCH-MED_ALL_VIEWS_JOAO-01_X_25765531</t>
        </is>
      </c>
      <c r="F1298" s="11" t="n">
        <v>35</v>
      </c>
      <c r="G1298" s="11" t="n"/>
      <c r="H1298" s="12" t="n"/>
    </row>
    <row r="1299">
      <c r="A1299" t="inlineStr">
        <is>
          <t>2026-08</t>
        </is>
      </c>
      <c r="B1299" t="inlineStr">
        <is>
          <t>MLB_MercadoLivre_Child_2024</t>
        </is>
      </c>
      <c r="C1299" t="inlineStr">
        <is>
          <t>MLB_ML_DCM_GEN_X_BRD-E-PNCH-MED_ALL_SYD-01_X_</t>
        </is>
      </c>
      <c r="D1299" t="inlineStr">
        <is>
          <t>442275156</t>
        </is>
      </c>
      <c r="E1299" t="inlineStr">
        <is>
          <t>MLB_ML_TT-TTK_GEN_X_BRD-E-PNCH-X_ALL_REACH_SYD-01_X_68640414</t>
        </is>
      </c>
      <c r="F1299" s="11" t="n">
        <v>34</v>
      </c>
      <c r="G1299" s="11" t="n"/>
      <c r="H1299" s="12" t="n"/>
    </row>
    <row r="1300">
      <c r="A1300" t="inlineStr">
        <is>
          <t>2026-08</t>
        </is>
      </c>
      <c r="B1300" t="inlineStr">
        <is>
          <t>MLB_MercadoLivre_Child_2024</t>
        </is>
      </c>
      <c r="C1300" t="inlineStr">
        <is>
          <t>MLB_ML_DCM_GEN_X_BRD-F-SPON-X_ALLB_BBB_X_2026</t>
        </is>
      </c>
      <c r="D1300" t="inlineStr">
        <is>
          <t>444729277</t>
        </is>
      </c>
      <c r="E1300" t="inlineStr">
        <is>
          <t>MLB_ML_TT-TOPV_GEN_X_BRD-F-SPON-MED_ALL_REACH_BBB_X_37351388</t>
        </is>
      </c>
      <c r="F1300" s="11" t="n">
        <v>34</v>
      </c>
      <c r="G1300" s="11" t="n"/>
      <c r="H1300" s="12" t="n"/>
    </row>
    <row r="1301">
      <c r="A1301" t="inlineStr">
        <is>
          <t>2026-08</t>
        </is>
      </c>
      <c r="B1301" t="inlineStr">
        <is>
          <t>MLB_MercadoLivre_Child_2024</t>
        </is>
      </c>
      <c r="C1301" t="inlineStr">
        <is>
          <t>MLB_ML_G-CM_X_FE-T1-MED_ALL_DESC-02_X_</t>
        </is>
      </c>
      <c r="D1301" t="inlineStr">
        <is>
          <t>451524868</t>
        </is>
      </c>
      <c r="E1301" t="inlineStr">
        <is>
          <t>MLB_ML_TT-INF_GEN_X_FE-T1-MED_ALL_TRAF_DESC-02_X_72658051</t>
        </is>
      </c>
      <c r="F1301" s="11" t="n">
        <v>34</v>
      </c>
      <c r="G1301" s="11" t="n"/>
      <c r="H1301" s="12" t="n"/>
    </row>
    <row r="1302">
      <c r="A1302" t="inlineStr">
        <is>
          <t>2026-08</t>
        </is>
      </c>
      <c r="B1302" t="inlineStr">
        <is>
          <t>MLB_MercadoLivre_Child_2024</t>
        </is>
      </c>
      <c r="C1302" t="inlineStr">
        <is>
          <t>MLB_ML_DCM_GEN_X_FE-T1-X_ALLB_BFDUR_X_</t>
        </is>
      </c>
      <c r="D1302" t="inlineStr">
        <is>
          <t>432050018</t>
        </is>
      </c>
      <c r="E1302" t="inlineStr">
        <is>
          <t>MLB_ML_TT-TOPV_GEN_X_FE-T1-MED_ALLB_REACH_BFDUR_X_79715422</t>
        </is>
      </c>
      <c r="F1302" s="11" t="n">
        <v>32</v>
      </c>
      <c r="G1302" s="11" t="n"/>
      <c r="H1302" s="12" t="n"/>
    </row>
    <row r="1303">
      <c r="A1303" t="inlineStr">
        <is>
          <t>2026-08</t>
        </is>
      </c>
      <c r="B1303" t="inlineStr">
        <is>
          <t>MLB_MercadoLivre_Child_2024</t>
        </is>
      </c>
      <c r="C1303" t="inlineStr">
        <is>
          <t>MLB_ML_G-DV_GEN_X_FE-MED_ALLB_NT_X_</t>
        </is>
      </c>
      <c r="D1303" t="inlineStr">
        <is>
          <t>435505920</t>
        </is>
      </c>
      <c r="E1303" t="inlineStr">
        <is>
          <t>MLB_ML_TT-TF_GEN_X_FE-MED_ALLB_REACH_NT_X_51231126</t>
        </is>
      </c>
      <c r="F1303" s="11" t="n">
        <v>30</v>
      </c>
      <c r="G1303" s="11" t="n"/>
      <c r="H1303" s="12" t="n"/>
    </row>
    <row r="1304">
      <c r="A1304" t="inlineStr">
        <is>
          <t>2026-08</t>
        </is>
      </c>
      <c r="B1304" t="inlineStr">
        <is>
          <t>MLB_MercadoLivre_Child_2024</t>
        </is>
      </c>
      <c r="C1304" t="inlineStr">
        <is>
          <t>MLB_ML_DCM_BRD_GEN_X_AUD_CONSID_CPG_X_SET-24_23-09-2024</t>
        </is>
      </c>
      <c r="D1304" t="inlineStr">
        <is>
          <t>404748912</t>
        </is>
      </c>
      <c r="E1304" t="inlineStr">
        <is>
          <t>MLB_ML_TT-TTK-INF_GEN_X_BRD-MED_ALLB_VIEWS_CPG_X_50500168_SET-24</t>
        </is>
      </c>
      <c r="F1304" s="11" t="n">
        <v>29</v>
      </c>
      <c r="G1304" s="11" t="n"/>
      <c r="H1304" s="12" t="n"/>
    </row>
    <row r="1305">
      <c r="A1305" t="inlineStr">
        <is>
          <t>2026-08</t>
        </is>
      </c>
      <c r="B1305" t="inlineStr">
        <is>
          <t>MLB_MercadoLivre_Child_2024</t>
        </is>
      </c>
      <c r="C1305" t="inlineStr">
        <is>
          <t>MLB_ML_G-DCM_GEN_X_BRD-E-PNCH-MED_ALL_CEJ_X_</t>
        </is>
      </c>
      <c r="D1305" t="inlineStr">
        <is>
          <t>443646200</t>
        </is>
      </c>
      <c r="E1305" t="inlineStr">
        <is>
          <t>MLB_ML_TT-INF_GEN_X_BRD-E-PNCH-MED_ALL_REACH_CEJ_X_66404565</t>
        </is>
      </c>
      <c r="F1305" s="11" t="n">
        <v>29</v>
      </c>
      <c r="G1305" s="11" t="n"/>
      <c r="H1305" s="12" t="n"/>
    </row>
    <row r="1306">
      <c r="A1306" t="inlineStr">
        <is>
          <t>2026-08</t>
        </is>
      </c>
      <c r="B1306" t="inlineStr">
        <is>
          <t>MLB_MercadoLivre_Child_2024</t>
        </is>
      </c>
      <c r="C1306" t="inlineStr">
        <is>
          <t>MLB_ML_DCM_GEN_X_BRD-E-PNCH-MED_ALL_SYD-01_X_</t>
        </is>
      </c>
      <c r="D1306" t="inlineStr">
        <is>
          <t>442472456</t>
        </is>
      </c>
      <c r="E1306" t="inlineStr">
        <is>
          <t>MLB_ML_TT-TOPV_GEN_X_BRD-E-PNCH-MED_ALL_REACH_SYD-02_X_91948442</t>
        </is>
      </c>
      <c r="F1306" s="11" t="n">
        <v>28</v>
      </c>
      <c r="G1306" s="11" t="n"/>
      <c r="H1306" s="12" t="n"/>
    </row>
    <row r="1307">
      <c r="A1307" t="inlineStr">
        <is>
          <t>2026-08</t>
        </is>
      </c>
      <c r="B1307" t="inlineStr">
        <is>
          <t>MLB_MercadoLivre_Child_2024</t>
        </is>
      </c>
      <c r="C1307" t="inlineStr">
        <is>
          <t>MLB_ML_DCM_GEN_X_FE-GS-MED_ALLB_FTH_X_JUL-25</t>
        </is>
      </c>
      <c r="D1307" t="inlineStr">
        <is>
          <t>425706068</t>
        </is>
      </c>
      <c r="E1307" t="inlineStr">
        <is>
          <t>MLB_ML_TT-TTK-INF_GEN_X_FE-GS-MED_ALLB_VIEWS_FTH_X_66697165_TEST-BAU_JUL-25</t>
        </is>
      </c>
      <c r="F1307" s="11" t="n">
        <v>26</v>
      </c>
      <c r="G1307" s="11" t="n"/>
      <c r="H1307" s="12" t="n"/>
    </row>
    <row r="1308">
      <c r="A1308" t="inlineStr">
        <is>
          <t>2026-08</t>
        </is>
      </c>
      <c r="B1308" t="inlineStr">
        <is>
          <t>MLB_MercadoLivre_Child_2024</t>
        </is>
      </c>
      <c r="C1308" t="inlineStr">
        <is>
          <t>MLB_ML_DCM_GEN_X_FE-T1-X_ALLB_BFDUR_X_</t>
        </is>
      </c>
      <c r="D1308" t="inlineStr">
        <is>
          <t>432402552</t>
        </is>
      </c>
      <c r="E1308" t="inlineStr">
        <is>
          <t>MLB_ML_TT-INF_GEN_X_FE-T1-MED_ALLB_TXS_BFDUR_X_98054617</t>
        </is>
      </c>
      <c r="F1308" s="11" t="n">
        <v>25</v>
      </c>
      <c r="G1308" s="11" t="n"/>
      <c r="H1308" s="12" t="n"/>
    </row>
    <row r="1309">
      <c r="A1309" t="inlineStr">
        <is>
          <t>2026-08</t>
        </is>
      </c>
      <c r="B1309" t="inlineStr">
        <is>
          <t>MLB_MercadoLivre_Child_2024</t>
        </is>
      </c>
      <c r="C1309" t="inlineStr">
        <is>
          <t>MLB_ML_DCM_GEN_X_FE-T1-X_ALLB_BFDUR_X_</t>
        </is>
      </c>
      <c r="D1309" t="inlineStr">
        <is>
          <t>433882499</t>
        </is>
      </c>
      <c r="E1309" t="inlineStr">
        <is>
          <t>MLB_ML_TT-TOPV_GEN_X_FE-T1-MED_ALLB_REACH_BFDUR_X_65416508</t>
        </is>
      </c>
      <c r="F1309" s="11" t="n">
        <v>25</v>
      </c>
      <c r="G1309" s="11" t="n"/>
      <c r="H1309" s="12" t="n"/>
    </row>
    <row r="1310">
      <c r="A1310" t="inlineStr">
        <is>
          <t>2026-08</t>
        </is>
      </c>
      <c r="B1310" t="inlineStr">
        <is>
          <t>MLB_MercadoLivre_Child_2024</t>
        </is>
      </c>
      <c r="C1310" t="inlineStr">
        <is>
          <t>MLB_ML_G-DCM_GEN_X_BRD-GEN_ALL_MD_MLMUSIC_X_</t>
        </is>
      </c>
      <c r="D1310" t="inlineStr">
        <is>
          <t>447064600</t>
        </is>
      </c>
      <c r="E1310" t="inlineStr">
        <is>
          <t>MLB_ML_TT-INF_GEN_X_BRD-E-GEN-MED_ALL_VIEWS_MLMUSIC_X_14868895</t>
        </is>
      </c>
      <c r="F1310" s="11" t="n">
        <v>25</v>
      </c>
      <c r="G1310" s="11" t="n"/>
      <c r="H1310" s="12" t="n"/>
    </row>
    <row r="1311">
      <c r="A1311" t="inlineStr">
        <is>
          <t>2026-08</t>
        </is>
      </c>
      <c r="B1311" t="inlineStr">
        <is>
          <t>MLB_MercadoLivre_Child_2024</t>
        </is>
      </c>
      <c r="C1311" t="inlineStr">
        <is>
          <t>MLB_ML_G-DCM_GEN_X_FE-GS-MED_ALL__MDDDUR_X_</t>
        </is>
      </c>
      <c r="D1311" t="inlineStr">
        <is>
          <t>444958766</t>
        </is>
      </c>
      <c r="E1311" t="inlineStr">
        <is>
          <t>MLB_ML_TT-TOPV_GEN_X_FE-GS-MED_ALL_REACH_MDDDUR_X_28209645</t>
        </is>
      </c>
      <c r="F1311" s="11" t="n">
        <v>25</v>
      </c>
      <c r="G1311" s="11" t="n"/>
      <c r="H1311" s="12" t="n"/>
    </row>
    <row r="1312">
      <c r="A1312" t="inlineStr">
        <is>
          <t>2026-08</t>
        </is>
      </c>
      <c r="B1312" t="inlineStr">
        <is>
          <t>MLB_MercadoLivre_Child_2024</t>
        </is>
      </c>
      <c r="C1312" t="inlineStr">
        <is>
          <t>MLB_ML_G-DV_GEN_X_FE-MED_ALLB_NT_X_</t>
        </is>
      </c>
      <c r="D1312" t="inlineStr">
        <is>
          <t>435505803</t>
        </is>
      </c>
      <c r="E1312" t="inlineStr">
        <is>
          <t>MLB_ML_TT-TOPV_GEN_X_FE-MED_ALLB_REACH_NT_X_93007267</t>
        </is>
      </c>
      <c r="F1312" s="11" t="n">
        <v>24</v>
      </c>
      <c r="G1312" s="11" t="n"/>
      <c r="H1312" s="12" t="n"/>
    </row>
    <row r="1313">
      <c r="A1313" t="inlineStr">
        <is>
          <t>2026-08</t>
        </is>
      </c>
      <c r="B1313" t="inlineStr">
        <is>
          <t>MLB_MercadoLivre_Child_2024</t>
        </is>
      </c>
      <c r="C1313" t="inlineStr">
        <is>
          <t>MLB_ML_DCM_GEN_X_FE-PPS-MED_ALLB_FS2_X_AGO-25</t>
        </is>
      </c>
      <c r="D1313" t="inlineStr">
        <is>
          <t>426577141</t>
        </is>
      </c>
      <c r="E1313" t="inlineStr">
        <is>
          <t>MLB_ML_TT-TTK-INF_GEN_X_FE-PPS-MED_ALLB_VIEWS_FS2_X_27815728_AGO-25</t>
        </is>
      </c>
      <c r="F1313" s="11" t="n">
        <v>23</v>
      </c>
      <c r="G1313" s="11" t="n"/>
      <c r="H1313" s="12" t="n"/>
    </row>
    <row r="1314">
      <c r="A1314" t="inlineStr">
        <is>
          <t>2026-08</t>
        </is>
      </c>
      <c r="B1314" t="inlineStr">
        <is>
          <t>MLB_MercadoLivre_Child_2024</t>
        </is>
      </c>
      <c r="C1314" t="inlineStr">
        <is>
          <t>MLB_ML_DCM_GEN_X_FE-PPS-MED_ALLB_PPS3_X_</t>
        </is>
      </c>
      <c r="D1314" t="inlineStr">
        <is>
          <t>431626500</t>
        </is>
      </c>
      <c r="E1314" t="inlineStr">
        <is>
          <t>MLB_ML_TT-INF_GEN_X_FE-PPS-MED_ALLB_TXS_PPS3_X_74091275</t>
        </is>
      </c>
      <c r="F1314" s="11" t="n">
        <v>20</v>
      </c>
      <c r="G1314" s="11" t="n"/>
      <c r="H1314" s="12" t="n"/>
    </row>
    <row r="1315">
      <c r="A1315" t="inlineStr">
        <is>
          <t>2026-08</t>
        </is>
      </c>
      <c r="B1315" t="inlineStr">
        <is>
          <t>MLB_MercadoLivre_Child_2024</t>
        </is>
      </c>
      <c r="C1315" t="inlineStr">
        <is>
          <t>MLB_ML_DCM_GEN_X_FE-T1-X_ALLB_BFDUR_X_</t>
        </is>
      </c>
      <c r="D1315" t="inlineStr">
        <is>
          <t>432400665</t>
        </is>
      </c>
      <c r="E1315" t="inlineStr">
        <is>
          <t>MLB_ML_TT-TF_GEN_X_FE-T1-MED_ALLB_REACH_BFDUR_X_97742681</t>
        </is>
      </c>
      <c r="F1315" s="11" t="n">
        <v>19</v>
      </c>
      <c r="G1315" s="11" t="n"/>
      <c r="H1315" s="12" t="n"/>
    </row>
    <row r="1316">
      <c r="A1316" t="inlineStr">
        <is>
          <t>2026-08</t>
        </is>
      </c>
      <c r="B1316" t="inlineStr">
        <is>
          <t>MLB_MercadoLivre_Child_2024</t>
        </is>
      </c>
      <c r="C1316" t="inlineStr">
        <is>
          <t>MLB_ML_G-DV_GEN_X_BRD-E-PNCH-X_ALL_F1-BORTO-01_X_</t>
        </is>
      </c>
      <c r="D1316" t="inlineStr">
        <is>
          <t>438196186</t>
        </is>
      </c>
      <c r="E1316" t="inlineStr">
        <is>
          <t>MLB_ML_TT-INF_GEN_X_BRD-E-PNCH-MED_ALL_CONS_F1-BORTO-01_X_11307559</t>
        </is>
      </c>
      <c r="F1316" s="11" t="n">
        <v>19</v>
      </c>
      <c r="G1316" s="11" t="n"/>
      <c r="H1316" s="12" t="n"/>
    </row>
    <row r="1317">
      <c r="A1317" t="inlineStr">
        <is>
          <t>2026-08</t>
        </is>
      </c>
      <c r="B1317" t="inlineStr">
        <is>
          <t>MLB_MercadoLivre_Child_2024</t>
        </is>
      </c>
      <c r="C1317" t="inlineStr">
        <is>
          <t>MLB_ML_DCM_GEN_X_BRD-F-COBRD-MED_ALLB_COBRD-SMSG_X_SET-25</t>
        </is>
      </c>
      <c r="D1317" t="inlineStr">
        <is>
          <t>428009882</t>
        </is>
      </c>
      <c r="E1317" t="inlineStr">
        <is>
          <t>MLB_ML_TT-TTK-INF_GEN_X_BRD-F-COBRD-MED_ALLB_VIEWS_COBRD-SMSG_X_27252148_SET-25</t>
        </is>
      </c>
      <c r="F1317" s="11" t="n">
        <v>18</v>
      </c>
      <c r="G1317" s="11" t="n"/>
      <c r="H1317" s="12" t="n"/>
    </row>
    <row r="1318">
      <c r="A1318" t="inlineStr">
        <is>
          <t>2026-08</t>
        </is>
      </c>
      <c r="B1318" t="inlineStr">
        <is>
          <t>MLB_MercadoLivre_Child_2024</t>
        </is>
      </c>
      <c r="C1318" t="inlineStr">
        <is>
          <t>MLB_ML_DCM_GEN_X_FE-T1-X_ALLB_BFDUR_X_</t>
        </is>
      </c>
      <c r="D1318" t="inlineStr">
        <is>
          <t>432402594</t>
        </is>
      </c>
      <c r="E1318" t="inlineStr">
        <is>
          <t>MLB_ML_TT-INF_GEN_X_FE-T1-MED_ALLB_CONS_BFDUR_X_59027759</t>
        </is>
      </c>
      <c r="F1318" s="11" t="n">
        <v>18</v>
      </c>
      <c r="G1318" s="11" t="n"/>
      <c r="H1318" s="12" t="n"/>
    </row>
    <row r="1319">
      <c r="A1319" t="inlineStr">
        <is>
          <t>2026-08</t>
        </is>
      </c>
      <c r="B1319" t="inlineStr">
        <is>
          <t>MLB_MercadoLivre_Child_2024</t>
        </is>
      </c>
      <c r="C1319" t="inlineStr">
        <is>
          <t>MLB_ML_G-DV_GEN_X_BRD-E-PNCH-X_ALL_F1-BORTO-01_X_</t>
        </is>
      </c>
      <c r="D1319" t="inlineStr">
        <is>
          <t>438688638</t>
        </is>
      </c>
      <c r="E1319" t="inlineStr">
        <is>
          <t>MLB_ML_TT-TTK_GEN_X_BRD-E-PNCH-X_ALL_VIEWS_F1-BORTO-01_X_73379442</t>
        </is>
      </c>
      <c r="F1319" s="11" t="n">
        <v>17</v>
      </c>
      <c r="G1319" s="11" t="n"/>
      <c r="H1319" s="12" t="n"/>
    </row>
    <row r="1320">
      <c r="A1320" t="inlineStr">
        <is>
          <t>2026-08</t>
        </is>
      </c>
      <c r="B1320" t="inlineStr">
        <is>
          <t>MLB_MercadoLivre_Child_2024</t>
        </is>
      </c>
      <c r="C1320" t="inlineStr">
        <is>
          <t>MLB_ML_DCM_BRD_GEN_X_AUD_CONSID_FASH-AO-MODA-JANEIRO-2025</t>
        </is>
      </c>
      <c r="D1320" t="inlineStr">
        <is>
          <t>412495673</t>
        </is>
      </c>
      <c r="E1320" t="inlineStr">
        <is>
          <t>MLB_ML_TT-TT_GEN_X_BRD-X_ALLB_VIEWS_FASH-AO_X_96871889_JAN-25</t>
        </is>
      </c>
      <c r="F1320" s="11" t="n">
        <v>16</v>
      </c>
      <c r="G1320" s="11" t="n"/>
      <c r="H1320" s="12" t="n"/>
    </row>
    <row r="1321">
      <c r="A1321" t="inlineStr">
        <is>
          <t>2026-08</t>
        </is>
      </c>
      <c r="B1321" t="inlineStr">
        <is>
          <t>MLB_MercadoLivre_Child_2024</t>
        </is>
      </c>
      <c r="C1321" t="inlineStr">
        <is>
          <t>MLB_ML_DCM_GEN_X_SOCIAL-MED_ALL_FASH-12_X_</t>
        </is>
      </c>
      <c r="D1321" t="inlineStr">
        <is>
          <t>434507467</t>
        </is>
      </c>
      <c r="E1321" t="inlineStr">
        <is>
          <t>MLB_ML_TT-INF_GEN_X_SOCIAL-MED_ALL_REACH_FASH-12_X_41535297</t>
        </is>
      </c>
      <c r="F1321" s="11" t="n">
        <v>16</v>
      </c>
      <c r="G1321" s="11" t="n"/>
      <c r="H1321" s="12" t="n"/>
    </row>
    <row r="1322">
      <c r="A1322" t="inlineStr">
        <is>
          <t>2026-08</t>
        </is>
      </c>
      <c r="B1322" t="inlineStr">
        <is>
          <t>MLB_MercadoLivre_Child_2024</t>
        </is>
      </c>
      <c r="C1322" t="inlineStr">
        <is>
          <t>MLB_ML_DCM_BRD_GEN_X_AUD_CONSID_VIS_X_SET-24_27-09-2024</t>
        </is>
      </c>
      <c r="D1322" t="inlineStr">
        <is>
          <t>404982251</t>
        </is>
      </c>
      <c r="E1322" t="inlineStr">
        <is>
          <t>MLB_ML_TT-TTK-INF_GEN_X_BRD-F-PROD-MED_ALLB_REACH_MOTORS_X_65654922_Set-24-VIS-2024-HERO</t>
        </is>
      </c>
      <c r="F1322" s="11" t="n">
        <v>15</v>
      </c>
      <c r="G1322" s="11" t="n"/>
      <c r="H1322" s="12" t="n"/>
    </row>
    <row r="1323">
      <c r="A1323" t="inlineStr">
        <is>
          <t>2026-08</t>
        </is>
      </c>
      <c r="B1323" t="inlineStr">
        <is>
          <t>MLB_MercadoLivre_Child_2024</t>
        </is>
      </c>
      <c r="C1323" t="inlineStr">
        <is>
          <t>MLB_ML_DCM_GEN_X_BRD-F-LYT-MED_ALLB_MELIMAIS-SBUNDLE_X_</t>
        </is>
      </c>
      <c r="D1323" t="inlineStr">
        <is>
          <t>430992763</t>
        </is>
      </c>
      <c r="E1323" t="inlineStr">
        <is>
          <t>MLB_ML_TT-INF_GEN_X_BRD-F-LYT-MED_ALLB_VIEWS_MeliMais-2_X_39175650</t>
        </is>
      </c>
      <c r="F1323" s="11" t="n">
        <v>15</v>
      </c>
      <c r="G1323" s="11" t="n"/>
      <c r="H1323" s="12" t="n"/>
    </row>
    <row r="1324">
      <c r="A1324" t="inlineStr">
        <is>
          <t>2026-08</t>
        </is>
      </c>
      <c r="B1324" t="inlineStr">
        <is>
          <t>MLB_MercadoLivre_Child_2024</t>
        </is>
      </c>
      <c r="C1324" t="inlineStr">
        <is>
          <t>MLB_ML_DCM_GEN_X_FE-T1-X_ALLB_BFDUR_X_</t>
        </is>
      </c>
      <c r="D1324" t="inlineStr">
        <is>
          <t>433683298</t>
        </is>
      </c>
      <c r="E1324" t="inlineStr">
        <is>
          <t>MLB_ML_TT-TOPV_GEN_X_FE-T1-MED_ALLB_REACH_BFDUR_X_14821948</t>
        </is>
      </c>
      <c r="F1324" s="11" t="n">
        <v>15</v>
      </c>
      <c r="G1324" s="11" t="n"/>
      <c r="H1324" s="12" t="n"/>
    </row>
    <row r="1325">
      <c r="A1325" t="inlineStr">
        <is>
          <t>2026-08</t>
        </is>
      </c>
      <c r="B1325" t="inlineStr">
        <is>
          <t>MLB_MercadoLivre_Child_2024</t>
        </is>
      </c>
      <c r="C1325" t="inlineStr">
        <is>
          <t>MLB_ML_DCM_GEN_X_BRD-F-COBRD-MED_ALLB_P&amp;G_X_</t>
        </is>
      </c>
      <c r="D1325" t="inlineStr">
        <is>
          <t>430316827</t>
        </is>
      </c>
      <c r="E1325" t="inlineStr">
        <is>
          <t>MLB_ML_TT-TTK-INF_GEN_X_BRD-F-COBRD-MED_ALLB_VIEWS_P&amp;G_X_70901265</t>
        </is>
      </c>
      <c r="F1325" s="11" t="n">
        <v>13</v>
      </c>
      <c r="G1325" s="11" t="n"/>
      <c r="H1325" s="12" t="n"/>
    </row>
    <row r="1326">
      <c r="A1326" t="inlineStr">
        <is>
          <t>2026-08</t>
        </is>
      </c>
      <c r="B1326" t="inlineStr">
        <is>
          <t>MLB_MercadoLivre_Child_2024</t>
        </is>
      </c>
      <c r="C1326" t="inlineStr">
        <is>
          <t>MLB_ML_G-DCM_GEN_X_BRD-E-PNCH-MED_ALL_CEJ_X_</t>
        </is>
      </c>
      <c r="D1326" t="inlineStr">
        <is>
          <t>443452282</t>
        </is>
      </c>
      <c r="E1326" t="inlineStr">
        <is>
          <t>MLB_ML_TT-TF_GEN_X_BRD-E-PNCH-MED_ALL_REACH_CEJ_X_55674775</t>
        </is>
      </c>
      <c r="F1326" s="11" t="n">
        <v>13</v>
      </c>
      <c r="G1326" s="11" t="n"/>
      <c r="H1326" s="12" t="n"/>
    </row>
    <row r="1327">
      <c r="A1327" t="inlineStr">
        <is>
          <t>2026-08</t>
        </is>
      </c>
      <c r="B1327" t="inlineStr">
        <is>
          <t>MLB_MercadoLivre_Child_2024</t>
        </is>
      </c>
      <c r="C1327" t="inlineStr">
        <is>
          <t>MLB_ML_DCM_FE-T1-X_DESCDUR_X_JAN-25</t>
        </is>
      </c>
      <c r="D1327" t="inlineStr">
        <is>
          <t>411577435</t>
        </is>
      </c>
      <c r="E1327" t="inlineStr">
        <is>
          <t>MLB_ML_TT-TTK-INF_GEN_X_FE-T1-MED_ALLB_VIEWS_DESCDUR_X_79972626_JAN-25</t>
        </is>
      </c>
      <c r="F1327" s="11" t="n">
        <v>12</v>
      </c>
      <c r="G1327" s="11" t="n"/>
      <c r="H1327" s="12" t="n"/>
    </row>
    <row r="1328">
      <c r="A1328" t="inlineStr">
        <is>
          <t>2026-08</t>
        </is>
      </c>
      <c r="B1328" t="inlineStr">
        <is>
          <t>MLB_MercadoLivre_Child_2024</t>
        </is>
      </c>
      <c r="C1328" t="inlineStr">
        <is>
          <t>MLB_ML_DCM_GEN_X_FE-PPS-MED_ALLB_DD9_X_SET-25</t>
        </is>
      </c>
      <c r="D1328" t="inlineStr">
        <is>
          <t>428289837</t>
        </is>
      </c>
      <c r="E1328" t="inlineStr">
        <is>
          <t>MLB_ML_TT-TTK-INF_GEN_X_FE-DD-MED_ALLB_TRAF_DD9_X_57128710_SET-25</t>
        </is>
      </c>
      <c r="F1328" s="11" t="n">
        <v>12</v>
      </c>
      <c r="G1328" s="11" t="n"/>
      <c r="H1328" s="12" t="n"/>
    </row>
    <row r="1329">
      <c r="A1329" t="inlineStr">
        <is>
          <t>2026-08</t>
        </is>
      </c>
      <c r="B1329" t="inlineStr">
        <is>
          <t>MLB_MercadoLivre_Child_2024</t>
        </is>
      </c>
      <c r="C1329" t="inlineStr">
        <is>
          <t>MLB_ML_DCM_GEN_X_FE-PPS-MED_ALLB_FS_X_JUN-25</t>
        </is>
      </c>
      <c r="D1329" t="inlineStr">
        <is>
          <t>422603579</t>
        </is>
      </c>
      <c r="E1329" t="inlineStr">
        <is>
          <t>MLB_ML_TT-TTK-INF_GEN_X_FE-PPS-MED_ALLB_VIEWS_FS_X_90547288_JUN-25</t>
        </is>
      </c>
      <c r="F1329" s="11" t="n">
        <v>12</v>
      </c>
      <c r="G1329" s="11" t="n"/>
      <c r="H1329" s="12" t="n"/>
    </row>
    <row r="1330">
      <c r="A1330" t="inlineStr">
        <is>
          <t>2026-08</t>
        </is>
      </c>
      <c r="B1330" t="inlineStr">
        <is>
          <t>MLB_MercadoLivre_Child_2024</t>
        </is>
      </c>
      <c r="C1330" t="inlineStr">
        <is>
          <t>MLB_ML_DCM_BRD-E-GEN-X_ALLB_REACH_MLMUSIC-2_X_OUT-25</t>
        </is>
      </c>
      <c r="D1330" t="inlineStr">
        <is>
          <t>431934456</t>
        </is>
      </c>
      <c r="E1330" t="inlineStr">
        <is>
          <t>MLB_ML_TT-INF_GEN_X_BRD-E-GEN-MED_ALLB_VIEWS_MLMUSIC-2_X_20147297</t>
        </is>
      </c>
      <c r="F1330" s="11" t="n">
        <v>11</v>
      </c>
      <c r="G1330" s="11" t="n"/>
      <c r="H1330" s="12" t="n"/>
    </row>
    <row r="1331">
      <c r="A1331" t="inlineStr">
        <is>
          <t>2026-08</t>
        </is>
      </c>
      <c r="B1331" t="inlineStr">
        <is>
          <t>MLB_MercadoLivre_Child_2024</t>
        </is>
      </c>
      <c r="C1331" t="inlineStr">
        <is>
          <t>MLB_ML_DCM_BRD-E-X_ALLB_MELI25_X_JAN25</t>
        </is>
      </c>
      <c r="D1331" t="inlineStr">
        <is>
          <t>412226255</t>
        </is>
      </c>
      <c r="E1331" t="inlineStr">
        <is>
          <t>MLB_ML_TT-TTK-INF_GEN_X_BRD-E-MED_ALLB_VIEWS_MELI25_X_92044730_JAN25</t>
        </is>
      </c>
      <c r="F1331" s="11" t="n">
        <v>11</v>
      </c>
      <c r="G1331" s="11" t="n"/>
      <c r="H1331" s="12" t="n"/>
    </row>
    <row r="1332">
      <c r="A1332" t="inlineStr">
        <is>
          <t>2026-08</t>
        </is>
      </c>
      <c r="B1332" t="inlineStr">
        <is>
          <t>MLB_MercadoLivre_Child_2024</t>
        </is>
      </c>
      <c r="C1332" t="inlineStr">
        <is>
          <t>MLB_ML_DCM_GEN_X_FE-PPS-MED_ALLB_DD9_X_SET-25</t>
        </is>
      </c>
      <c r="D1332" t="inlineStr">
        <is>
          <t>427531124</t>
        </is>
      </c>
      <c r="E1332" t="inlineStr">
        <is>
          <t>MLB_ML_TT-TTK-INF_GEN_X_FE-DD-MED_ALLB_VIEWS_DD9_X_80380031_SET-25</t>
        </is>
      </c>
      <c r="F1332" s="11" t="n">
        <v>11</v>
      </c>
      <c r="G1332" s="11" t="n"/>
      <c r="H1332" s="12" t="n"/>
    </row>
    <row r="1333">
      <c r="A1333" t="inlineStr">
        <is>
          <t>2026-08</t>
        </is>
      </c>
      <c r="B1333" t="inlineStr">
        <is>
          <t>MLB_MercadoLivre_Child_2024</t>
        </is>
      </c>
      <c r="C1333" t="inlineStr">
        <is>
          <t>MLB_ML_DCM_BRD-E-X_ALLB_MELI25_X_JAN25</t>
        </is>
      </c>
      <c r="D1333" t="inlineStr">
        <is>
          <t>414559668</t>
        </is>
      </c>
      <c r="E1333" t="inlineStr">
        <is>
          <t>MLB_ML_TT-TT_GEN_X_BRD-E-GEN-X_ALLB_ENGAGEMENT_MELI25_X_67559379_JAN25</t>
        </is>
      </c>
      <c r="F1333" s="11" t="n">
        <v>10</v>
      </c>
      <c r="G1333" s="11" t="n"/>
      <c r="H1333" s="12" t="n"/>
    </row>
    <row r="1334">
      <c r="A1334" t="inlineStr">
        <is>
          <t>2026-08</t>
        </is>
      </c>
      <c r="B1334" t="inlineStr">
        <is>
          <t>MLB_MercadoLivre_Child_2024</t>
        </is>
      </c>
      <c r="C1334" t="inlineStr">
        <is>
          <t>MLB_ML_DCM_GEN_X_BRD-E-GEN-MED_ALLB_F1_X</t>
        </is>
      </c>
      <c r="D1334" t="inlineStr">
        <is>
          <t>432610234</t>
        </is>
      </c>
      <c r="E1334" t="inlineStr">
        <is>
          <t>MLB_ML_TT-TOPV_GEN_X_BRD-E-GEN-MED_ALLB_REACH_F1_X_17119584</t>
        </is>
      </c>
      <c r="F1334" s="11" t="n">
        <v>10</v>
      </c>
      <c r="G1334" s="11" t="n"/>
      <c r="H1334" s="12" t="n"/>
    </row>
    <row r="1335">
      <c r="A1335" t="inlineStr">
        <is>
          <t>2026-08</t>
        </is>
      </c>
      <c r="B1335" t="inlineStr">
        <is>
          <t>MLB_MercadoLivre_Child_2024</t>
        </is>
      </c>
      <c r="C1335" t="inlineStr">
        <is>
          <t>MLB_ML_DCM_GEN_X_SOCIAL-X_ALLB_FASH-AGO_X_2025</t>
        </is>
      </c>
      <c r="D1335" t="inlineStr">
        <is>
          <t>426194933</t>
        </is>
      </c>
      <c r="E1335" t="inlineStr">
        <is>
          <t>MLB_ML_TT-TTK-INF_GEN_X_SOCIAL-MED_ALLB_REACH_FASH-AGO_X_23706043</t>
        </is>
      </c>
      <c r="F1335" s="11" t="n">
        <v>10</v>
      </c>
      <c r="G1335" s="11" t="n"/>
      <c r="H1335" s="12" t="n"/>
    </row>
    <row r="1336">
      <c r="A1336" t="inlineStr">
        <is>
          <t>2026-08</t>
        </is>
      </c>
      <c r="B1336" t="inlineStr">
        <is>
          <t>MLB_MercadoLivre_Child_2024</t>
        </is>
      </c>
      <c r="C1336" t="inlineStr">
        <is>
          <t>MLB_ML_DCM_BRD-F-SPON-X_ALLB_ENGAGEMENT_BBB_X_JAN-25</t>
        </is>
      </c>
      <c r="D1336" t="inlineStr">
        <is>
          <t>416880330</t>
        </is>
      </c>
      <c r="E1336" t="inlineStr">
        <is>
          <t>MLB_ML_TT-TT_GEN_X_BRD-F-SPON-X_ALLB_VIEWS_BBB_X_62408145_MAR-25</t>
        </is>
      </c>
      <c r="F1336" s="11" t="n">
        <v>9</v>
      </c>
      <c r="G1336" s="11" t="n"/>
      <c r="H1336" s="12" t="n"/>
    </row>
    <row r="1337">
      <c r="A1337" t="inlineStr">
        <is>
          <t>2026-08</t>
        </is>
      </c>
      <c r="B1337" t="inlineStr">
        <is>
          <t>MLB_MercadoLivre_Child_2024</t>
        </is>
      </c>
      <c r="C1337" t="inlineStr">
        <is>
          <t>MLB_ML_DCM_GEN_X_SOCIAL-X_ALLB_FASH-ABR_X_2025</t>
        </is>
      </c>
      <c r="D1337" t="inlineStr">
        <is>
          <t>417949132</t>
        </is>
      </c>
      <c r="E1337" t="inlineStr">
        <is>
          <t>MLB_ML_TT-TTK-INF_GEN_X_BRD-MED_ALLB_REACH_FASH-AO_X_45400049_ABRIL-25</t>
        </is>
      </c>
      <c r="F1337" s="11" t="n">
        <v>9</v>
      </c>
      <c r="G1337" s="11" t="n"/>
      <c r="H1337" s="12" t="n"/>
    </row>
    <row r="1338">
      <c r="A1338" t="inlineStr">
        <is>
          <t>2026-08</t>
        </is>
      </c>
      <c r="B1338" t="inlineStr">
        <is>
          <t>MLB_MercadoLivre_Child_2024</t>
        </is>
      </c>
      <c r="C1338" t="inlineStr">
        <is>
          <t>MLB_ML_DCM_GEN_X_FE-T1-MED_ALL_DDC_X_</t>
        </is>
      </c>
      <c r="D1338" t="inlineStr">
        <is>
          <t>440581384</t>
        </is>
      </c>
      <c r="E1338" t="inlineStr">
        <is>
          <t>MLB_ML_TT-TOPV_GEN_X_FE-T1-MED_ALL_REACH_DDC_X_39208251</t>
        </is>
      </c>
      <c r="F1338" s="11" t="n">
        <v>8</v>
      </c>
      <c r="G1338" s="11" t="n"/>
      <c r="H1338" s="12" t="n"/>
    </row>
    <row r="1339">
      <c r="A1339" t="inlineStr">
        <is>
          <t>2026-08</t>
        </is>
      </c>
      <c r="B1339" t="inlineStr">
        <is>
          <t>MLB_MercadoLivre_Child_2024</t>
        </is>
      </c>
      <c r="C1339" t="inlineStr">
        <is>
          <t>MLB_ML_DCM_GEN_X_FE-T1-X_ALLB_BFDUR_X_</t>
        </is>
      </c>
      <c r="D1339" t="inlineStr">
        <is>
          <t>431800507</t>
        </is>
      </c>
      <c r="E1339" t="inlineStr">
        <is>
          <t>MLB_ML_TT-TOPV_GEN_X_FE-T1-MED_ALLB_REACH_BFDUR_X_65717172</t>
        </is>
      </c>
      <c r="F1339" s="11" t="n">
        <v>8</v>
      </c>
      <c r="G1339" s="11" t="n"/>
      <c r="H1339" s="12" t="n"/>
    </row>
    <row r="1340">
      <c r="A1340" t="inlineStr">
        <is>
          <t>2026-08</t>
        </is>
      </c>
      <c r="B1340" t="inlineStr">
        <is>
          <t>MLB_MercadoLivre_Child_2024</t>
        </is>
      </c>
      <c r="C1340" t="inlineStr">
        <is>
          <t>MLB_ML_DCM_BRD_GEN_X_AUD_CONSID_FASH-AO-MODA-SETEMBRO_01-09-2024</t>
        </is>
      </c>
      <c r="D1340" t="inlineStr">
        <is>
          <t>403112040</t>
        </is>
      </c>
      <c r="E1340" t="inlineStr">
        <is>
          <t>MLB_ML_TT-TTK-INF_GEN_X_BRD-MED_ALLB_VIEWS_FASH-AO_X_88480674_MODA-SET-24</t>
        </is>
      </c>
      <c r="F1340" s="11" t="n">
        <v>7</v>
      </c>
      <c r="G1340" s="11" t="n"/>
      <c r="H1340" s="12" t="n"/>
    </row>
    <row r="1341">
      <c r="A1341" t="inlineStr">
        <is>
          <t>2026-08</t>
        </is>
      </c>
      <c r="B1341" t="inlineStr">
        <is>
          <t>MLB_MercadoLivre_Child_2024</t>
        </is>
      </c>
      <c r="C1341" t="inlineStr">
        <is>
          <t>MLB_ML_DCM_BRD_GEN_X_AUD_CONSID_SUST_X_24_12-08-2024</t>
        </is>
      </c>
      <c r="D1341" t="inlineStr">
        <is>
          <t>401510276</t>
        </is>
      </c>
      <c r="E1341" t="inlineStr">
        <is>
          <t>MLB_ML_TT-TTK-INF_GEN_X_BRD-E-MED_ALLB_VIEWS_SUST_X_30474628_24</t>
        </is>
      </c>
      <c r="F1341" s="11" t="n">
        <v>7</v>
      </c>
      <c r="G1341" s="11" t="n"/>
      <c r="H1341" s="12" t="n"/>
    </row>
    <row r="1342">
      <c r="A1342" t="inlineStr">
        <is>
          <t>2026-08</t>
        </is>
      </c>
      <c r="B1342" t="inlineStr">
        <is>
          <t>MLB_MercadoLivre_Child_2024</t>
        </is>
      </c>
      <c r="C1342" t="inlineStr">
        <is>
          <t>MLB_ML_DCM_GEN_X_SOCIAL-X_ALLB_FASH-JUL_X_2025</t>
        </is>
      </c>
      <c r="D1342" t="inlineStr">
        <is>
          <t>425146131</t>
        </is>
      </c>
      <c r="E1342" t="inlineStr">
        <is>
          <t>MLB_ML_TT-TTK-INF_GEN_X_SOCIAL-MED_ALLB_FOLLOW_FASH-JUL_X_66876844_2025</t>
        </is>
      </c>
      <c r="F1342" s="11" t="n">
        <v>7</v>
      </c>
      <c r="G1342" s="11" t="n"/>
      <c r="H1342" s="12" t="n"/>
    </row>
    <row r="1343">
      <c r="A1343" t="inlineStr">
        <is>
          <t>2026-08</t>
        </is>
      </c>
      <c r="B1343" t="inlineStr">
        <is>
          <t>MLB_MercadoLivre_Child_2024</t>
        </is>
      </c>
      <c r="C1343" t="inlineStr">
        <is>
          <t>MLB_ML_DCM_BRD-E-GEN-X_ALLB_REACH_MLMUSIC_X_JUL-25</t>
        </is>
      </c>
      <c r="D1343" t="inlineStr">
        <is>
          <t>425375547</t>
        </is>
      </c>
      <c r="E1343" t="inlineStr">
        <is>
          <t>MLB_ML_TT-TTK-TV_GEN_X_BRD-E-GEN-MED_ALLB_REACH_MLMUSIC_X_11642026_JUL-25_MISSIONWNNB</t>
        </is>
      </c>
      <c r="F1343" s="11" t="n">
        <v>6</v>
      </c>
      <c r="G1343" s="11" t="n"/>
      <c r="H1343" s="12" t="n"/>
    </row>
    <row r="1344">
      <c r="A1344" t="inlineStr">
        <is>
          <t>2026-08</t>
        </is>
      </c>
      <c r="B1344" t="inlineStr">
        <is>
          <t>MLB_MercadoLivre_Child_2024</t>
        </is>
      </c>
      <c r="C1344" t="inlineStr">
        <is>
          <t>MLB_ML_DCM_FE-T1-MED_ALLB_BF_X_FRONT-2_NOV-24</t>
        </is>
      </c>
      <c r="D1344" t="inlineStr">
        <is>
          <t>407729129</t>
        </is>
      </c>
      <c r="E1344" t="inlineStr">
        <is>
          <t>MLB_ML_TT-TTK-TV_GEN_X_FE-T1-MED_ALLB_REACH_BFDUR_X_86298783_FRONT-2_NOV-24</t>
        </is>
      </c>
      <c r="F1344" s="11" t="n">
        <v>6</v>
      </c>
      <c r="G1344" s="11" t="n"/>
      <c r="H1344" s="12" t="n"/>
    </row>
    <row r="1345">
      <c r="A1345" t="inlineStr">
        <is>
          <t>2026-08</t>
        </is>
      </c>
      <c r="B1345" t="inlineStr">
        <is>
          <t>MLB_MercadoLivre_Child_2024</t>
        </is>
      </c>
      <c r="C1345" t="inlineStr">
        <is>
          <t>MLB_ML_DCM_GEN_X_FE-MED_ALLB_DD10_X_OUT-25</t>
        </is>
      </c>
      <c r="D1345" t="inlineStr">
        <is>
          <t>429718405</t>
        </is>
      </c>
      <c r="E1345" t="inlineStr">
        <is>
          <t>MLB_ML_TT-TTK-TV_GEN_X_FE-DD-MED_ALLB_REACH_DD10_X_81533875_OUT-25</t>
        </is>
      </c>
      <c r="F1345" s="11" t="n">
        <v>6</v>
      </c>
      <c r="G1345" s="11" t="n"/>
      <c r="H1345" s="12" t="n"/>
    </row>
    <row r="1346">
      <c r="A1346" t="inlineStr">
        <is>
          <t>2026-08</t>
        </is>
      </c>
      <c r="B1346" t="inlineStr">
        <is>
          <t>MLB_MercadoLivre_Child_2024</t>
        </is>
      </c>
      <c r="C1346" t="inlineStr">
        <is>
          <t>MLB_ML_DCM_GEN_X_FE-T1-MED_ALLB_DESCDUR_X_JUL-25</t>
        </is>
      </c>
      <c r="D1346" t="inlineStr">
        <is>
          <t>423945695</t>
        </is>
      </c>
      <c r="E1346" t="inlineStr">
        <is>
          <t>MLB_ML_TT-TTK-TV_GEN_X_FE-T1-MED_ALLB_REACH_DESCDUR_X_97569974_JUL-25</t>
        </is>
      </c>
      <c r="F1346" s="11" t="n">
        <v>6</v>
      </c>
      <c r="G1346" s="11" t="n"/>
      <c r="H1346" s="12" t="n"/>
    </row>
    <row r="1347">
      <c r="A1347" t="inlineStr">
        <is>
          <t>2026-08</t>
        </is>
      </c>
      <c r="B1347" t="inlineStr">
        <is>
          <t>MLB_MercadoLivre_Child_2024</t>
        </is>
      </c>
      <c r="C1347" t="inlineStr">
        <is>
          <t>MLB_ML_G-DCM_GEN_X_BRD-E-PNCH-MED_ALL_CEJ_X_</t>
        </is>
      </c>
      <c r="D1347" t="inlineStr">
        <is>
          <t>443447296</t>
        </is>
      </c>
      <c r="E1347" t="inlineStr">
        <is>
          <t>MLB_ML_TT-TOPV_GEN_X_BRD-E-PNCH-MED_ALL_REACH_CEJ_X_48866054</t>
        </is>
      </c>
      <c r="F1347" s="11" t="n">
        <v>6</v>
      </c>
      <c r="G1347" s="11" t="n"/>
      <c r="H1347" s="12" t="n"/>
    </row>
    <row r="1348">
      <c r="A1348" t="inlineStr">
        <is>
          <t>2026-08</t>
        </is>
      </c>
      <c r="B1348" t="inlineStr">
        <is>
          <t>MLB_MercadoLivre_Child_2024</t>
        </is>
      </c>
      <c r="C1348" t="inlineStr">
        <is>
          <t>MLB_ML_G-DV_GEN_X_FE-MED_ALLB_NT_X_</t>
        </is>
      </c>
      <c r="D1348" t="inlineStr">
        <is>
          <t>435161993</t>
        </is>
      </c>
      <c r="E1348" t="inlineStr">
        <is>
          <t>MLB_ML_TT-INF_GEN_X_FE-MED_ALLB_TXS_NT_X_40627925</t>
        </is>
      </c>
      <c r="F1348" s="11" t="n">
        <v>6</v>
      </c>
      <c r="G1348" s="11" t="n"/>
      <c r="H1348" s="12" t="n"/>
    </row>
    <row r="1349">
      <c r="A1349" t="inlineStr">
        <is>
          <t>2026-08</t>
        </is>
      </c>
      <c r="B1349" t="inlineStr">
        <is>
          <t>MLB_MercadoLivre_Child_2024</t>
        </is>
      </c>
      <c r="C1349" t="inlineStr">
        <is>
          <t>MLB_ML_G-DV_GEN_X_FE-T1-X_ALL_DESCDUR_X_</t>
        </is>
      </c>
      <c r="D1349" t="inlineStr">
        <is>
          <t>436941911</t>
        </is>
      </c>
      <c r="E1349" t="inlineStr">
        <is>
          <t>MLB_ML_TT-TOPV_GEN_X_FE-T1-MED_ALL_REACH_DESCDUR_X_21526331</t>
        </is>
      </c>
      <c r="F1349" s="11" t="n">
        <v>6</v>
      </c>
      <c r="G1349" s="11" t="n"/>
      <c r="H1349" s="12" t="n"/>
    </row>
    <row r="1350">
      <c r="A1350" t="inlineStr">
        <is>
          <t>2026-08</t>
        </is>
      </c>
      <c r="B1350" t="inlineStr">
        <is>
          <t>MLB_MercadoLivre_Child_2024</t>
        </is>
      </c>
      <c r="C1350" t="inlineStr">
        <is>
          <t>MLB_ML_DCM_BRD-E-GEN-X_ALLB_REACH_MLMUSIC-2_X_OUT-25</t>
        </is>
      </c>
      <c r="D1350" t="inlineStr">
        <is>
          <t>431308960</t>
        </is>
      </c>
      <c r="E1350" t="inlineStr">
        <is>
          <t>MLB_ML_TT-TF_GEN_X_BRD-E-GEN-MED_ALLB_REACH_MLMUSIC-2_X_25145837</t>
        </is>
      </c>
      <c r="F1350" s="11" t="n">
        <v>5</v>
      </c>
      <c r="G1350" s="11" t="n"/>
      <c r="H1350" s="12" t="n"/>
    </row>
    <row r="1351">
      <c r="A1351" t="inlineStr">
        <is>
          <t>2026-08</t>
        </is>
      </c>
      <c r="B1351" t="inlineStr">
        <is>
          <t>MLB_MercadoLivre_Child_2024</t>
        </is>
      </c>
      <c r="C1351" t="inlineStr">
        <is>
          <t>MLB_ML_DCM_GEN_X_BRD-F-COBRD-X_ALLB_CO-BRD-APPLE-NPI_X_SET_2025</t>
        </is>
      </c>
      <c r="D1351" t="inlineStr">
        <is>
          <t>429124457</t>
        </is>
      </c>
      <c r="E1351" t="inlineStr">
        <is>
          <t>MLB_ML_TT-TTK-INF_GEN_X_BRD-F-COBRD-MED_ALLB_VIEWS_CO-BRD-APPLE-NPI_X_53056851_SET_2025</t>
        </is>
      </c>
      <c r="F1351" s="11" t="n">
        <v>5</v>
      </c>
      <c r="G1351" s="11" t="n"/>
      <c r="H1351" s="12" t="n"/>
    </row>
    <row r="1352">
      <c r="A1352" t="inlineStr">
        <is>
          <t>2026-08</t>
        </is>
      </c>
      <c r="B1352" t="inlineStr">
        <is>
          <t>MLB_MercadoLivre_Child_2024</t>
        </is>
      </c>
      <c r="C1352" t="inlineStr">
        <is>
          <t>MLB_ML_DCM_GEN_X_BRD-F-LYT-MED_ALLB_MELIMAIS-SBUNDLE_X_</t>
        </is>
      </c>
      <c r="D1352" t="inlineStr">
        <is>
          <t>431621427</t>
        </is>
      </c>
      <c r="E1352" t="inlineStr">
        <is>
          <t>MLB_ML_TT-INF_GEN_X_BRD-F-LYT-MED_ALLB_REACH_MeliMais-2_X_46262559_BRANDCONSIDERATION</t>
        </is>
      </c>
      <c r="F1352" s="11" t="n">
        <v>5</v>
      </c>
      <c r="G1352" s="11" t="n"/>
      <c r="H1352" s="12" t="n"/>
    </row>
    <row r="1353">
      <c r="A1353" t="inlineStr">
        <is>
          <t>2026-08</t>
        </is>
      </c>
      <c r="B1353" t="inlineStr">
        <is>
          <t>MLB_MercadoLivre_Child_2024</t>
        </is>
      </c>
      <c r="C1353" t="inlineStr">
        <is>
          <t>MLB_ML_DCM_GEN_X_BRD-F-LYT-X_ALLB_MDDDUR_X_ABR-25</t>
        </is>
      </c>
      <c r="D1353" t="inlineStr">
        <is>
          <t>420053123</t>
        </is>
      </c>
      <c r="E1353" t="inlineStr">
        <is>
          <t>MLB_ML_TT-TT_GEN_X_FE-GS-X_ALLB_VIEWS_MDDDUR_X_91156858_ABR-25</t>
        </is>
      </c>
      <c r="F1353" s="11" t="n">
        <v>5</v>
      </c>
      <c r="G1353" s="11" t="n"/>
      <c r="H1353" s="12" t="n"/>
    </row>
    <row r="1354">
      <c r="A1354" t="inlineStr">
        <is>
          <t>2026-08</t>
        </is>
      </c>
      <c r="B1354" t="inlineStr">
        <is>
          <t>MLB_MercadoLivre_Child_2024</t>
        </is>
      </c>
      <c r="C1354" t="inlineStr">
        <is>
          <t>MLB_ML_DCM_GEN_X_FE-MED_ALLB_DD10_X_OUT-25</t>
        </is>
      </c>
      <c r="D1354" t="inlineStr">
        <is>
          <t>430326279</t>
        </is>
      </c>
      <c r="E1354" t="inlineStr">
        <is>
          <t>MLB_ML_TT-TTK-INF_GEN_X_FE-DD-MED_ALLB_CONS_DD10_X_67816960_OUT-25</t>
        </is>
      </c>
      <c r="F1354" s="11" t="n">
        <v>5</v>
      </c>
      <c r="G1354" s="11" t="n"/>
      <c r="H1354" s="12" t="n"/>
    </row>
    <row r="1355">
      <c r="A1355" t="inlineStr">
        <is>
          <t>2026-08</t>
        </is>
      </c>
      <c r="B1355" t="inlineStr">
        <is>
          <t>MLB_MercadoLivre_Child_2024</t>
        </is>
      </c>
      <c r="C1355" t="inlineStr">
        <is>
          <t>MLB_ML_DCM_GEN_X_SOCIAL-MED_ALLB_FASH-OUT_X_</t>
        </is>
      </c>
      <c r="D1355" t="inlineStr">
        <is>
          <t>430191301</t>
        </is>
      </c>
      <c r="E1355" t="inlineStr">
        <is>
          <t>MLB_ML_TT-TTK-INF_GEN_X_SOCIAL-MED_ALLB_REACH_FASH-OUT_X_30416804</t>
        </is>
      </c>
      <c r="F1355" s="11" t="n">
        <v>5</v>
      </c>
      <c r="G1355" s="11" t="n"/>
      <c r="H1355" s="12" t="n"/>
    </row>
    <row r="1356">
      <c r="A1356" t="inlineStr">
        <is>
          <t>2026-08</t>
        </is>
      </c>
      <c r="B1356" t="inlineStr">
        <is>
          <t>MLB_MercadoLivre_Child_2024</t>
        </is>
      </c>
      <c r="C1356" t="inlineStr">
        <is>
          <t>MLB_ML_DCM_GEN_X_SOCIAL-X_ALLB_FASH-JUL_X_2025</t>
        </is>
      </c>
      <c r="D1356" t="inlineStr">
        <is>
          <t>424585072</t>
        </is>
      </c>
      <c r="E1356" t="inlineStr">
        <is>
          <t>MLB_ML_TT-TTK-INF_GEN_X_SOCIAL-MED_ALLB_REACH_FASH-JUL_X_62014193_2025</t>
        </is>
      </c>
      <c r="F1356" s="11" t="n">
        <v>5</v>
      </c>
      <c r="G1356" s="11" t="n"/>
      <c r="H1356" s="12" t="n"/>
    </row>
    <row r="1357">
      <c r="A1357" t="inlineStr">
        <is>
          <t>2026-08</t>
        </is>
      </c>
      <c r="B1357" t="inlineStr">
        <is>
          <t>MLB_MercadoLivre_Child_2024</t>
        </is>
      </c>
      <c r="C1357" t="inlineStr">
        <is>
          <t>MLB_ML_DCM_BRD-E-GEN-X_ALLB_REACH_MLMUSIC_X_JUL-25</t>
        </is>
      </c>
      <c r="D1357" t="inlineStr">
        <is>
          <t>425027417</t>
        </is>
      </c>
      <c r="E1357" t="inlineStr">
        <is>
          <t>MLB_ML_TT-TTK-TV_GEN_X_BRD-E-GEN-MED_ALLB_REACH_MLMUSIC_X_34837596_JUL-25_BLAST17</t>
        </is>
      </c>
      <c r="F1357" s="11" t="n">
        <v>4</v>
      </c>
      <c r="G1357" s="11" t="n"/>
      <c r="H1357" s="12" t="n"/>
    </row>
    <row r="1358">
      <c r="A1358" t="inlineStr">
        <is>
          <t>2026-08</t>
        </is>
      </c>
      <c r="B1358" t="inlineStr">
        <is>
          <t>MLB_MercadoLivre_Child_2024</t>
        </is>
      </c>
      <c r="C1358" t="inlineStr">
        <is>
          <t>MLB_ML_DCM_BRD-E-GEN-X_ALLB_REACH_MLMUSIC_X_JUL-25</t>
        </is>
      </c>
      <c r="D1358" t="inlineStr">
        <is>
          <t>425029523</t>
        </is>
      </c>
      <c r="E1358" t="inlineStr">
        <is>
          <t>MLB_ML_TT-TT_GEN_X_BRD-E-GEN-X_ALLB_VIEWS_MLMUSIC_X_48150022_JUL-25</t>
        </is>
      </c>
      <c r="F1358" s="11" t="n">
        <v>4</v>
      </c>
      <c r="G1358" s="11" t="n"/>
      <c r="H1358" s="12" t="n"/>
    </row>
    <row r="1359">
      <c r="A1359" t="inlineStr">
        <is>
          <t>2026-08</t>
        </is>
      </c>
      <c r="B1359" t="inlineStr">
        <is>
          <t>MLB_MercadoLivre_Child_2024</t>
        </is>
      </c>
      <c r="C1359" t="inlineStr">
        <is>
          <t>MLB_ML_DCM_GEN_X_BRD-F-LYT-X_ALLB_MDDDUR_X_ABR-25</t>
        </is>
      </c>
      <c r="D1359" t="inlineStr">
        <is>
          <t>420236041</t>
        </is>
      </c>
      <c r="E1359" t="inlineStr">
        <is>
          <t>MLB_ML_TT-TTK-TF_GEN_X_FE-GS-MED_ALLB_REACH_MDDDUR_X_91648313_ABR-25</t>
        </is>
      </c>
      <c r="F1359" s="11" t="n">
        <v>4</v>
      </c>
      <c r="G1359" s="11" t="n"/>
      <c r="H1359" s="12" t="n"/>
    </row>
    <row r="1360">
      <c r="A1360" t="inlineStr">
        <is>
          <t>2026-08</t>
        </is>
      </c>
      <c r="B1360" t="inlineStr">
        <is>
          <t>MLB_MercadoLivre_Child_2024</t>
        </is>
      </c>
      <c r="C1360" t="inlineStr">
        <is>
          <t>MLB_ML_DCM_GEN_X_FE-MED_ALLB_DD10_X_OUT-25</t>
        </is>
      </c>
      <c r="D1360" t="inlineStr">
        <is>
          <t>429942680</t>
        </is>
      </c>
      <c r="E1360" t="inlineStr">
        <is>
          <t>MLB_ML_TT-TTK-TF_GEN_X_FE-DD-MED_ALLB_REACH_DD10_X_32786358_OUT-25</t>
        </is>
      </c>
      <c r="F1360" s="11" t="n">
        <v>4</v>
      </c>
      <c r="G1360" s="11" t="n"/>
      <c r="H1360" s="12" t="n"/>
    </row>
    <row r="1361">
      <c r="A1361" t="inlineStr">
        <is>
          <t>2026-08</t>
        </is>
      </c>
      <c r="B1361" t="inlineStr">
        <is>
          <t>MLB_MercadoLivre_Child_2024</t>
        </is>
      </c>
      <c r="C1361" t="inlineStr">
        <is>
          <t>MLB_ML_DCM_GEN_X_FE-PPS-MED_ALLB_FS_X_JUN-25</t>
        </is>
      </c>
      <c r="D1361" t="inlineStr">
        <is>
          <t>422954757</t>
        </is>
      </c>
      <c r="E1361" t="inlineStr">
        <is>
          <t>MLB_ML_TT-TTK-TV_GEN_X_FE-PPS-MED_ALLB_REACH_FS_X_45830419_JUN-25</t>
        </is>
      </c>
      <c r="F1361" s="11" t="n">
        <v>4</v>
      </c>
      <c r="G1361" s="11" t="n"/>
      <c r="H1361" s="12" t="n"/>
    </row>
    <row r="1362">
      <c r="A1362" t="inlineStr">
        <is>
          <t>2026-08</t>
        </is>
      </c>
      <c r="B1362" t="inlineStr">
        <is>
          <t>MLB_MercadoLivre_Child_2024</t>
        </is>
      </c>
      <c r="C1362" t="inlineStr">
        <is>
          <t>MLB_ML_DCM_GEN_X_FE-PPS-MED_ALLB_PPS2_X_MAR-25</t>
        </is>
      </c>
      <c r="D1362" t="inlineStr">
        <is>
          <t>417239878</t>
        </is>
      </c>
      <c r="E1362" t="inlineStr">
        <is>
          <t>MLB_ML_TT-TTK-INF_GEN_X_FE-PPS-MED_ALLB_VIEWS_PPS2_X_77611252_SOCIAL_MAR-25</t>
        </is>
      </c>
      <c r="F1362" s="11" t="n">
        <v>4</v>
      </c>
      <c r="G1362" s="11" t="n"/>
      <c r="H1362" s="12" t="n"/>
    </row>
    <row r="1363">
      <c r="A1363" t="inlineStr">
        <is>
          <t>2026-08</t>
        </is>
      </c>
      <c r="B1363" t="inlineStr">
        <is>
          <t>MLB_MercadoLivre_Child_2024</t>
        </is>
      </c>
      <c r="C1363" t="inlineStr">
        <is>
          <t>MLB_ML_DCM_GEN_X_FE-PPS-MED_ALLB_PPS3_X_</t>
        </is>
      </c>
      <c r="D1363" t="inlineStr">
        <is>
          <t>431621409</t>
        </is>
      </c>
      <c r="E1363" t="inlineStr">
        <is>
          <t>MLB_ML_TT-TF_GEN_X_FE-PPS-MED_ALLB_REACH_PPS3_X_44385733</t>
        </is>
      </c>
      <c r="F1363" s="11" t="n">
        <v>4</v>
      </c>
      <c r="G1363" s="11" t="n"/>
      <c r="H1363" s="12" t="n"/>
    </row>
    <row r="1364">
      <c r="A1364" t="inlineStr">
        <is>
          <t>2026-08</t>
        </is>
      </c>
      <c r="B1364" t="inlineStr">
        <is>
          <t>MLB_MercadoLivre_Child_2024</t>
        </is>
      </c>
      <c r="C1364" t="inlineStr">
        <is>
          <t>MLB_ML_DCM_GEN_X_SOCIAL-X_ALLB_FASH-AGO_X_2025</t>
        </is>
      </c>
      <c r="D1364" t="inlineStr">
        <is>
          <t>425990377</t>
        </is>
      </c>
      <c r="E1364" t="inlineStr">
        <is>
          <t>MLB_ML_TT-TTK-INF_GEN_X_SOCIAL-MED_ALLB_FOLLOW_FASH-AGO_X_45791503</t>
        </is>
      </c>
      <c r="F1364" s="11" t="n">
        <v>4</v>
      </c>
      <c r="G1364" s="11" t="n"/>
      <c r="H1364" s="12" t="n"/>
    </row>
    <row r="1365">
      <c r="A1365" t="inlineStr">
        <is>
          <t>2026-08</t>
        </is>
      </c>
      <c r="B1365" t="inlineStr">
        <is>
          <t>MLB_MercadoLivre_Child_2024</t>
        </is>
      </c>
      <c r="C1365" t="inlineStr">
        <is>
          <t>MLB_ML_DCM_GEN_X_DD-FF-MED_ALLB_DD6_X_MAI-25</t>
        </is>
      </c>
      <c r="D1365" t="inlineStr">
        <is>
          <t>421445311</t>
        </is>
      </c>
      <c r="E1365" t="inlineStr">
        <is>
          <t>MLB_ML_TT-TTK-INF_GEN_X_DD-FF-MED_ALLB_VIEWS_DD6_X_95095594_MAI-25</t>
        </is>
      </c>
      <c r="F1365" s="11" t="n">
        <v>3</v>
      </c>
      <c r="G1365" s="11" t="n"/>
      <c r="H1365" s="12" t="n"/>
    </row>
    <row r="1366">
      <c r="A1366" t="inlineStr">
        <is>
          <t>2026-08</t>
        </is>
      </c>
      <c r="B1366" t="inlineStr">
        <is>
          <t>MLB_MercadoLivre_Child_2024</t>
        </is>
      </c>
      <c r="C1366" t="inlineStr">
        <is>
          <t>MLB_ML_DCM_GEN_X_FE-GS-MED_ALLB_FTH_X_JUL-25</t>
        </is>
      </c>
      <c r="D1366" t="inlineStr">
        <is>
          <t>425518009</t>
        </is>
      </c>
      <c r="E1366" t="inlineStr">
        <is>
          <t>MLB_ML_TT-TTK-INF_GEN_X_FE-GS-MED_ALLB_VIEWS_FTH_X_33821792_TEST2_JUL-25</t>
        </is>
      </c>
      <c r="F1366" s="11" t="n">
        <v>3</v>
      </c>
      <c r="G1366" s="11" t="n"/>
      <c r="H1366" s="12" t="n"/>
    </row>
    <row r="1367">
      <c r="A1367" t="inlineStr">
        <is>
          <t>2026-08</t>
        </is>
      </c>
      <c r="B1367" t="inlineStr">
        <is>
          <t>MLB_MercadoLivre_Child_2024</t>
        </is>
      </c>
      <c r="C1367" t="inlineStr">
        <is>
          <t>MLB_ML_DCM_GEN_X_FE-GS-MED_ALLB_FTH_X_JUL-25</t>
        </is>
      </c>
      <c r="D1367" t="inlineStr">
        <is>
          <t>426053712</t>
        </is>
      </c>
      <c r="E1367" t="inlineStr">
        <is>
          <t>MLB_ML_TT-TTK-TF_GEN_X_FE-GS-MED_ALLB_REACH_FTH_X_24840748_TEST-BAU_JUL-25</t>
        </is>
      </c>
      <c r="F1367" s="11" t="n">
        <v>3</v>
      </c>
      <c r="G1367" s="11" t="n"/>
      <c r="H1367" s="12" t="n"/>
    </row>
    <row r="1368">
      <c r="A1368" t="inlineStr">
        <is>
          <t>2026-08</t>
        </is>
      </c>
      <c r="B1368" t="inlineStr">
        <is>
          <t>MLB_MercadoLivre_Child_2024</t>
        </is>
      </c>
      <c r="C1368" t="inlineStr">
        <is>
          <t>MLB_ML_DCM_GEN_X_FE-MED_ALLB_DD10_X_OUT-25</t>
        </is>
      </c>
      <c r="D1368" t="inlineStr">
        <is>
          <t>429942452</t>
        </is>
      </c>
      <c r="E1368" t="inlineStr">
        <is>
          <t>MLB_ML_TT-TTK-INF_GEN_X_FE-DD-MED_ALLB_TXS_DD10_X_12314750_OUT-25</t>
        </is>
      </c>
      <c r="F1368" s="11" t="n">
        <v>3</v>
      </c>
      <c r="G1368" s="11" t="n"/>
      <c r="H1368" s="12" t="n"/>
    </row>
    <row r="1369">
      <c r="A1369" t="inlineStr">
        <is>
          <t>2026-08</t>
        </is>
      </c>
      <c r="B1369" t="inlineStr">
        <is>
          <t>MLB_MercadoLivre_Child_2024</t>
        </is>
      </c>
      <c r="C1369" t="inlineStr">
        <is>
          <t>MLB_ML_DCM_GEN_X_FE-PPS-MED_ALLB_DD9_X_SET-25</t>
        </is>
      </c>
      <c r="D1369" t="inlineStr">
        <is>
          <t>427903956</t>
        </is>
      </c>
      <c r="E1369" t="inlineStr">
        <is>
          <t>MLB_ML_TT-TTK-TF_GEN_X_FE-DD-MED_ALLB_REACH_DD9_X_19067602_SET-25</t>
        </is>
      </c>
      <c r="F1369" s="11" t="n">
        <v>3</v>
      </c>
      <c r="G1369" s="11" t="n"/>
      <c r="H1369" s="12" t="n"/>
    </row>
    <row r="1370">
      <c r="A1370" t="inlineStr">
        <is>
          <t>2026-08</t>
        </is>
      </c>
      <c r="B1370" t="inlineStr">
        <is>
          <t>MLB_MercadoLivre_Child_2024</t>
        </is>
      </c>
      <c r="C1370" t="inlineStr">
        <is>
          <t>MLB_ML_DCM_GEN_X_FE-PPS-MED_ALLB_FS2_X_AGO-25</t>
        </is>
      </c>
      <c r="D1370" t="inlineStr">
        <is>
          <t>426572914</t>
        </is>
      </c>
      <c r="E1370" t="inlineStr">
        <is>
          <t>MLB_ML_TT-TTK-INF_GEN_X_FE-PPS-MED_ALLB_TRAF_FS2_X_96835806_AGO-25</t>
        </is>
      </c>
      <c r="F1370" s="11" t="n">
        <v>3</v>
      </c>
      <c r="G1370" s="11" t="n"/>
      <c r="H1370" s="12" t="n"/>
    </row>
    <row r="1371">
      <c r="A1371" t="inlineStr">
        <is>
          <t>2026-08</t>
        </is>
      </c>
      <c r="B1371" t="inlineStr">
        <is>
          <t>MLB_MercadoLivre_Child_2024</t>
        </is>
      </c>
      <c r="C1371" t="inlineStr">
        <is>
          <t>MLB_ML_DCM_GEN_X_FE-PPS-MED_ALLB_PPS3_X_</t>
        </is>
      </c>
      <c r="D1371" t="inlineStr">
        <is>
          <t>431265008</t>
        </is>
      </c>
      <c r="E1371" t="inlineStr">
        <is>
          <t>MLB_ML_TT-INF_GEN_X_FE-PPS-MED_ALLB_CONS_PPS3_X_89002804</t>
        </is>
      </c>
      <c r="F1371" s="11" t="n">
        <v>3</v>
      </c>
      <c r="G1371" s="11" t="n"/>
      <c r="H1371" s="12" t="n"/>
    </row>
    <row r="1372">
      <c r="A1372" t="inlineStr">
        <is>
          <t>2026-08</t>
        </is>
      </c>
      <c r="B1372" t="inlineStr">
        <is>
          <t>MLB_MercadoLivre_Child_2024</t>
        </is>
      </c>
      <c r="C1372" t="inlineStr">
        <is>
          <t>MLB_ML_DCM_GEN_X_SOCIAL-X_ALLB_FASH-ABR_X_2025</t>
        </is>
      </c>
      <c r="D1372" t="inlineStr">
        <is>
          <t>418162628</t>
        </is>
      </c>
      <c r="E1372" t="inlineStr">
        <is>
          <t>MLB_ML_TT-TTK-INF_GEN_X_SOCIAL-MED_ALLB_FOLLOW_FASH-AO_X_11460560_ABRIL-25</t>
        </is>
      </c>
      <c r="F1372" s="11" t="n">
        <v>3</v>
      </c>
      <c r="G1372" s="11" t="n"/>
      <c r="H1372" s="12" t="n"/>
    </row>
    <row r="1373">
      <c r="A1373" t="inlineStr">
        <is>
          <t>2026-08</t>
        </is>
      </c>
      <c r="B1373" t="inlineStr">
        <is>
          <t>MLB_MercadoLivre_Child_2024</t>
        </is>
      </c>
      <c r="C1373" t="inlineStr">
        <is>
          <t>MLB_ML_G-DV_GEN_X_FE-MED_ALLB_NT_X_</t>
        </is>
      </c>
      <c r="D1373" t="inlineStr">
        <is>
          <t>435438487</t>
        </is>
      </c>
      <c r="E1373" t="inlineStr">
        <is>
          <t>MLB_ML_TT-TTK_GEN_X_FE-X_ALLB_CONS_NT_X_14871860</t>
        </is>
      </c>
      <c r="F1373" s="11" t="n">
        <v>3</v>
      </c>
      <c r="G1373" s="11" t="n"/>
      <c r="H1373" s="12" t="n"/>
    </row>
    <row r="1374">
      <c r="A1374" t="inlineStr">
        <is>
          <t>2026-08</t>
        </is>
      </c>
      <c r="B1374" t="inlineStr">
        <is>
          <t>MLB_MercadoLivre_Child_2024</t>
        </is>
      </c>
      <c r="C1374" t="inlineStr">
        <is>
          <t>MLB_ML_G-DV_GEN_X_FE-T1-X_ALL_DESCDUR_X_</t>
        </is>
      </c>
      <c r="D1374" t="inlineStr">
        <is>
          <t>437298510</t>
        </is>
      </c>
      <c r="E1374" t="inlineStr">
        <is>
          <t>MLB_ML_TT-INF_GEN_X_FE-T1-MED_ALL_TXS_DESCDUR_X_11984631</t>
        </is>
      </c>
      <c r="F1374" s="11" t="n">
        <v>3</v>
      </c>
      <c r="G1374" s="11" t="n"/>
      <c r="H1374" s="12" t="n"/>
    </row>
    <row r="1375">
      <c r="A1375" t="inlineStr">
        <is>
          <t>2026-08</t>
        </is>
      </c>
      <c r="B1375" t="inlineStr">
        <is>
          <t>MLB_MercadoLivre_Child_2024</t>
        </is>
      </c>
      <c r="C1375" t="inlineStr">
        <is>
          <t>MLB_ML_G-DV_GEN_X_FE-T1-X_ALL_DESCDUR_X_</t>
        </is>
      </c>
      <c r="D1375" t="inlineStr">
        <is>
          <t>436944770</t>
        </is>
      </c>
      <c r="E1375" t="inlineStr">
        <is>
          <t>MLB_ML_TT-TOPV_GEN_X_FE-T1-MED_ALL_REACH_DESCDUR_X_11842273</t>
        </is>
      </c>
      <c r="F1375" s="11" t="n">
        <v>3</v>
      </c>
      <c r="G1375" s="11" t="n"/>
      <c r="H1375" s="12" t="n"/>
    </row>
    <row r="1376">
      <c r="A1376" t="inlineStr">
        <is>
          <t>2026-08</t>
        </is>
      </c>
      <c r="B1376" t="inlineStr">
        <is>
          <t>MLB_MercadoLivre_Child_2024</t>
        </is>
      </c>
      <c r="C1376" t="inlineStr">
        <is>
          <t>MLB_ML_DCM_BRD_GEN_X_AUD_CONSID_FASH-AO-MODA-OUTUBRO_01-10-2024</t>
        </is>
      </c>
      <c r="D1376" t="inlineStr">
        <is>
          <t>405062563</t>
        </is>
      </c>
      <c r="E1376" t="inlineStr">
        <is>
          <t>MLB_ML_TT-TTK-INF_GEN_X_BRD-MED_ALLB_VIEWS_FASH-AO_X_77199268_MODA-OUT-24</t>
        </is>
      </c>
      <c r="F1376" s="11" t="n">
        <v>2</v>
      </c>
      <c r="G1376" s="11" t="n"/>
      <c r="H1376" s="12" t="n"/>
    </row>
    <row r="1377">
      <c r="A1377" t="inlineStr">
        <is>
          <t>2026-08</t>
        </is>
      </c>
      <c r="B1377" t="inlineStr">
        <is>
          <t>MLB_MercadoLivre_Child_2024</t>
        </is>
      </c>
      <c r="C1377" t="inlineStr">
        <is>
          <t>MLB_ML_DCM_GEN_X_BRD-E-GEN-MED_ALLB_F1_X</t>
        </is>
      </c>
      <c r="D1377" t="inlineStr">
        <is>
          <t>433175304</t>
        </is>
      </c>
      <c r="E1377" t="inlineStr">
        <is>
          <t>MLB_ML_TT-INF_GEN_X_BRD-E-GEN-MED_ALLB_VIEWS_F1_X_30114322</t>
        </is>
      </c>
      <c r="F1377" s="11" t="n">
        <v>2</v>
      </c>
      <c r="G1377" s="11" t="n"/>
      <c r="H1377" s="12" t="n"/>
    </row>
    <row r="1378">
      <c r="A1378" t="inlineStr">
        <is>
          <t>2026-08</t>
        </is>
      </c>
      <c r="B1378" t="inlineStr">
        <is>
          <t>MLB_MercadoLivre_Child_2024</t>
        </is>
      </c>
      <c r="C1378" t="inlineStr">
        <is>
          <t>MLB_ML_DCM_GEN_X_BRD-F-LYT-MED_ALLB_MELIMAIS-SBUNDLE_X_</t>
        </is>
      </c>
      <c r="D1378" t="inlineStr">
        <is>
          <t>431337666</t>
        </is>
      </c>
      <c r="E1378" t="inlineStr">
        <is>
          <t>MLB_ML_TT-TTK-TF_GEN_X_BRD-F-LYT-MED_ALLB_REACH_MELIMAIS-SBUNDLE_X_88653209</t>
        </is>
      </c>
      <c r="F1378" s="11" t="n">
        <v>2</v>
      </c>
      <c r="G1378" s="11" t="n"/>
      <c r="H1378" s="12" t="n"/>
    </row>
    <row r="1379">
      <c r="A1379" t="inlineStr">
        <is>
          <t>2026-08</t>
        </is>
      </c>
      <c r="B1379" t="inlineStr">
        <is>
          <t>MLB_MercadoLivre_Child_2024</t>
        </is>
      </c>
      <c r="C1379" t="inlineStr">
        <is>
          <t>MLB_ML_DCM_GEN_X_BRD-F-PROD-MED_ALLB_AFL_X_JUN-25_BELEZA-FATAL</t>
        </is>
      </c>
      <c r="D1379" t="inlineStr">
        <is>
          <t>423275429</t>
        </is>
      </c>
      <c r="E1379" t="inlineStr">
        <is>
          <t>MLB_ML_TT-TTK-INF_GEN_X_BRD-F-PROD-MED_ALLB_REACH_AFL_X_97117455_JUN-25_TTCXLOLA</t>
        </is>
      </c>
      <c r="F1379" s="11" t="n">
        <v>2</v>
      </c>
      <c r="G1379" s="11" t="n"/>
      <c r="H1379" s="12" t="n"/>
    </row>
    <row r="1380">
      <c r="A1380" t="inlineStr">
        <is>
          <t>2026-08</t>
        </is>
      </c>
      <c r="B1380" t="inlineStr">
        <is>
          <t>MLB_MercadoLivre_Child_2024</t>
        </is>
      </c>
      <c r="C1380" t="inlineStr">
        <is>
          <t>MLB_ML_DCM_GEN_X_FE-PPS-MED_ALLB_FS2_X_AGO-25</t>
        </is>
      </c>
      <c r="D1380" t="inlineStr">
        <is>
          <t>426572926</t>
        </is>
      </c>
      <c r="E1380" t="inlineStr">
        <is>
          <t>MLB_ML_TT-TTK-TF_GEN_X_FE-PPS-MED_ALLB_REACH_FS2_X_90914108_AGO-25</t>
        </is>
      </c>
      <c r="F1380" s="11" t="n">
        <v>2</v>
      </c>
      <c r="G1380" s="11" t="n"/>
      <c r="H1380" s="12" t="n"/>
    </row>
    <row r="1381">
      <c r="A1381" t="inlineStr">
        <is>
          <t>2026-08</t>
        </is>
      </c>
      <c r="B1381" t="inlineStr">
        <is>
          <t>MLB_MercadoLivre_Child_2024</t>
        </is>
      </c>
      <c r="C1381" t="inlineStr">
        <is>
          <t>MLB_ML_DCM_GEN_X_FE-PPS-MED_ALLB_PPS1_X_FEV-25</t>
        </is>
      </c>
      <c r="D1381" t="inlineStr">
        <is>
          <t>414368926</t>
        </is>
      </c>
      <c r="E1381" t="inlineStr">
        <is>
          <t>MLB_ML_TT-TTK-INF_GEN_X_FE-PPS-MED_ALLB_REACH_PPS1_X_56106901_FEV-25</t>
        </is>
      </c>
      <c r="F1381" s="11" t="n">
        <v>2</v>
      </c>
      <c r="G1381" s="11" t="n"/>
      <c r="H1381" s="12" t="n"/>
    </row>
    <row r="1382">
      <c r="A1382" t="inlineStr">
        <is>
          <t>2026-08</t>
        </is>
      </c>
      <c r="B1382" t="inlineStr">
        <is>
          <t>MLB_MercadoLivre_Child_2024</t>
        </is>
      </c>
      <c r="C1382" t="inlineStr">
        <is>
          <t>MLB_ML_DCM_GEN_X_FE-T1-MED_ALLB_DESCDUR_X_JUL-25</t>
        </is>
      </c>
      <c r="D1382" t="inlineStr">
        <is>
          <t>424312773</t>
        </is>
      </c>
      <c r="E1382" t="inlineStr">
        <is>
          <t>MLB_ML_TT-TTK-TF_GEN_X_FE-T1-MED_ALLB_REACH_DESCDUR_X_72890029_0707_JUL-25</t>
        </is>
      </c>
      <c r="F1382" s="11" t="n">
        <v>2</v>
      </c>
      <c r="G1382" s="11" t="n"/>
      <c r="H1382" s="12" t="n"/>
    </row>
    <row r="1383">
      <c r="A1383" t="inlineStr">
        <is>
          <t>2026-08</t>
        </is>
      </c>
      <c r="B1383" t="inlineStr">
        <is>
          <t>MLB_MercadoLivre_Child_2024</t>
        </is>
      </c>
      <c r="C1383" t="inlineStr">
        <is>
          <t>MLB_ML_DCM_GEN_X_FE-T1-X_ALLB_BFDUR_X_</t>
        </is>
      </c>
      <c r="D1383" t="inlineStr">
        <is>
          <t>432400677</t>
        </is>
      </c>
      <c r="E1383" t="inlineStr">
        <is>
          <t>MLB_ML_TT-TOPV_GEN_X_FE-T1-MED_ALLB_REACH_BFDUR_X_47242124</t>
        </is>
      </c>
      <c r="F1383" s="11" t="n">
        <v>2</v>
      </c>
      <c r="G1383" s="11" t="n"/>
      <c r="H1383" s="12" t="n"/>
    </row>
    <row r="1384">
      <c r="A1384" t="inlineStr">
        <is>
          <t>2026-08</t>
        </is>
      </c>
      <c r="B1384" t="inlineStr">
        <is>
          <t>MLB_MercadoLivre_Child_2024</t>
        </is>
      </c>
      <c r="C1384" t="inlineStr">
        <is>
          <t>MLB_DCM_FE-GS-X_ALLB_VIEWS_NT_X_DEZ-24</t>
        </is>
      </c>
      <c r="D1384" t="inlineStr">
        <is>
          <t>410178513</t>
        </is>
      </c>
      <c r="E1384" t="inlineStr">
        <is>
          <t>MLB_ML_TT-TTK-INF_GEN_X_FE-GS-MED_ALLB_VIEWS_NT_X_50623090_DEZ-24</t>
        </is>
      </c>
      <c r="F1384" s="11" t="n">
        <v>1</v>
      </c>
      <c r="G1384" s="11" t="n"/>
      <c r="H1384" s="12" t="n"/>
    </row>
    <row r="1385">
      <c r="A1385" t="inlineStr">
        <is>
          <t>2026-08</t>
        </is>
      </c>
      <c r="B1385" t="inlineStr">
        <is>
          <t>MLB_MercadoLivre_Child_2024</t>
        </is>
      </c>
      <c r="C1385" t="inlineStr">
        <is>
          <t>MLB_ML_DCM_BRD-F-LYT-MED_ALLB_MELIMAIS_SET-24</t>
        </is>
      </c>
      <c r="D1385" t="inlineStr">
        <is>
          <t>403789798</t>
        </is>
      </c>
      <c r="E1385" t="inlineStr">
        <is>
          <t>MLB_ML_TT-TTK-INF_GEN_X_BRD-F-LYT-MED_ALLB_VIEWS_MELIMAIS_X_56694649_SET</t>
        </is>
      </c>
      <c r="F1385" s="11" t="n">
        <v>1</v>
      </c>
      <c r="G1385" s="11" t="n"/>
      <c r="H1385" s="12" t="n"/>
    </row>
    <row r="1386">
      <c r="A1386" t="inlineStr">
        <is>
          <t>2026-08</t>
        </is>
      </c>
      <c r="B1386" t="inlineStr">
        <is>
          <t>MLB_MercadoLivre_Child_2024</t>
        </is>
      </c>
      <c r="C1386" t="inlineStr">
        <is>
          <t>MLB_ML_DCM_BRD_GEN_X_AUD_CONSID_FASH_X_TEST-FASHION-SEM-LOGO-SET-24</t>
        </is>
      </c>
      <c r="D1386" t="inlineStr">
        <is>
          <t>402957916</t>
        </is>
      </c>
      <c r="E1386" t="inlineStr">
        <is>
          <t>MLB_ML_TT-TTK-INF_GEN_X_BRD-MED_ALLB_VIEWS_FASH_X_69126015_TEST-FASHION-SEM-LOGO-SET-24</t>
        </is>
      </c>
      <c r="F1386" s="11" t="n">
        <v>1</v>
      </c>
      <c r="G1386" s="11" t="n"/>
      <c r="H1386" s="12" t="n"/>
    </row>
    <row r="1387">
      <c r="A1387" t="inlineStr">
        <is>
          <t>2026-08</t>
        </is>
      </c>
      <c r="B1387" t="inlineStr">
        <is>
          <t>MLB_MercadoLivre_Child_2024</t>
        </is>
      </c>
      <c r="C1387" t="inlineStr">
        <is>
          <t>MLB_ML_DCM_FE-T1-MED_ALLB_BF_X_FRONT-1_NOV-24</t>
        </is>
      </c>
      <c r="D1387" t="inlineStr">
        <is>
          <t>407881728</t>
        </is>
      </c>
      <c r="E1387" t="inlineStr">
        <is>
          <t>MLB_ML_TT-TT_GEN_X_FE-T1-X_ALLB_VIEWS_BFDUR_X_11508379_FRONT-1_NOV-24</t>
        </is>
      </c>
      <c r="F1387" s="11" t="n">
        <v>1</v>
      </c>
      <c r="G1387" s="11" t="n"/>
      <c r="H1387" s="12" t="n"/>
    </row>
    <row r="1388">
      <c r="A1388" t="inlineStr">
        <is>
          <t>2026-08</t>
        </is>
      </c>
      <c r="B1388" t="inlineStr">
        <is>
          <t>MLB_MercadoLivre_Child_2024</t>
        </is>
      </c>
      <c r="C1388" t="inlineStr">
        <is>
          <t>MLB_ML_DCM_GEN_X_BRD-E-GEN-MED_ALLB_F1_X</t>
        </is>
      </c>
      <c r="D1388" t="inlineStr">
        <is>
          <t>433175310</t>
        </is>
      </c>
      <c r="E1388" t="inlineStr">
        <is>
          <t>MLB_ML_TT-INF_GEN_X_BRD-E-GEN-MED_ALLB_REACH_F1_X_57810169</t>
        </is>
      </c>
      <c r="F1388" s="11" t="n">
        <v>1</v>
      </c>
      <c r="G1388" s="11" t="n"/>
      <c r="H1388" s="12" t="n"/>
    </row>
    <row r="1389">
      <c r="A1389" t="inlineStr">
        <is>
          <t>2026-08</t>
        </is>
      </c>
      <c r="B1389" t="inlineStr">
        <is>
          <t>MLB_MercadoLivre_Child_2024</t>
        </is>
      </c>
      <c r="C1389" t="inlineStr">
        <is>
          <t>MLB_ML_DCM_GEN_X_BRD-F-LYT-X_ALLB_MELIPLAY_X_ABR-25</t>
        </is>
      </c>
      <c r="D1389" t="inlineStr">
        <is>
          <t>418520122</t>
        </is>
      </c>
      <c r="E1389" t="inlineStr">
        <is>
          <t>MLB_ML_TT-TTK-INF_GEN_X_BRD-F-LYT-MED_ALLB_VIEWS_MELIPLAY_X_78802726_ABR-25</t>
        </is>
      </c>
      <c r="F1389" s="11" t="n">
        <v>1</v>
      </c>
      <c r="G1389" s="11" t="n"/>
      <c r="H1389" s="12" t="n"/>
    </row>
    <row r="1390">
      <c r="A1390" t="inlineStr">
        <is>
          <t>2026-08</t>
        </is>
      </c>
      <c r="B1390" t="inlineStr">
        <is>
          <t>MLB_MercadoLivre_Child_2024</t>
        </is>
      </c>
      <c r="C1390" t="inlineStr">
        <is>
          <t>MLB_ML_DCM_GEN_X_BRD-F-LYT-X_ALLB_MELIPLAY_X_ABR-25</t>
        </is>
      </c>
      <c r="D1390" t="inlineStr">
        <is>
          <t>419035389</t>
        </is>
      </c>
      <c r="E1390" t="inlineStr">
        <is>
          <t>MLB_ML_TT-TTK-TF_GEN_X_BRD-F-PROD-MED_ALLB_REACH_MELI-PLAY_X_81905126_ABR-25</t>
        </is>
      </c>
      <c r="F1390" s="11" t="n">
        <v>1</v>
      </c>
      <c r="G1390" s="11" t="n"/>
      <c r="H1390" s="12" t="n"/>
    </row>
    <row r="1391">
      <c r="A1391" t="inlineStr">
        <is>
          <t>2026-08</t>
        </is>
      </c>
      <c r="B1391" t="inlineStr">
        <is>
          <t>MLB_MercadoLivre_Child_2024</t>
        </is>
      </c>
      <c r="C1391" t="inlineStr">
        <is>
          <t>MLB_ML_DCM_GEN_X_FE-GS-MED_ALLB_FTH_X_JUL-25</t>
        </is>
      </c>
      <c r="D1391" t="inlineStr">
        <is>
          <t>425518327</t>
        </is>
      </c>
      <c r="E1391" t="inlineStr">
        <is>
          <t>MLB_ML_TT-TTK-INF_GEN_X_FE-GS-MED_ALLB_TXS_FTH_X_53725618_TEST2_JUL-25</t>
        </is>
      </c>
      <c r="F1391" s="11" t="n">
        <v>1</v>
      </c>
      <c r="G1391" s="11" t="n"/>
      <c r="H1391" s="12" t="n"/>
    </row>
    <row r="1392">
      <c r="A1392" t="inlineStr">
        <is>
          <t>2026-08</t>
        </is>
      </c>
      <c r="B1392" t="inlineStr">
        <is>
          <t>MLB_MercadoLivre_Child_2024</t>
        </is>
      </c>
      <c r="C1392" t="inlineStr">
        <is>
          <t>MLB_ML_DCM_GEN_X_FE-GS-MED_ALLB_FTH_X_JUL-25</t>
        </is>
      </c>
      <c r="D1392" t="inlineStr">
        <is>
          <t>425631413</t>
        </is>
      </c>
      <c r="E1392" t="inlineStr">
        <is>
          <t>MLB_ML_TT-TTK-TF_GEN_X_FE-GS-MED_ALLB_REACH_FTH_X_89359621_TEST-BAU_8-8_JUL-25</t>
        </is>
      </c>
      <c r="F1392" s="11" t="n">
        <v>1</v>
      </c>
      <c r="G1392" s="11" t="n"/>
      <c r="H1392" s="12" t="n"/>
    </row>
    <row r="1393">
      <c r="A1393" t="inlineStr">
        <is>
          <t>2026-08</t>
        </is>
      </c>
      <c r="B1393" t="inlineStr">
        <is>
          <t>MLB_MercadoLivre_Child_2024</t>
        </is>
      </c>
      <c r="C1393" t="inlineStr">
        <is>
          <t>MLB_ML_DCM_GEN_X_FE-GS-MED_ALLB_FTH_X_JUL-25</t>
        </is>
      </c>
      <c r="D1393" t="inlineStr">
        <is>
          <t>426051522</t>
        </is>
      </c>
      <c r="E1393" t="inlineStr">
        <is>
          <t>MLB_ML_TT-TTK-TV_GEN_X_FE-GS-MED_ALLB_REACH_FTH_X_59106254_TEST2_JUL-25</t>
        </is>
      </c>
      <c r="F1393" s="11" t="n">
        <v>1</v>
      </c>
      <c r="G1393" s="11" t="n"/>
      <c r="H1393" s="12" t="n"/>
    </row>
    <row r="1394">
      <c r="A1394" t="inlineStr">
        <is>
          <t>2026-08</t>
        </is>
      </c>
      <c r="B1394" t="inlineStr">
        <is>
          <t>MLB_MercadoLivre_Child_2024</t>
        </is>
      </c>
      <c r="C1394" t="inlineStr">
        <is>
          <t>MLB_ML_DCM_GEN_X_FE-PPS-MED_ALLB_FS_X_JUN-25</t>
        </is>
      </c>
      <c r="D1394" t="inlineStr">
        <is>
          <t>422877284</t>
        </is>
      </c>
      <c r="E1394" t="inlineStr">
        <is>
          <t>MLB_ML_TT-TTK-TF_GEN_X_FE-PPS-MED_ALLB_REACH_FS_X_89684587_JUN-25</t>
        </is>
      </c>
      <c r="F1394" s="11" t="n">
        <v>1</v>
      </c>
      <c r="G1394" s="11" t="n"/>
      <c r="H1394" s="12" t="n"/>
    </row>
    <row r="1395">
      <c r="A1395" t="inlineStr">
        <is>
          <t>2026-08</t>
        </is>
      </c>
      <c r="B1395" t="inlineStr">
        <is>
          <t>MLB_MercadoLivre_Child_2024</t>
        </is>
      </c>
      <c r="C1395" t="inlineStr">
        <is>
          <t>MLB_ML_DCM_GEN_X_FE-PPS-MED_ALLB_PPS3_X_</t>
        </is>
      </c>
      <c r="D1395" t="inlineStr">
        <is>
          <t>431621367</t>
        </is>
      </c>
      <c r="E1395" t="inlineStr">
        <is>
          <t>MLB_ML_TT-TOPV_GEN_X_FE-PPS-MED_ALLB_REACH_PPS3_X_89478622</t>
        </is>
      </c>
      <c r="F1395" s="11" t="n">
        <v>1</v>
      </c>
      <c r="G1395" s="11" t="n"/>
      <c r="H1395" s="12" t="n"/>
    </row>
    <row r="1396">
      <c r="A1396" t="inlineStr">
        <is>
          <t>2026-08</t>
        </is>
      </c>
      <c r="B1396" t="inlineStr">
        <is>
          <t>MLB_MercadoLivre_Child_2024</t>
        </is>
      </c>
      <c r="C1396" t="inlineStr">
        <is>
          <t>MLB_ML_DCM_GEN_X_SOCIAL-MED_ALLB_FASH-OUT_X_</t>
        </is>
      </c>
      <c r="D1396" t="inlineStr">
        <is>
          <t>430192831</t>
        </is>
      </c>
      <c r="E1396" t="inlineStr">
        <is>
          <t>MLB_ML_TT-TTK-INF_GEN_X_SOCIAL-MED_ALLB_ENGAGEMENT_FASH-OUT_X_97472513_FOLLOWERS</t>
        </is>
      </c>
      <c r="F1396" s="11" t="n">
        <v>1</v>
      </c>
      <c r="G1396" s="11" t="n"/>
      <c r="H1396" s="12" t="n"/>
    </row>
    <row r="1397">
      <c r="A1397" t="inlineStr">
        <is>
          <t>2026-08</t>
        </is>
      </c>
      <c r="B1397" t="inlineStr">
        <is>
          <t>MLB_MercadoLivre_Child_2024</t>
        </is>
      </c>
      <c r="C1397" t="inlineStr">
        <is>
          <t>MLB_ML_DCM_GEN_X_SOCIAL-MED_ALLB_FASH-OUT_X_</t>
        </is>
      </c>
      <c r="D1397" t="inlineStr">
        <is>
          <t>430198576</t>
        </is>
      </c>
      <c r="E1397" t="inlineStr">
        <is>
          <t>MLB_ML_TT-TT_GEN_X_SOCIAL-X_ALLB_REACH_FASH-OUT_X_39094912_BRANDCONSIDERATION</t>
        </is>
      </c>
      <c r="F1397" s="11" t="n">
        <v>1</v>
      </c>
      <c r="G1397" s="11" t="n"/>
      <c r="H1397" s="12" t="n"/>
    </row>
    <row r="1398">
      <c r="A1398" t="inlineStr">
        <is>
          <t>2026-08</t>
        </is>
      </c>
      <c r="B1398" t="inlineStr">
        <is>
          <t>MLB_MercadoLivre_Child_2024</t>
        </is>
      </c>
      <c r="C1398" t="inlineStr">
        <is>
          <t>MLB_ML_DCM_GEN_X_SOCIAL-X_ALLB_FASH-SET_X_2025</t>
        </is>
      </c>
      <c r="D1398" t="inlineStr">
        <is>
          <t>428024755</t>
        </is>
      </c>
      <c r="E1398" t="inlineStr">
        <is>
          <t>MLB_ML_TT-TT_GEN_X_SOCIAL-X_ALLB_REACH_FASH-SET_X_47155354_TEST</t>
        </is>
      </c>
      <c r="F1398" s="11" t="n">
        <v>1</v>
      </c>
      <c r="G1398" s="11" t="n"/>
      <c r="H1398" s="12" t="n"/>
    </row>
    <row r="1399">
      <c r="A1399" t="inlineStr">
        <is>
          <t>2026-08</t>
        </is>
      </c>
      <c r="B1399" t="inlineStr">
        <is>
          <t>MLB_MercadoLivre_Child_2024</t>
        </is>
      </c>
      <c r="C1399" t="inlineStr">
        <is>
          <t>MLB_ML_G-DV_GEN_X_FE-T1-X_ALL_DESCDUR_X_</t>
        </is>
      </c>
      <c r="D1399" t="inlineStr">
        <is>
          <t>437293215</t>
        </is>
      </c>
      <c r="E1399" t="inlineStr">
        <is>
          <t>MLB_ML_TT-TOPV_GEN_X_FE-T1-MED_ALL_REACH_DESCDUR_X_28379806</t>
        </is>
      </c>
      <c r="F1399" s="11" t="n">
        <v>1</v>
      </c>
      <c r="G1399" s="11" t="n"/>
      <c r="H1399" s="12" t="n"/>
    </row>
    <row r="1400">
      <c r="A1400" t="inlineStr">
        <is>
          <t>2026-08</t>
        </is>
      </c>
      <c r="B1400" t="inlineStr">
        <is>
          <t>MLB_MercadoPago_Child_2024</t>
        </is>
      </c>
      <c r="C1400" t="inlineStr">
        <is>
          <t>MLB_MP_DCM_P&amp;P_X_MULTIFORMATO_DESENROLA-2026</t>
        </is>
      </c>
      <c r="D1400" t="inlineStr">
        <is>
          <t>454194189</t>
        </is>
      </c>
      <c r="E1400" t="inlineStr">
        <is>
          <t>MLB_MP_TT-INF_W_W-ALL_PP-CON-MED_Usuarios_TRAF_DESEN_X_98004313</t>
        </is>
      </c>
      <c r="F1400" s="11" t="n">
        <v>22541877</v>
      </c>
      <c r="G1400" s="11" t="n">
        <v>4104113</v>
      </c>
      <c r="H1400" s="12" t="n">
        <v>5.49</v>
      </c>
    </row>
    <row r="1401">
      <c r="A1401" t="inlineStr">
        <is>
          <t>2026-08</t>
        </is>
      </c>
      <c r="B1401" t="inlineStr">
        <is>
          <t>MLB_MercadoPago_Child_2024</t>
        </is>
      </c>
      <c r="C1401" t="inlineStr">
        <is>
          <t>MLB_MP_DCM_P&amp;P_X_MULTIFORMATO_POINT-TAP-H2-2026</t>
        </is>
      </c>
      <c r="D1401" t="inlineStr">
        <is>
          <t>453928294</t>
        </is>
      </c>
      <c r="E1401" t="inlineStr">
        <is>
          <t>MLB_MP_TT-INF_SELL_ALL_UF-CON-MED_ALLS_REACH_PTAP-02_X_92416146</t>
        </is>
      </c>
      <c r="F1401" s="11" t="n">
        <v>14668393</v>
      </c>
      <c r="G1401" s="11" t="n">
        <v>3582962</v>
      </c>
      <c r="H1401" s="12" t="n">
        <v>4.09</v>
      </c>
    </row>
    <row r="1402">
      <c r="A1402" t="inlineStr">
        <is>
          <t>2026-08</t>
        </is>
      </c>
      <c r="B1402" t="inlineStr">
        <is>
          <t>MLB_MercadoPago_Child_2024</t>
        </is>
      </c>
      <c r="C1402" t="inlineStr">
        <is>
          <t>MLB_MP_DCM_P&amp;P_X_MULTIFORMATO_POINT-TAP-H2-2026</t>
        </is>
      </c>
      <c r="D1402" t="inlineStr">
        <is>
          <t>454901958</t>
        </is>
      </c>
      <c r="E1402" t="inlineStr">
        <is>
          <t>MLB_MP_TT-INF_SELL_ALL_UF-CON-MED_ALLS_VIEWS_PTAP-02_X_47640304</t>
        </is>
      </c>
      <c r="F1402" s="11" t="n">
        <v>12890570</v>
      </c>
      <c r="G1402" s="11" t="n">
        <v>4662224</v>
      </c>
      <c r="H1402" s="12" t="n">
        <v>2.76</v>
      </c>
    </row>
    <row r="1403">
      <c r="A1403" t="inlineStr">
        <is>
          <t>2026-08</t>
        </is>
      </c>
      <c r="B1403" t="inlineStr">
        <is>
          <t>MLB_MercadoPago_Child_2024</t>
        </is>
      </c>
      <c r="C1403" t="inlineStr">
        <is>
          <t>MLB_MP_DCM_P&amp;P_X_MULTIFORMATO_POINT-TAP-H2-2026</t>
        </is>
      </c>
      <c r="D1403" t="inlineStr">
        <is>
          <t>454231517</t>
        </is>
      </c>
      <c r="E1403" t="inlineStr">
        <is>
          <t>MLB_MP_TT-INF_SELL_ALL_UF-CON-MED_ALLS_TXS_PTAP-02_X_60998021</t>
        </is>
      </c>
      <c r="F1403" s="11" t="n">
        <v>2917201</v>
      </c>
      <c r="G1403" s="11" t="n">
        <v>1098037</v>
      </c>
      <c r="H1403" s="12" t="n">
        <v>2.66</v>
      </c>
    </row>
    <row r="1404">
      <c r="A1404" t="inlineStr">
        <is>
          <t>2026-08</t>
        </is>
      </c>
      <c r="B1404" t="inlineStr">
        <is>
          <t>MLB_MercadoPago_Child_2024</t>
        </is>
      </c>
      <c r="C1404" t="inlineStr">
        <is>
          <t>MLB_MP_DCM_P&amp;P_X_MULTIFORMATO_POINT-TAP-H2-2026</t>
        </is>
      </c>
      <c r="D1404" t="inlineStr">
        <is>
          <t>454231520</t>
        </is>
      </c>
      <c r="E1404" t="inlineStr">
        <is>
          <t>MLB_MP_TT-INF_SELL_ALL_UF-CON-MED_ALLS_TXS_PTAP-02_X_65371059</t>
        </is>
      </c>
      <c r="F1404" s="11" t="n">
        <v>1240667</v>
      </c>
      <c r="G1404" s="11" t="n">
        <v>417471</v>
      </c>
      <c r="H1404" s="12" t="n">
        <v>2.97</v>
      </c>
    </row>
    <row r="1405">
      <c r="A1405" t="inlineStr">
        <is>
          <t>2026-08</t>
        </is>
      </c>
      <c r="B1405" t="inlineStr">
        <is>
          <t>MLB_MercadoPago_Child_2024</t>
        </is>
      </c>
      <c r="C1405" t="inlineStr">
        <is>
          <t>MLB_MP_DCM_P&amp;P_X_MULTIFORMATO_SERASA-DESCONTACO-2026</t>
        </is>
      </c>
      <c r="D1405" t="inlineStr">
        <is>
          <t>451933154</t>
        </is>
      </c>
      <c r="E1405" t="inlineStr">
        <is>
          <t>MLB_MP_TT-INF_W_W-ALL_PP-CON-MED_Usuarios_TRAF_SERASA_X_17019949</t>
        </is>
      </c>
      <c r="F1405" s="11" t="n">
        <v>5740</v>
      </c>
      <c r="G1405" s="11" t="n">
        <v>1153</v>
      </c>
      <c r="H1405" s="12" t="n">
        <v>4.98</v>
      </c>
    </row>
    <row r="1406">
      <c r="A1406" t="inlineStr">
        <is>
          <t>2026-08</t>
        </is>
      </c>
      <c r="B1406" t="inlineStr">
        <is>
          <t>MLB_MercadoPago_Child_2024</t>
        </is>
      </c>
      <c r="C1406" t="inlineStr">
        <is>
          <t>MLB_MP_DCM_P&amp;P_X_MULTIFORMATO_CONTA-NEGOCIO-JULHO-2026</t>
        </is>
      </c>
      <c r="D1406" t="inlineStr">
        <is>
          <t>451301706</t>
        </is>
      </c>
      <c r="E1406" t="inlineStr">
        <is>
          <t>MLB_MP_TT-INF_SELL_ALL_UF-CON-MED_ALLS_VIEWS_SELLERS-Q3_X_35181757</t>
        </is>
      </c>
      <c r="F1406" s="11" t="n">
        <v>3127</v>
      </c>
      <c r="G1406" s="11" t="n">
        <v>1622</v>
      </c>
      <c r="H1406" s="12" t="n">
        <v>1.93</v>
      </c>
    </row>
    <row r="1407">
      <c r="A1407" t="inlineStr">
        <is>
          <t>2026-08</t>
        </is>
      </c>
      <c r="B1407" t="inlineStr">
        <is>
          <t>MLB_MercadoPago_Child_2024</t>
        </is>
      </c>
      <c r="C1407" t="inlineStr">
        <is>
          <t>MLB_MP_DCM_P&amp;P_X_MULTIFORMATO_CONTA-NEGOCIO-JULHO-2026</t>
        </is>
      </c>
      <c r="D1407" t="inlineStr">
        <is>
          <t>450775024</t>
        </is>
      </c>
      <c r="E1407" t="inlineStr">
        <is>
          <t>MLB_MP_TT-INF_SELL_ALL_UF-CON-AO-MED_ALLS_CONS_SELLERS-Q3_X_20428496</t>
        </is>
      </c>
      <c r="F1407" s="11" t="n">
        <v>1101</v>
      </c>
      <c r="G1407" s="11" t="n">
        <v>463</v>
      </c>
      <c r="H1407" s="12" t="n">
        <v>2.38</v>
      </c>
    </row>
    <row r="1408">
      <c r="A1408" t="inlineStr">
        <is>
          <t>2026-08</t>
        </is>
      </c>
      <c r="B1408" t="inlineStr">
        <is>
          <t>MLB_MercadoPago_Child_2024</t>
        </is>
      </c>
      <c r="C1408" t="inlineStr">
        <is>
          <t>MLB_MP_DCM_P&amp;P_X_MULTIFORMATO_CONTA-NEGOCIO-JULHO-2026</t>
        </is>
      </c>
      <c r="D1408" t="inlineStr">
        <is>
          <t>450882991</t>
        </is>
      </c>
      <c r="E1408" t="inlineStr">
        <is>
          <t>MLB_MP_TT-INF_SELL_ALL_UF-CON-MED_ALLS_TRAF_SELLERS-Q3_X_15043236</t>
        </is>
      </c>
      <c r="F1408" s="11" t="n">
        <v>110</v>
      </c>
      <c r="G1408" s="11" t="n"/>
      <c r="H1408" s="12" t="n"/>
    </row>
    <row r="1409">
      <c r="A1409" t="inlineStr">
        <is>
          <t>2026-08</t>
        </is>
      </c>
      <c r="B1409" t="inlineStr">
        <is>
          <t>MLC_MercadoLivre_Child_2024</t>
        </is>
      </c>
      <c r="C1409" t="inlineStr">
        <is>
          <t>MLC_ML_DCM_BRD_X_MULTIFORMATO_Moda AON AGOSTO 2026</t>
        </is>
      </c>
      <c r="D1409" t="inlineStr">
        <is>
          <t>453782469</t>
        </is>
      </c>
      <c r="E1409" t="inlineStr">
        <is>
          <t>MLC_ML_TT-INF_GEN_X_SOCIAL-MED_ALL_REACH_FASH-08_X_58689097</t>
        </is>
      </c>
      <c r="F1409" s="11" t="n">
        <v>132140056</v>
      </c>
      <c r="G1409" s="11" t="n">
        <v>8774310</v>
      </c>
      <c r="H1409" s="12" t="n">
        <v>15.06</v>
      </c>
    </row>
    <row r="1410">
      <c r="A1410" t="inlineStr">
        <is>
          <t>2026-08</t>
        </is>
      </c>
      <c r="B1410" t="inlineStr">
        <is>
          <t>MLC_MercadoLivre_Child_2024</t>
        </is>
      </c>
      <c r="C1410" t="inlineStr">
        <is>
          <t>MLC_ML_DCM_BRD_X_MULTIFORMATO_FASH-PERF-2026</t>
        </is>
      </c>
      <c r="D1410" t="inlineStr">
        <is>
          <t>453786671</t>
        </is>
      </c>
      <c r="E1410" t="inlineStr">
        <is>
          <t>MLC_ML_TT-INF_GEN_X_FE-T1-MED_ALL_REACH_FASH-PERF_X_81904509</t>
        </is>
      </c>
      <c r="F1410" s="11" t="n">
        <v>59259664</v>
      </c>
      <c r="G1410" s="11" t="n">
        <v>6312757</v>
      </c>
      <c r="H1410" s="12" t="n">
        <v>9.390000000000001</v>
      </c>
    </row>
    <row r="1411">
      <c r="A1411" t="inlineStr">
        <is>
          <t>2026-08</t>
        </is>
      </c>
      <c r="B1411" t="inlineStr">
        <is>
          <t>MLC_MercadoLivre_Child_2024</t>
        </is>
      </c>
      <c r="C1411" t="inlineStr">
        <is>
          <t>MLC_ML_DCM_FE_X_MULTIFORMATO_BW-03-2026</t>
        </is>
      </c>
      <c r="D1411" t="inlineStr">
        <is>
          <t>454883362</t>
        </is>
      </c>
      <c r="E1411" t="inlineStr">
        <is>
          <t>MLC_ML_TT-INF_GEN_X_FE-T1-MED_ALL_CONS_BW-03_X_93732442</t>
        </is>
      </c>
      <c r="F1411" s="11" t="n">
        <v>46978649</v>
      </c>
      <c r="G1411" s="11" t="n">
        <v>4083997</v>
      </c>
      <c r="H1411" s="12" t="n">
        <v>11.5</v>
      </c>
    </row>
    <row r="1412">
      <c r="A1412" t="inlineStr">
        <is>
          <t>2026-08</t>
        </is>
      </c>
      <c r="B1412" t="inlineStr">
        <is>
          <t>MLC_MercadoLivre_Child_2024</t>
        </is>
      </c>
      <c r="C1412" t="inlineStr">
        <is>
          <t>MLC_ML_DCM_FE_X_MULTIFORMATO_BW-03-2026</t>
        </is>
      </c>
      <c r="D1412" t="inlineStr">
        <is>
          <t>455187053</t>
        </is>
      </c>
      <c r="E1412" t="inlineStr">
        <is>
          <t>MLC_ML_TT-INF_GEN_X_FE-T1-MED_ALL_REACH_BW-03_X_93482532</t>
        </is>
      </c>
      <c r="F1412" s="11" t="n">
        <v>44408930</v>
      </c>
      <c r="G1412" s="11" t="n">
        <v>5200355</v>
      </c>
      <c r="H1412" s="12" t="n">
        <v>8.539999999999999</v>
      </c>
    </row>
    <row r="1413">
      <c r="A1413" t="inlineStr">
        <is>
          <t>2026-08</t>
        </is>
      </c>
      <c r="B1413" t="inlineStr">
        <is>
          <t>MLC_MercadoLivre_Child_2024</t>
        </is>
      </c>
      <c r="C1413" t="inlineStr">
        <is>
          <t>MLC_ML_DCM_BRD_X_MULTIFORMATO_FASH-PERF-2026</t>
        </is>
      </c>
      <c r="D1413" t="inlineStr">
        <is>
          <t>453494170</t>
        </is>
      </c>
      <c r="E1413" t="inlineStr">
        <is>
          <t>MLC_ML_TT-TOPV_GEN_X_FE-T1-MED_ALL_TRAF_FASH-PERF_X_42156571</t>
        </is>
      </c>
      <c r="F1413" s="11" t="n">
        <v>26315014</v>
      </c>
      <c r="G1413" s="11" t="n">
        <v>4634505</v>
      </c>
      <c r="H1413" s="12" t="n">
        <v>5.68</v>
      </c>
    </row>
    <row r="1414">
      <c r="A1414" t="inlineStr">
        <is>
          <t>2026-08</t>
        </is>
      </c>
      <c r="B1414" t="inlineStr">
        <is>
          <t>MLC_MercadoLivre_Child_2024</t>
        </is>
      </c>
      <c r="C1414" t="inlineStr">
        <is>
          <t>MLC_ML_DCM_FE_X_MULTIFORMATO_BW-02-2026</t>
        </is>
      </c>
      <c r="D1414" t="inlineStr">
        <is>
          <t>452762056</t>
        </is>
      </c>
      <c r="E1414" t="inlineStr">
        <is>
          <t>MLC_ML_TT-INF_GEN_X_FE-T1-MED_ALL_CONS_BW-02_X_59037125</t>
        </is>
      </c>
      <c r="F1414" s="11" t="n">
        <v>25403508</v>
      </c>
      <c r="G1414" s="11" t="n">
        <v>3074167</v>
      </c>
      <c r="H1414" s="12" t="n">
        <v>8.26</v>
      </c>
    </row>
    <row r="1415">
      <c r="A1415" t="inlineStr">
        <is>
          <t>2026-08</t>
        </is>
      </c>
      <c r="B1415" t="inlineStr">
        <is>
          <t>MLC_MercadoLivre_Child_2024</t>
        </is>
      </c>
      <c r="C1415" t="inlineStr">
        <is>
          <t>MLC_ML_DCM_BRD_X_MULTIFORMATO_FASH-PERF-2026</t>
        </is>
      </c>
      <c r="D1415" t="inlineStr">
        <is>
          <t>454042179</t>
        </is>
      </c>
      <c r="E1415" t="inlineStr">
        <is>
          <t>MLC_ML_TT-INF_GEN_X_FE-T1-MED_ALL_CONS_FASH-PERF_X_38889106</t>
        </is>
      </c>
      <c r="F1415" s="11" t="n">
        <v>23479941</v>
      </c>
      <c r="G1415" s="11" t="n">
        <v>3220636</v>
      </c>
      <c r="H1415" s="12" t="n">
        <v>7.29</v>
      </c>
    </row>
    <row r="1416">
      <c r="A1416" t="inlineStr">
        <is>
          <t>2026-08</t>
        </is>
      </c>
      <c r="B1416" t="inlineStr">
        <is>
          <t>MLC_MercadoLivre_Child_2024</t>
        </is>
      </c>
      <c r="C1416" t="inlineStr">
        <is>
          <t>MLC_ML_DCM_BRD_X_MULTIFORMATO_RTM-2-2026</t>
        </is>
      </c>
      <c r="D1416" t="inlineStr">
        <is>
          <t>454289586</t>
        </is>
      </c>
      <c r="E1416" t="inlineStr">
        <is>
          <t>MLC_ML_TT-INF_GEN_X_BRD-F-GEN-MED_ALL_VIEWS_RTM-2_X_21330743</t>
        </is>
      </c>
      <c r="F1416" s="11" t="n">
        <v>14174586</v>
      </c>
      <c r="G1416" s="11" t="n">
        <v>1917549</v>
      </c>
      <c r="H1416" s="12" t="n">
        <v>7.39</v>
      </c>
    </row>
    <row r="1417">
      <c r="A1417" t="inlineStr">
        <is>
          <t>2026-08</t>
        </is>
      </c>
      <c r="B1417" t="inlineStr">
        <is>
          <t>MLC_MercadoLivre_Child_2024</t>
        </is>
      </c>
      <c r="C1417" t="inlineStr">
        <is>
          <t>MLC_ML_DCM_FE_X_MULTIFORMATO_BW-03-2026</t>
        </is>
      </c>
      <c r="D1417" t="inlineStr">
        <is>
          <t>454936882</t>
        </is>
      </c>
      <c r="E1417" t="inlineStr">
        <is>
          <t>MLC_ML_TT-TOPV_GEN_X_FE-T1-MED_ALL_TRAF_BW-03_X_31953075</t>
        </is>
      </c>
      <c r="F1417" s="11" t="n">
        <v>12807950</v>
      </c>
      <c r="G1417" s="11" t="n">
        <v>3046181</v>
      </c>
      <c r="H1417" s="12" t="n">
        <v>4.2</v>
      </c>
    </row>
    <row r="1418">
      <c r="A1418" t="inlineStr">
        <is>
          <t>2026-08</t>
        </is>
      </c>
      <c r="B1418" t="inlineStr">
        <is>
          <t>MLC_MercadoLivre_Child_2024</t>
        </is>
      </c>
      <c r="C1418" t="inlineStr">
        <is>
          <t>MLC_ML_DCM_FE_X_MULTIFORMATO_BW-03-2026</t>
        </is>
      </c>
      <c r="D1418" t="inlineStr">
        <is>
          <t>454883365</t>
        </is>
      </c>
      <c r="E1418" t="inlineStr">
        <is>
          <t>MLC_ML_TT-TOPV_GEN_X_FE-T1-MED_ALL_TRAF_BW-03_X_63332639</t>
        </is>
      </c>
      <c r="F1418" s="11" t="n">
        <v>12693536</v>
      </c>
      <c r="G1418" s="11" t="n">
        <v>2956353</v>
      </c>
      <c r="H1418" s="12" t="n">
        <v>4.29</v>
      </c>
    </row>
    <row r="1419">
      <c r="A1419" t="inlineStr">
        <is>
          <t>2026-08</t>
        </is>
      </c>
      <c r="B1419" t="inlineStr">
        <is>
          <t>MLC_MercadoLivre_Child_2024</t>
        </is>
      </c>
      <c r="C1419" t="inlineStr">
        <is>
          <t>MLC_ML_DCM_BRD_X_MULTIFORMATO_RTM-2-2026</t>
        </is>
      </c>
      <c r="D1419" t="inlineStr">
        <is>
          <t>454304028</t>
        </is>
      </c>
      <c r="E1419" t="inlineStr">
        <is>
          <t>MLC_ML_TT-INF_GEN_X_BRD-F-GEN-MED_ALL_CONS_RTM-2_X_68360597</t>
        </is>
      </c>
      <c r="F1419" s="11" t="n">
        <v>12225723</v>
      </c>
      <c r="G1419" s="11" t="n">
        <v>2299685</v>
      </c>
      <c r="H1419" s="12" t="n">
        <v>5.32</v>
      </c>
    </row>
    <row r="1420">
      <c r="A1420" t="inlineStr">
        <is>
          <t>2026-08</t>
        </is>
      </c>
      <c r="B1420" t="inlineStr">
        <is>
          <t>MLC_MercadoLivre_Child_2024</t>
        </is>
      </c>
      <c r="C1420" t="inlineStr">
        <is>
          <t>MLC_ML_DCM_FE_X_MULTIFORMATO_CDD-2026</t>
        </is>
      </c>
      <c r="D1420" t="inlineStr">
        <is>
          <t>453190504</t>
        </is>
      </c>
      <c r="E1420" t="inlineStr">
        <is>
          <t>MLC_ML_TT-INF_GEN_X_FE-GS-MED_ALL_CONS_CDD_X_99844277</t>
        </is>
      </c>
      <c r="F1420" s="11" t="n">
        <v>11102229</v>
      </c>
      <c r="G1420" s="11" t="n">
        <v>2686480</v>
      </c>
      <c r="H1420" s="12" t="n">
        <v>4.13</v>
      </c>
    </row>
    <row r="1421">
      <c r="A1421" t="inlineStr">
        <is>
          <t>2026-08</t>
        </is>
      </c>
      <c r="B1421" t="inlineStr">
        <is>
          <t>MLC_MercadoLivre_Child_2024</t>
        </is>
      </c>
      <c r="C1421" t="inlineStr">
        <is>
          <t>MLC_ML_DCM_FE_X_MULTIFORMATO_BW-02-2026</t>
        </is>
      </c>
      <c r="D1421" t="inlineStr">
        <is>
          <t>453317001</t>
        </is>
      </c>
      <c r="E1421" t="inlineStr">
        <is>
          <t>MLC_ML_TT-INF_GEN_X_FE-T1-MED_ALL_VIEWS_BW-02_X_26449819</t>
        </is>
      </c>
      <c r="F1421" s="11" t="n">
        <v>10993511</v>
      </c>
      <c r="G1421" s="11" t="n">
        <v>2008172</v>
      </c>
      <c r="H1421" s="12" t="n">
        <v>5.47</v>
      </c>
    </row>
    <row r="1422">
      <c r="A1422" t="inlineStr">
        <is>
          <t>2026-08</t>
        </is>
      </c>
      <c r="B1422" t="inlineStr">
        <is>
          <t>MLC_MercadoLivre_Child_2024</t>
        </is>
      </c>
      <c r="C1422" t="inlineStr">
        <is>
          <t>MLC_ML_DCM_BRD_X_MULTIFORMATO_RTM-2-2026</t>
        </is>
      </c>
      <c r="D1422" t="inlineStr">
        <is>
          <t>454297779</t>
        </is>
      </c>
      <c r="E1422" t="inlineStr">
        <is>
          <t>MLC_ML_TT-INF_GEN_X_BRD-F-GEN-MED_ALL_CONS_RTM-2_X_37757838</t>
        </is>
      </c>
      <c r="F1422" s="11" t="n">
        <v>10719712</v>
      </c>
      <c r="G1422" s="11" t="n">
        <v>2065669</v>
      </c>
      <c r="H1422" s="12" t="n">
        <v>5.19</v>
      </c>
    </row>
    <row r="1423">
      <c r="A1423" t="inlineStr">
        <is>
          <t>2026-08</t>
        </is>
      </c>
      <c r="B1423" t="inlineStr">
        <is>
          <t>MLC_MercadoLivre_Child_2024</t>
        </is>
      </c>
      <c r="C1423" t="inlineStr">
        <is>
          <t>MLC_ML_DCM_BRD_X_MULTIFORMATO_RTM-2-2026</t>
        </is>
      </c>
      <c r="D1423" t="inlineStr">
        <is>
          <t>454304031</t>
        </is>
      </c>
      <c r="E1423" t="inlineStr">
        <is>
          <t>MLC_ML_TT-INF_GEN_X_BRD-F-GEN-MED_ALL_VIEWS_RTM-2_X_75094163</t>
        </is>
      </c>
      <c r="F1423" s="11" t="n">
        <v>10044277</v>
      </c>
      <c r="G1423" s="11" t="n">
        <v>1589759</v>
      </c>
      <c r="H1423" s="12" t="n">
        <v>6.32</v>
      </c>
    </row>
    <row r="1424">
      <c r="A1424" t="inlineStr">
        <is>
          <t>2026-08</t>
        </is>
      </c>
      <c r="B1424" t="inlineStr">
        <is>
          <t>MLC_MercadoLivre_Child_2024</t>
        </is>
      </c>
      <c r="C1424" t="inlineStr">
        <is>
          <t>MLC_ML_DCM_FE_X_MULTIFORMATO_BW-03-2026</t>
        </is>
      </c>
      <c r="D1424" t="inlineStr">
        <is>
          <t>455391738</t>
        </is>
      </c>
      <c r="E1424" t="inlineStr">
        <is>
          <t>MLC_ML_TT-INF_GEN_X_FE-T1-MED_NEWB_CONS_BW-03_X_18498664</t>
        </is>
      </c>
      <c r="F1424" s="11" t="n">
        <v>9775473</v>
      </c>
      <c r="G1424" s="11" t="n">
        <v>2530474</v>
      </c>
      <c r="H1424" s="12" t="n">
        <v>3.86</v>
      </c>
    </row>
    <row r="1425">
      <c r="A1425" t="inlineStr">
        <is>
          <t>2026-08</t>
        </is>
      </c>
      <c r="B1425" t="inlineStr">
        <is>
          <t>MLC_MercadoLivre_Child_2024</t>
        </is>
      </c>
      <c r="C1425" t="inlineStr">
        <is>
          <t>MLC_ML_DCM_BRD_X_MULTIFORMATO_Moda AON AGOSTO 2026</t>
        </is>
      </c>
      <c r="D1425" t="inlineStr">
        <is>
          <t>453554612</t>
        </is>
      </c>
      <c r="E1425" t="inlineStr">
        <is>
          <t>MLC_ML_TT-INF_GEN_X_SOCIAL-MED_ALL_CONS_FASH-08_X_62881028</t>
        </is>
      </c>
      <c r="F1425" s="11" t="n">
        <v>8525022</v>
      </c>
      <c r="G1425" s="11" t="n">
        <v>1939923</v>
      </c>
      <c r="H1425" s="12" t="n">
        <v>4.39</v>
      </c>
    </row>
    <row r="1426">
      <c r="A1426" t="inlineStr">
        <is>
          <t>2026-08</t>
        </is>
      </c>
      <c r="B1426" t="inlineStr">
        <is>
          <t>MLC_MercadoLivre_Child_2024</t>
        </is>
      </c>
      <c r="C1426" t="inlineStr">
        <is>
          <t>MLC_ML_DCM_FE_X_MULTIFORMATO_CDD-2026</t>
        </is>
      </c>
      <c r="D1426" t="inlineStr">
        <is>
          <t>453187966</t>
        </is>
      </c>
      <c r="E1426" t="inlineStr">
        <is>
          <t>MLC_ML_TT-INF_GEN_X_FE-GS-MED_ALL_VIEWS_CDD_X_97062714</t>
        </is>
      </c>
      <c r="F1426" s="11" t="n">
        <v>5586634</v>
      </c>
      <c r="G1426" s="11" t="n">
        <v>1623532</v>
      </c>
      <c r="H1426" s="12" t="n">
        <v>3.44</v>
      </c>
    </row>
    <row r="1427">
      <c r="A1427" t="inlineStr">
        <is>
          <t>2026-08</t>
        </is>
      </c>
      <c r="B1427" t="inlineStr">
        <is>
          <t>MLC_MercadoLivre_Child_2024</t>
        </is>
      </c>
      <c r="C1427" t="inlineStr">
        <is>
          <t>MLC_ML_DCM_FE_X_MULTIFORMATO_CDD-2026</t>
        </is>
      </c>
      <c r="D1427" t="inlineStr">
        <is>
          <t>453192607</t>
        </is>
      </c>
      <c r="E1427" t="inlineStr">
        <is>
          <t>MLC_ML_TT-TOPV_GEN_X_FE-GS-MED_ALL_TRAF_CDD_X_47107625</t>
        </is>
      </c>
      <c r="F1427" s="11" t="n">
        <v>5394433</v>
      </c>
      <c r="G1427" s="11" t="n">
        <v>1647593</v>
      </c>
      <c r="H1427" s="12" t="n">
        <v>3.27</v>
      </c>
    </row>
    <row r="1428">
      <c r="A1428" t="inlineStr">
        <is>
          <t>2026-08</t>
        </is>
      </c>
      <c r="B1428" t="inlineStr">
        <is>
          <t>MLC_MercadoLivre_Child_2024</t>
        </is>
      </c>
      <c r="C1428" t="inlineStr">
        <is>
          <t>MLC_ML_DCM_BRD_X_MULTIFORMATO_RTM-2-2026</t>
        </is>
      </c>
      <c r="D1428" t="inlineStr">
        <is>
          <t>454257420</t>
        </is>
      </c>
      <c r="E1428" t="inlineStr">
        <is>
          <t>MLC_ML_TT-TOPV_GEN_X_BRD-F-GEN-MED_ALL_REACH_RTM-2_X_95083056</t>
        </is>
      </c>
      <c r="F1428" s="11" t="n">
        <v>5259644</v>
      </c>
      <c r="G1428" s="11" t="n">
        <v>1462208</v>
      </c>
      <c r="H1428" s="12" t="n">
        <v>3.6</v>
      </c>
    </row>
    <row r="1429">
      <c r="A1429" t="inlineStr">
        <is>
          <t>2026-08</t>
        </is>
      </c>
      <c r="B1429" t="inlineStr">
        <is>
          <t>MLC_MercadoLivre_Child_2024</t>
        </is>
      </c>
      <c r="C1429" t="inlineStr">
        <is>
          <t>MLC_ML_DCM_BRD_X_MULTIFORMATO_RTM-2-2026</t>
        </is>
      </c>
      <c r="D1429" t="inlineStr">
        <is>
          <t>454257423</t>
        </is>
      </c>
      <c r="E1429" t="inlineStr">
        <is>
          <t>MLC_ML_TT-TOPV_GEN_X_BRD-F-GEN-MED_ALL_REACH_RTM-2_X_85107570</t>
        </is>
      </c>
      <c r="F1429" s="11" t="n">
        <v>5246583</v>
      </c>
      <c r="G1429" s="11" t="n">
        <v>1431496</v>
      </c>
      <c r="H1429" s="12" t="n">
        <v>3.67</v>
      </c>
    </row>
    <row r="1430">
      <c r="A1430" t="inlineStr">
        <is>
          <t>2026-08</t>
        </is>
      </c>
      <c r="B1430" t="inlineStr">
        <is>
          <t>MLC_MercadoLivre_Child_2024</t>
        </is>
      </c>
      <c r="C1430" t="inlineStr">
        <is>
          <t>MLC_ML_DCM_BRD_X_MULTIFORMATO_Moda AON SEPTIEMBRE 2026</t>
        </is>
      </c>
      <c r="D1430" t="inlineStr">
        <is>
          <t>455921100</t>
        </is>
      </c>
      <c r="E1430" t="inlineStr">
        <is>
          <t>MLC_ML_TT-INF_GEN_X_SOCIAL-MED_ALL_REACH_FASH-09_X_67795389</t>
        </is>
      </c>
      <c r="F1430" s="11" t="n">
        <v>275186</v>
      </c>
      <c r="G1430" s="11" t="n">
        <v>124282</v>
      </c>
      <c r="H1430" s="12" t="n">
        <v>2.21</v>
      </c>
    </row>
    <row r="1431">
      <c r="A1431" t="inlineStr">
        <is>
          <t>2026-08</t>
        </is>
      </c>
      <c r="B1431" t="inlineStr">
        <is>
          <t>MLC_MercadoLivre_Child_2024</t>
        </is>
      </c>
      <c r="C1431" t="inlineStr">
        <is>
          <t>MLC_ML_DCM_BRD_X_MULTIFORMATO_Moda AON JULIO 2026</t>
        </is>
      </c>
      <c r="D1431" t="inlineStr">
        <is>
          <t>450919399</t>
        </is>
      </c>
      <c r="E1431" t="inlineStr">
        <is>
          <t>MLC_ML_TT-INF_GEN_X_SOCIAL-MED_ALL_REACH_FASH-07_X_31831645</t>
        </is>
      </c>
      <c r="F1431" s="11" t="n">
        <v>10635</v>
      </c>
      <c r="G1431" s="11" t="n">
        <v>3511</v>
      </c>
      <c r="H1431" s="12" t="n">
        <v>3.03</v>
      </c>
    </row>
    <row r="1432">
      <c r="A1432" t="inlineStr">
        <is>
          <t>2026-08</t>
        </is>
      </c>
      <c r="B1432" t="inlineStr">
        <is>
          <t>MLC_MercadoLivre_Child_2024</t>
        </is>
      </c>
      <c r="C1432" t="inlineStr">
        <is>
          <t>MLC_ML_DCM_BRD_X_MULTIFORMATO_Moda AON SEPTIEMBRE 2026</t>
        </is>
      </c>
      <c r="D1432" t="inlineStr">
        <is>
          <t>455921118</t>
        </is>
      </c>
      <c r="E1432" t="inlineStr">
        <is>
          <t>MLC_ML_TT-INF_GEN_X_SOCIAL-MED_ALL_CONS_FASH-09_X_45744264</t>
        </is>
      </c>
      <c r="F1432" s="11" t="n">
        <v>10196</v>
      </c>
      <c r="G1432" s="11" t="n">
        <v>5727</v>
      </c>
      <c r="H1432" s="12" t="n">
        <v>1.78</v>
      </c>
    </row>
    <row r="1433">
      <c r="A1433" t="inlineStr">
        <is>
          <t>2026-08</t>
        </is>
      </c>
      <c r="B1433" t="inlineStr">
        <is>
          <t>MLC_MercadoLivre_Child_2024</t>
        </is>
      </c>
      <c r="C1433" t="inlineStr">
        <is>
          <t>MLC_ML_DCM_BRD_X_MULTIFORMATO_Moda Black Week JULIO 2026</t>
        </is>
      </c>
      <c r="D1433" t="inlineStr">
        <is>
          <t>451214270</t>
        </is>
      </c>
      <c r="E1433" t="inlineStr">
        <is>
          <t>MLC_ML_TT-TF_GEN_X_SOCIAL-MED_ALL_REACH_FASH-BW_X_33810775</t>
        </is>
      </c>
      <c r="F1433" s="11" t="n">
        <v>4377</v>
      </c>
      <c r="G1433" s="11" t="n">
        <v>1737</v>
      </c>
      <c r="H1433" s="12" t="n">
        <v>2.52</v>
      </c>
    </row>
    <row r="1434">
      <c r="A1434" t="inlineStr">
        <is>
          <t>2026-08</t>
        </is>
      </c>
      <c r="B1434" t="inlineStr">
        <is>
          <t>MLC_MercadoLivre_Child_2024</t>
        </is>
      </c>
      <c r="C1434" t="inlineStr">
        <is>
          <t>MLC_ML_DCM_FE_X_MULTIFORMATO_BW-02-2026</t>
        </is>
      </c>
      <c r="D1434" t="inlineStr">
        <is>
          <t>452604577</t>
        </is>
      </c>
      <c r="E1434" t="inlineStr">
        <is>
          <t>MLC_ML_TT-TOPV_GEN_X_FE-T1-MED_ALL_TRAF_BW-02_X_94672057</t>
        </is>
      </c>
      <c r="F1434" s="11" t="n">
        <v>3324</v>
      </c>
      <c r="G1434" s="11" t="n">
        <v>1234</v>
      </c>
      <c r="H1434" s="12" t="n">
        <v>2.69</v>
      </c>
    </row>
    <row r="1435">
      <c r="A1435" t="inlineStr">
        <is>
          <t>2026-08</t>
        </is>
      </c>
      <c r="B1435" t="inlineStr">
        <is>
          <t>MLC_MercadoLivre_Child_2024</t>
        </is>
      </c>
      <c r="C1435" t="inlineStr">
        <is>
          <t>MLC_ML_DCM_BRD_X_MULTIFORMATO_Moda Beauty Fashion JULIO 2026</t>
        </is>
      </c>
      <c r="D1435" t="inlineStr">
        <is>
          <t>451951668</t>
        </is>
      </c>
      <c r="E1435" t="inlineStr">
        <is>
          <t>MLC_ML_TT-INF_GEN_X_FE-T1-MED_ALL_REACH_FASH-SKINC_X_52220317</t>
        </is>
      </c>
      <c r="F1435" s="11" t="n">
        <v>2593</v>
      </c>
      <c r="G1435" s="11" t="n">
        <v>637</v>
      </c>
      <c r="H1435" s="12" t="n">
        <v>4.07</v>
      </c>
    </row>
    <row r="1436">
      <c r="A1436" t="inlineStr">
        <is>
          <t>2026-08</t>
        </is>
      </c>
      <c r="B1436" t="inlineStr">
        <is>
          <t>MLC_MercadoLivre_Child_2024</t>
        </is>
      </c>
      <c r="C1436" t="inlineStr">
        <is>
          <t>MLC_ML_DCM_BRD_X_MULTIFORMATO_Moda Beauty Fashion JULIO 2026</t>
        </is>
      </c>
      <c r="D1436" t="inlineStr">
        <is>
          <t>451952085</t>
        </is>
      </c>
      <c r="E1436" t="inlineStr">
        <is>
          <t>MLC_ML_TT-INF_GEN_X_FE-T1-MED_ALL_CONS_FASH-SKINC_X_88885467</t>
        </is>
      </c>
      <c r="F1436" s="11" t="n">
        <v>2566</v>
      </c>
      <c r="G1436" s="11" t="n">
        <v>293</v>
      </c>
      <c r="H1436" s="12" t="n">
        <v>8.76</v>
      </c>
    </row>
    <row r="1437">
      <c r="A1437" t="inlineStr">
        <is>
          <t>2026-08</t>
        </is>
      </c>
      <c r="B1437" t="inlineStr">
        <is>
          <t>MLC_MercadoLivre_Child_2024</t>
        </is>
      </c>
      <c r="C1437" t="inlineStr">
        <is>
          <t>MLC_ML_DCM_BRD_X_MULTIFORMATO_RTM-1-2026</t>
        </is>
      </c>
      <c r="D1437" t="inlineStr">
        <is>
          <t>452008936</t>
        </is>
      </c>
      <c r="E1437" t="inlineStr">
        <is>
          <t>MLC_ML_TT-INF_GEN_X_BRD-F-GEN-MED_ALL_CONS_RTM-1_X_54058219</t>
        </is>
      </c>
      <c r="F1437" s="11" t="n">
        <v>2062</v>
      </c>
      <c r="G1437" s="11" t="n">
        <v>452</v>
      </c>
      <c r="H1437" s="12" t="n">
        <v>4.56</v>
      </c>
    </row>
    <row r="1438">
      <c r="A1438" t="inlineStr">
        <is>
          <t>2026-08</t>
        </is>
      </c>
      <c r="B1438" t="inlineStr">
        <is>
          <t>MLC_MercadoLivre_Child_2024</t>
        </is>
      </c>
      <c r="C1438" t="inlineStr">
        <is>
          <t>MLC_ML_DCM_BRD_X_MULTIFORMATO_Moda AON JULIO 2026</t>
        </is>
      </c>
      <c r="D1438" t="inlineStr">
        <is>
          <t>450919402</t>
        </is>
      </c>
      <c r="E1438" t="inlineStr">
        <is>
          <t>MLC_ML_TT-INF_GEN_X_SOCIAL-MED_ALL_CONS_FASH-07_X_15656242</t>
        </is>
      </c>
      <c r="F1438" s="11" t="n">
        <v>999</v>
      </c>
      <c r="G1438" s="11" t="n">
        <v>291</v>
      </c>
      <c r="H1438" s="12" t="n">
        <v>3.43</v>
      </c>
    </row>
    <row r="1439">
      <c r="A1439" t="inlineStr">
        <is>
          <t>2026-08</t>
        </is>
      </c>
      <c r="B1439" t="inlineStr">
        <is>
          <t>MLC_MercadoLivre_Child_2024</t>
        </is>
      </c>
      <c r="C1439" t="inlineStr">
        <is>
          <t>MLC_ML_DCM_FE_X_MULTIFORMATO_FTH-2026</t>
        </is>
      </c>
      <c r="D1439" t="inlineStr">
        <is>
          <t>449233664</t>
        </is>
      </c>
      <c r="E1439" t="inlineStr">
        <is>
          <t>MLC_ML_TT-INF_GEN_X_FE-GS-MED_ALL_CONS_FTH_X_47459420</t>
        </is>
      </c>
      <c r="F1439" s="11" t="n">
        <v>816</v>
      </c>
      <c r="G1439" s="11" t="n">
        <v>150</v>
      </c>
      <c r="H1439" s="12" t="n">
        <v>5.44</v>
      </c>
    </row>
    <row r="1440">
      <c r="A1440" t="inlineStr">
        <is>
          <t>2026-08</t>
        </is>
      </c>
      <c r="B1440" t="inlineStr">
        <is>
          <t>MLC_MercadoLivre_Child_2024</t>
        </is>
      </c>
      <c r="C1440" t="inlineStr">
        <is>
          <t>MLC_ML_DCM_BRD_X_MULTIFORMATO_Moda AON JUNIO 2026</t>
        </is>
      </c>
      <c r="D1440" t="inlineStr">
        <is>
          <t>448568577</t>
        </is>
      </c>
      <c r="E1440" t="inlineStr">
        <is>
          <t>MLC_ML_TT-INF_GEN_X_SOCIAL-MED_ALL_REACH_FASH-06_X_16979413</t>
        </is>
      </c>
      <c r="F1440" s="11" t="n">
        <v>663</v>
      </c>
      <c r="G1440" s="11" t="n">
        <v>99</v>
      </c>
      <c r="H1440" s="12" t="n">
        <v>6.7</v>
      </c>
    </row>
    <row r="1441">
      <c r="A1441" t="inlineStr">
        <is>
          <t>2026-08</t>
        </is>
      </c>
      <c r="B1441" t="inlineStr">
        <is>
          <t>MLC_MercadoLivre_Child_2024</t>
        </is>
      </c>
      <c r="C1441" t="inlineStr">
        <is>
          <t>MLC_ML_DCM_BRD_X_MULTIFORMATO_RTM-1-2026</t>
        </is>
      </c>
      <c r="D1441" t="inlineStr">
        <is>
          <t>452338841</t>
        </is>
      </c>
      <c r="E1441" t="inlineStr">
        <is>
          <t>MLC_ML_TT-TF_GEN_X_BRD-F-GEN-MED_ALL_REACH_RTM-1_X_63464415</t>
        </is>
      </c>
      <c r="F1441" s="11" t="n">
        <v>617</v>
      </c>
      <c r="G1441" s="11" t="n">
        <v>340</v>
      </c>
      <c r="H1441" s="12" t="n">
        <v>1.81</v>
      </c>
    </row>
    <row r="1442">
      <c r="A1442" t="inlineStr">
        <is>
          <t>2026-08</t>
        </is>
      </c>
      <c r="B1442" t="inlineStr">
        <is>
          <t>MLC_MercadoLivre_Child_2024</t>
        </is>
      </c>
      <c r="C1442" t="inlineStr">
        <is>
          <t>MLC_ML_DCM_FE_X_MULTIFORMATO_DD-07-2026</t>
        </is>
      </c>
      <c r="D1442" t="inlineStr">
        <is>
          <t>450732465</t>
        </is>
      </c>
      <c r="E1442" t="inlineStr">
        <is>
          <t>MLC_ML_TT-INF_GEN_X_FE-DD-MED_ALL_CONS_DD-07_X_33444653</t>
        </is>
      </c>
      <c r="F1442" s="11" t="n">
        <v>533</v>
      </c>
      <c r="G1442" s="11" t="n">
        <v>134</v>
      </c>
      <c r="H1442" s="12" t="n">
        <v>3.98</v>
      </c>
    </row>
    <row r="1443">
      <c r="A1443" t="inlineStr">
        <is>
          <t>2026-08</t>
        </is>
      </c>
      <c r="B1443" t="inlineStr">
        <is>
          <t>MLC_MercadoLivre_Child_2024</t>
        </is>
      </c>
      <c r="C1443" t="inlineStr">
        <is>
          <t>MLC_ML_DCM_BRD_X_MULTIFORMATO_Moda Beauty Fashion JULIO 2026</t>
        </is>
      </c>
      <c r="D1443" t="inlineStr">
        <is>
          <t>451951671</t>
        </is>
      </c>
      <c r="E1443" t="inlineStr">
        <is>
          <t>MLC_ML_TT-TF_GEN_X_FE-T1-MED_ALL_REACH_FASH-SKINC_X_58233328</t>
        </is>
      </c>
      <c r="F1443" s="11" t="n">
        <v>503</v>
      </c>
      <c r="G1443" s="11" t="n">
        <v>157</v>
      </c>
      <c r="H1443" s="12" t="n">
        <v>3.2</v>
      </c>
    </row>
    <row r="1444">
      <c r="A1444" t="inlineStr">
        <is>
          <t>2026-08</t>
        </is>
      </c>
      <c r="B1444" t="inlineStr">
        <is>
          <t>MLC_MercadoLivre_Child_2024</t>
        </is>
      </c>
      <c r="C1444" t="inlineStr">
        <is>
          <t>MLC_ML_DCM_FE_X_MULTIFORMATO_CYBFESTDUR-2026</t>
        </is>
      </c>
      <c r="D1444" t="inlineStr">
        <is>
          <t>447727267</t>
        </is>
      </c>
      <c r="E1444" t="inlineStr">
        <is>
          <t>MLC_ML_TT-INF_GEN_X_FE-T1-MED_ALL_CONS_CYBFESTDUR_X_97188123</t>
        </is>
      </c>
      <c r="F1444" s="11" t="n">
        <v>497</v>
      </c>
      <c r="G1444" s="11" t="n">
        <v>73</v>
      </c>
      <c r="H1444" s="12" t="n">
        <v>6.81</v>
      </c>
    </row>
    <row r="1445">
      <c r="A1445" t="inlineStr">
        <is>
          <t>2026-08</t>
        </is>
      </c>
      <c r="B1445" t="inlineStr">
        <is>
          <t>MLC_MercadoLivre_Child_2024</t>
        </is>
      </c>
      <c r="C1445" t="inlineStr">
        <is>
          <t>MLC_ML_DCM_FE_X_MULTIFORMATO_CYBFESTEXT-2026</t>
        </is>
      </c>
      <c r="D1445" t="inlineStr">
        <is>
          <t>447728026</t>
        </is>
      </c>
      <c r="E1445" t="inlineStr">
        <is>
          <t>MLC_ML_TT-INF_GEN_X_FE-T1-MED_ALL_CONS_CYBFESTEXT_X_52881569</t>
        </is>
      </c>
      <c r="F1445" s="11" t="n">
        <v>494</v>
      </c>
      <c r="G1445" s="11" t="n">
        <v>99</v>
      </c>
      <c r="H1445" s="12" t="n">
        <v>4.99</v>
      </c>
    </row>
    <row r="1446">
      <c r="A1446" t="inlineStr">
        <is>
          <t>2026-08</t>
        </is>
      </c>
      <c r="B1446" t="inlineStr">
        <is>
          <t>MLC_MercadoLivre_Child_2024</t>
        </is>
      </c>
      <c r="C1446" t="inlineStr">
        <is>
          <t>MLC_ML_DCM_BRD_X_MULTIFORMATO_Moda Beauty Fashion JULIO 2026</t>
        </is>
      </c>
      <c r="D1446" t="inlineStr">
        <is>
          <t>452259002</t>
        </is>
      </c>
      <c r="E1446" t="inlineStr">
        <is>
          <t>MLC_ML_TT-TF_GEN_X_FE-T1-MED_ALL_REACH_FASH-SKINC_X_45203594</t>
        </is>
      </c>
      <c r="F1446" s="11" t="n">
        <v>479</v>
      </c>
      <c r="G1446" s="11" t="n">
        <v>202</v>
      </c>
      <c r="H1446" s="12" t="n">
        <v>2.37</v>
      </c>
    </row>
    <row r="1447">
      <c r="A1447" t="inlineStr">
        <is>
          <t>2026-08</t>
        </is>
      </c>
      <c r="B1447" t="inlineStr">
        <is>
          <t>MLC_MercadoLivre_Child_2024</t>
        </is>
      </c>
      <c r="C1447" t="inlineStr">
        <is>
          <t>MLC_ML_DCM_FE_X_MULTIFORMATO_DD-07-2026</t>
        </is>
      </c>
      <c r="D1447" t="inlineStr">
        <is>
          <t>450177163</t>
        </is>
      </c>
      <c r="E1447" t="inlineStr">
        <is>
          <t>MLC_ML_TT-INF_GEN_X_FE-DD-MED_ALL_CONS_DD-07_X_31339336</t>
        </is>
      </c>
      <c r="F1447" s="11" t="n">
        <v>469</v>
      </c>
      <c r="G1447" s="11" t="n">
        <v>110</v>
      </c>
      <c r="H1447" s="12" t="n">
        <v>4.26</v>
      </c>
    </row>
    <row r="1448">
      <c r="A1448" t="inlineStr">
        <is>
          <t>2026-08</t>
        </is>
      </c>
      <c r="B1448" t="inlineStr">
        <is>
          <t>MLC_MercadoLivre_Child_2024</t>
        </is>
      </c>
      <c r="C1448" t="inlineStr">
        <is>
          <t>MLC_ML_DCM_BRD_X_MULTIFORMATO_Moda AON ABRIL 2026</t>
        </is>
      </c>
      <c r="D1448" t="inlineStr">
        <is>
          <t>443768729</t>
        </is>
      </c>
      <c r="E1448" t="inlineStr">
        <is>
          <t>MLC_ML_TT-INF_GEN_X_SOCIAL-MED_ALL_REACH_FASH-04_X_71746153</t>
        </is>
      </c>
      <c r="F1448" s="11" t="n">
        <v>434</v>
      </c>
      <c r="G1448" s="11" t="n">
        <v>54</v>
      </c>
      <c r="H1448" s="12" t="n">
        <v>8.039999999999999</v>
      </c>
    </row>
    <row r="1449">
      <c r="A1449" t="inlineStr">
        <is>
          <t>2026-08</t>
        </is>
      </c>
      <c r="B1449" t="inlineStr">
        <is>
          <t>MLC_MercadoLivre_Child_2024</t>
        </is>
      </c>
      <c r="C1449" t="inlineStr">
        <is>
          <t>MLC_ML_DCM_FE_X_MULTIFORMATO_MDD-2026</t>
        </is>
      </c>
      <c r="D1449" t="inlineStr">
        <is>
          <t>445404280</t>
        </is>
      </c>
      <c r="E1449" t="inlineStr">
        <is>
          <t>MLC_ML_TT-INF_GEN_X_FE-GS-MED_ALL_CONS_MDDDUR_X_29419728</t>
        </is>
      </c>
      <c r="F1449" s="11" t="n">
        <v>424</v>
      </c>
      <c r="G1449" s="11" t="n">
        <v>56</v>
      </c>
      <c r="H1449" s="12" t="n">
        <v>7.57</v>
      </c>
    </row>
    <row r="1450">
      <c r="A1450" t="inlineStr">
        <is>
          <t>2026-08</t>
        </is>
      </c>
      <c r="B1450" t="inlineStr">
        <is>
          <t>MLC_MercadoLivre_Child_2024</t>
        </is>
      </c>
      <c r="C1450" t="inlineStr">
        <is>
          <t>MLC_ML_DCM_BRD_X_MULTIFORMATO_Moda AON MAYO 2026</t>
        </is>
      </c>
      <c r="D1450" t="inlineStr">
        <is>
          <t>446382507</t>
        </is>
      </c>
      <c r="E1450" t="inlineStr">
        <is>
          <t>MLC_ML_TT-INF_GEN_X_SOCIAL-MED_ALL_REACH_FASH-05_X_27566711</t>
        </is>
      </c>
      <c r="F1450" s="11" t="n">
        <v>386</v>
      </c>
      <c r="G1450" s="11" t="n">
        <v>58</v>
      </c>
      <c r="H1450" s="12" t="n">
        <v>6.66</v>
      </c>
    </row>
    <row r="1451">
      <c r="A1451" t="inlineStr">
        <is>
          <t>2026-08</t>
        </is>
      </c>
      <c r="B1451" t="inlineStr">
        <is>
          <t>MLC_MercadoLivre_Child_2024</t>
        </is>
      </c>
      <c r="C1451" t="inlineStr">
        <is>
          <t>MLC_ML_DCM_FE_X_MULTIFORMATO_DD-07-2026</t>
        </is>
      </c>
      <c r="D1451" t="inlineStr">
        <is>
          <t>450793613</t>
        </is>
      </c>
      <c r="E1451" t="inlineStr">
        <is>
          <t>MLC_ML_TT-INF_GEN_X_FE-DD-MED_ALL_REACH_DD-07_X_16081168</t>
        </is>
      </c>
      <c r="F1451" s="11" t="n">
        <v>376</v>
      </c>
      <c r="G1451" s="11" t="n">
        <v>145</v>
      </c>
      <c r="H1451" s="12" t="n">
        <v>2.59</v>
      </c>
    </row>
    <row r="1452">
      <c r="A1452" t="inlineStr">
        <is>
          <t>2026-08</t>
        </is>
      </c>
      <c r="B1452" t="inlineStr">
        <is>
          <t>MLC_MercadoLivre_Child_2024</t>
        </is>
      </c>
      <c r="C1452" t="inlineStr">
        <is>
          <t>MLC_ML_DCM_FE_X_MULTIFORMATO_BLACK-WEEK-2026</t>
        </is>
      </c>
      <c r="D1452" t="inlineStr">
        <is>
          <t>442858342</t>
        </is>
      </c>
      <c r="E1452" t="inlineStr">
        <is>
          <t>MLC_ML_TT-INF_GEN_X_FE-T1-MED_ALL_CONS_BW-01_X_58676090</t>
        </is>
      </c>
      <c r="F1452" s="11" t="n">
        <v>352</v>
      </c>
      <c r="G1452" s="11" t="n">
        <v>52</v>
      </c>
      <c r="H1452" s="12" t="n">
        <v>6.77</v>
      </c>
    </row>
    <row r="1453">
      <c r="A1453" t="inlineStr">
        <is>
          <t>2026-08</t>
        </is>
      </c>
      <c r="B1453" t="inlineStr">
        <is>
          <t>MLC_MercadoLivre_Child_2024</t>
        </is>
      </c>
      <c r="C1453" t="inlineStr">
        <is>
          <t>MLC_ML_DCM_FE_X_MULTIFORMATO_MDD-2026</t>
        </is>
      </c>
      <c r="D1453" t="inlineStr">
        <is>
          <t>445397212</t>
        </is>
      </c>
      <c r="E1453" t="inlineStr">
        <is>
          <t>MLC_ML_TT-INF_GEN_X_FE-GS-MED_ALL_VIEWS_MDDDUR_X_23386497</t>
        </is>
      </c>
      <c r="F1453" s="11" t="n">
        <v>284</v>
      </c>
      <c r="G1453" s="11" t="n">
        <v>71</v>
      </c>
      <c r="H1453" s="12" t="n">
        <v>4</v>
      </c>
    </row>
    <row r="1454">
      <c r="A1454" t="inlineStr">
        <is>
          <t>2026-08</t>
        </is>
      </c>
      <c r="B1454" t="inlineStr">
        <is>
          <t>MLC_MercadoLivre_Child_2024</t>
        </is>
      </c>
      <c r="C1454" t="inlineStr">
        <is>
          <t>MLC_ML_DCM_FE_X_MULTIFORMATO_FTH-2026</t>
        </is>
      </c>
      <c r="D1454" t="inlineStr">
        <is>
          <t>449233661</t>
        </is>
      </c>
      <c r="E1454" t="inlineStr">
        <is>
          <t>MLC_ML_TT-INF_GEN_X_FE-GS-MED_ALL_VIEWS_FTH_X_19667368</t>
        </is>
      </c>
      <c r="F1454" s="11" t="n">
        <v>280</v>
      </c>
      <c r="G1454" s="11" t="n">
        <v>99</v>
      </c>
      <c r="H1454" s="12" t="n">
        <v>2.83</v>
      </c>
    </row>
    <row r="1455">
      <c r="A1455" t="inlineStr">
        <is>
          <t>2026-08</t>
        </is>
      </c>
      <c r="B1455" t="inlineStr">
        <is>
          <t>MLC_MercadoLivre_Child_2024</t>
        </is>
      </c>
      <c r="C1455" t="inlineStr">
        <is>
          <t>MLC_ML_DCM_BRD_X_MULTIFORMATO_Moda AON MARZO 2026</t>
        </is>
      </c>
      <c r="D1455" t="inlineStr">
        <is>
          <t>441612948</t>
        </is>
      </c>
      <c r="E1455" t="inlineStr">
        <is>
          <t>MLC_ML_TT-INF_GEN_X_SOCIAL-MED_ALL_REACH_FASH-03_X_54802874</t>
        </is>
      </c>
      <c r="F1455" s="11" t="n">
        <v>273</v>
      </c>
      <c r="G1455" s="11" t="n">
        <v>54</v>
      </c>
      <c r="H1455" s="12" t="n">
        <v>5.06</v>
      </c>
    </row>
    <row r="1456">
      <c r="A1456" t="inlineStr">
        <is>
          <t>2026-08</t>
        </is>
      </c>
      <c r="B1456" t="inlineStr">
        <is>
          <t>MLC_MercadoLivre_Child_2024</t>
        </is>
      </c>
      <c r="C1456" t="inlineStr">
        <is>
          <t>MLC_ML_DCM_BRD_X_MULTIFORMATO_APPLE-2026</t>
        </is>
      </c>
      <c r="D1456" t="inlineStr">
        <is>
          <t>445876578</t>
        </is>
      </c>
      <c r="E1456" t="inlineStr">
        <is>
          <t>MLC_ML_TT-INF_GEN_X_BRD-F-COBRD-MED_ALL_CONS_APPLE_X_44404869</t>
        </is>
      </c>
      <c r="F1456" s="11" t="n">
        <v>270</v>
      </c>
      <c r="G1456" s="11" t="n"/>
      <c r="H1456" s="12" t="n"/>
    </row>
    <row r="1457">
      <c r="A1457" t="inlineStr">
        <is>
          <t>2026-08</t>
        </is>
      </c>
      <c r="B1457" t="inlineStr">
        <is>
          <t>MLC_MercadoLivre_Child_2024</t>
        </is>
      </c>
      <c r="C1457" t="inlineStr">
        <is>
          <t>MLC_ML_DCM_FE_X_MULTIFORMATO_CYBFESTEXT-2026</t>
        </is>
      </c>
      <c r="D1457" t="inlineStr">
        <is>
          <t>447731131</t>
        </is>
      </c>
      <c r="E1457" t="inlineStr">
        <is>
          <t>MLC_ML_TT-INF_GEN_X_FE-T1-MED_ALL_VIEWS_CYBFESTEXT_X_97136717</t>
        </is>
      </c>
      <c r="F1457" s="11" t="n">
        <v>241</v>
      </c>
      <c r="G1457" s="11" t="n">
        <v>61</v>
      </c>
      <c r="H1457" s="12" t="n">
        <v>3.95</v>
      </c>
    </row>
    <row r="1458">
      <c r="A1458" t="inlineStr">
        <is>
          <t>2026-08</t>
        </is>
      </c>
      <c r="B1458" t="inlineStr">
        <is>
          <t>MLC_MercadoLivre_Child_2024</t>
        </is>
      </c>
      <c r="C1458" t="inlineStr">
        <is>
          <t>MLC_ML_DCM_FE_X_MULTIFORMATO_COBRANDING-LOREAL-2026</t>
        </is>
      </c>
      <c r="D1458" t="inlineStr">
        <is>
          <t>444521645</t>
        </is>
      </c>
      <c r="E1458" t="inlineStr">
        <is>
          <t>MLC_ML_TT-INF_GEN_X_BRD-F-COBRD-MED_ALL_VIEWS_LOREAL_X_80615945</t>
        </is>
      </c>
      <c r="F1458" s="11" t="n">
        <v>233</v>
      </c>
      <c r="G1458" s="11" t="n">
        <v>54</v>
      </c>
      <c r="H1458" s="12" t="n">
        <v>4.31</v>
      </c>
    </row>
    <row r="1459">
      <c r="A1459" t="inlineStr">
        <is>
          <t>2026-08</t>
        </is>
      </c>
      <c r="B1459" t="inlineStr">
        <is>
          <t>MLC_MercadoLivre_Child_2024</t>
        </is>
      </c>
      <c r="C1459" t="inlineStr">
        <is>
          <t>MLC_ML_DCM_BRD_X_MULTIFORMATO_Moda AON ABRIL 2026</t>
        </is>
      </c>
      <c r="D1459" t="inlineStr">
        <is>
          <t>443768732</t>
        </is>
      </c>
      <c r="E1459" t="inlineStr">
        <is>
          <t>MLC_ML_TT-INF_GEN_X_SOCIAL-MED_ALL_CONS_FASH-04_X_39123512</t>
        </is>
      </c>
      <c r="F1459" s="11" t="n">
        <v>222</v>
      </c>
      <c r="G1459" s="11" t="n"/>
      <c r="H1459" s="12" t="n"/>
    </row>
    <row r="1460">
      <c r="A1460" t="inlineStr">
        <is>
          <t>2026-08</t>
        </is>
      </c>
      <c r="B1460" t="inlineStr">
        <is>
          <t>MLC_MercadoLivre_Child_2024</t>
        </is>
      </c>
      <c r="C1460" t="inlineStr">
        <is>
          <t>MLC_ML_DCM_FE_X_MULTIFORMATO_DD-07-2026</t>
        </is>
      </c>
      <c r="D1460" t="inlineStr">
        <is>
          <t>450177427</t>
        </is>
      </c>
      <c r="E1460" t="inlineStr">
        <is>
          <t>MLC_ML_TT-INF_GEN_X_FE-DD-MED_ALL_VIEWS_DD-07_X_94105933</t>
        </is>
      </c>
      <c r="F1460" s="11" t="n">
        <v>195</v>
      </c>
      <c r="G1460" s="11" t="n">
        <v>65</v>
      </c>
      <c r="H1460" s="12" t="n">
        <v>3</v>
      </c>
    </row>
    <row r="1461">
      <c r="A1461" t="inlineStr">
        <is>
          <t>2026-08</t>
        </is>
      </c>
      <c r="B1461" t="inlineStr">
        <is>
          <t>MLC_MercadoLivre_Child_2024</t>
        </is>
      </c>
      <c r="C1461" t="inlineStr">
        <is>
          <t>MLC_ML_DCM_FE_X_MULTIFORMATO_FTH-2026</t>
        </is>
      </c>
      <c r="D1461" t="inlineStr">
        <is>
          <t>449034769</t>
        </is>
      </c>
      <c r="E1461" t="inlineStr">
        <is>
          <t>MLC_ML_TT-TF_GEN_X_FE-GS-MED_ALL_REACH_FTH_X_59252543</t>
        </is>
      </c>
      <c r="F1461" s="11" t="n">
        <v>195</v>
      </c>
      <c r="G1461" s="11" t="n">
        <v>122</v>
      </c>
      <c r="H1461" s="12" t="n">
        <v>1.6</v>
      </c>
    </row>
    <row r="1462">
      <c r="A1462" t="inlineStr">
        <is>
          <t>2026-08</t>
        </is>
      </c>
      <c r="B1462" t="inlineStr">
        <is>
          <t>MLC_MercadoLivre_Child_2024</t>
        </is>
      </c>
      <c r="C1462" t="inlineStr">
        <is>
          <t>MLC_ML_DCM_FE_X_MULTIFORMATO_CYBFESTEXT-2026</t>
        </is>
      </c>
      <c r="D1462" t="inlineStr">
        <is>
          <t>448247868</t>
        </is>
      </c>
      <c r="E1462" t="inlineStr">
        <is>
          <t>MLC_ML_TT-TF_GEN_X_FE-T1-MED_ALL_REACH_CYBFESTEXT_X_34127760</t>
        </is>
      </c>
      <c r="F1462" s="11" t="n">
        <v>192</v>
      </c>
      <c r="G1462" s="11" t="n">
        <v>111</v>
      </c>
      <c r="H1462" s="12" t="n">
        <v>1.73</v>
      </c>
    </row>
    <row r="1463">
      <c r="A1463" t="inlineStr">
        <is>
          <t>2026-08</t>
        </is>
      </c>
      <c r="B1463" t="inlineStr">
        <is>
          <t>MLC_MercadoLivre_Child_2024</t>
        </is>
      </c>
      <c r="C1463" t="inlineStr">
        <is>
          <t>MLC_ML_DCM_BRD_X_MULTIFORMATO_MOTOROLA-2026</t>
        </is>
      </c>
      <c r="D1463" t="inlineStr">
        <is>
          <t>448808536</t>
        </is>
      </c>
      <c r="E1463" t="inlineStr">
        <is>
          <t>MLC_ML_TT-INF_GEN_X_BRD-F-COBRD-MED_ALL_CONS_MOTOROLA_X_93934504</t>
        </is>
      </c>
      <c r="F1463" s="11" t="n">
        <v>188</v>
      </c>
      <c r="G1463" s="11" t="n"/>
      <c r="H1463" s="12" t="n"/>
    </row>
    <row r="1464">
      <c r="A1464" t="inlineStr">
        <is>
          <t>2026-08</t>
        </is>
      </c>
      <c r="B1464" t="inlineStr">
        <is>
          <t>MLC_MercadoLivre_Child_2024</t>
        </is>
      </c>
      <c r="C1464" t="inlineStr">
        <is>
          <t>MLC_ML_DCM_FE_X_MULTIFORMATO_DD-07-2026</t>
        </is>
      </c>
      <c r="D1464" t="inlineStr">
        <is>
          <t>450652582</t>
        </is>
      </c>
      <c r="E1464" t="inlineStr">
        <is>
          <t>MLC_ML_TT-TF_GEN_X_FE-DD-MED_ALL_REACH_DD-07_X_23911530</t>
        </is>
      </c>
      <c r="F1464" s="11" t="n">
        <v>185</v>
      </c>
      <c r="G1464" s="11" t="n">
        <v>136</v>
      </c>
      <c r="H1464" s="12" t="n">
        <v>1.36</v>
      </c>
    </row>
    <row r="1465">
      <c r="A1465" t="inlineStr">
        <is>
          <t>2026-08</t>
        </is>
      </c>
      <c r="B1465" t="inlineStr">
        <is>
          <t>MLC_MercadoLivre_Child_2024</t>
        </is>
      </c>
      <c r="C1465" t="inlineStr">
        <is>
          <t>MLC_ML_DCM_FE_X_MULTIFORMATO_CYBFESTDUR-2026</t>
        </is>
      </c>
      <c r="D1465" t="inlineStr">
        <is>
          <t>448241925</t>
        </is>
      </c>
      <c r="E1465" t="inlineStr">
        <is>
          <t>MLC_ML_TT-TF_GEN_X_FE-T1-MED_ALL_REACH_CYBFESTDUR_X_24667071</t>
        </is>
      </c>
      <c r="F1465" s="11" t="n">
        <v>175</v>
      </c>
      <c r="G1465" s="11" t="n">
        <v>105</v>
      </c>
      <c r="H1465" s="12" t="n">
        <v>1.67</v>
      </c>
    </row>
    <row r="1466">
      <c r="A1466" t="inlineStr">
        <is>
          <t>2026-08</t>
        </is>
      </c>
      <c r="B1466" t="inlineStr">
        <is>
          <t>MLC_MercadoLivre_Child_2024</t>
        </is>
      </c>
      <c r="C1466" t="inlineStr">
        <is>
          <t>MLC_ML_DCM_FE_X_MULTIFORMATO_BLACK-WEEK-2026</t>
        </is>
      </c>
      <c r="D1466" t="inlineStr">
        <is>
          <t>443309505</t>
        </is>
      </c>
      <c r="E1466" t="inlineStr">
        <is>
          <t>MLC_ML_TT-INF_GEN_X_FE-T1-MED_ALL_VIEWS_BW-01_X_88499777</t>
        </is>
      </c>
      <c r="F1466" s="11" t="n">
        <v>173</v>
      </c>
      <c r="G1466" s="11" t="n">
        <v>54</v>
      </c>
      <c r="H1466" s="12" t="n">
        <v>3.2</v>
      </c>
    </row>
    <row r="1467">
      <c r="A1467" t="inlineStr">
        <is>
          <t>2026-08</t>
        </is>
      </c>
      <c r="B1467" t="inlineStr">
        <is>
          <t>MLC_MercadoLivre_Child_2024</t>
        </is>
      </c>
      <c r="C1467" t="inlineStr">
        <is>
          <t>MLC_ML_DCM_FE_X_MULTIFORMATO_CYBFESTDUR-2026</t>
        </is>
      </c>
      <c r="D1467" t="inlineStr">
        <is>
          <t>447727273</t>
        </is>
      </c>
      <c r="E1467" t="inlineStr">
        <is>
          <t>MLC_ML_TT-TOPV_GEN_X_FE-T1-MED_ALL_REACH_CYBFESTDUR_X_86511576</t>
        </is>
      </c>
      <c r="F1467" s="11" t="n">
        <v>170</v>
      </c>
      <c r="G1467" s="11" t="n">
        <v>57</v>
      </c>
      <c r="H1467" s="12" t="n">
        <v>2.98</v>
      </c>
    </row>
    <row r="1468">
      <c r="A1468" t="inlineStr">
        <is>
          <t>2026-08</t>
        </is>
      </c>
      <c r="B1468" t="inlineStr">
        <is>
          <t>MLC_MercadoLivre_Child_2024</t>
        </is>
      </c>
      <c r="C1468" t="inlineStr">
        <is>
          <t>MLC_ML_DCM_FE_X_MULTIFORMATO_CYBFESTDUR-2026</t>
        </is>
      </c>
      <c r="D1468" t="inlineStr">
        <is>
          <t>447731107</t>
        </is>
      </c>
      <c r="E1468" t="inlineStr">
        <is>
          <t>MLC_ML_TT-TF_GEN_X_FE-T1-MED_ALL_REACH_CYBFESTDUR_X_79921664</t>
        </is>
      </c>
      <c r="F1468" s="11" t="n">
        <v>150</v>
      </c>
      <c r="G1468" s="11" t="n">
        <v>103</v>
      </c>
      <c r="H1468" s="12" t="n">
        <v>1.46</v>
      </c>
    </row>
    <row r="1469">
      <c r="A1469" t="inlineStr">
        <is>
          <t>2026-08</t>
        </is>
      </c>
      <c r="B1469" t="inlineStr">
        <is>
          <t>MLC_MercadoLivre_Child_2024</t>
        </is>
      </c>
      <c r="C1469" t="inlineStr">
        <is>
          <t>MLC_ML_DCM_FE_X_MULTIFORMATO_CYBFESTEXT-2026</t>
        </is>
      </c>
      <c r="D1469" t="inlineStr">
        <is>
          <t>447731134</t>
        </is>
      </c>
      <c r="E1469" t="inlineStr">
        <is>
          <t>MLC_ML_TT-TF_GEN_X_FE-T1-MED_ALL_REACH_CYBFESTEXT_X_65062232</t>
        </is>
      </c>
      <c r="F1469" s="11" t="n">
        <v>147</v>
      </c>
      <c r="G1469" s="11" t="n">
        <v>87</v>
      </c>
      <c r="H1469" s="12" t="n">
        <v>1.69</v>
      </c>
    </row>
    <row r="1470">
      <c r="A1470" t="inlineStr">
        <is>
          <t>2026-08</t>
        </is>
      </c>
      <c r="B1470" t="inlineStr">
        <is>
          <t>MLC_MercadoLivre_Child_2024</t>
        </is>
      </c>
      <c r="C1470" t="inlineStr">
        <is>
          <t>MLC_ML_DCM_FE_X_MULTIFORMATO_DD-07-2026</t>
        </is>
      </c>
      <c r="D1470" t="inlineStr">
        <is>
          <t>450656230</t>
        </is>
      </c>
      <c r="E1470" t="inlineStr">
        <is>
          <t>MLC_ML_TT-TF_GEN_X_FE-DD-MED_ALL_REACH_DD-07_X_21616872</t>
        </is>
      </c>
      <c r="F1470" s="11" t="n">
        <v>140</v>
      </c>
      <c r="G1470" s="11" t="n">
        <v>102</v>
      </c>
      <c r="H1470" s="12" t="n">
        <v>1.37</v>
      </c>
    </row>
    <row r="1471">
      <c r="A1471" t="inlineStr">
        <is>
          <t>2026-08</t>
        </is>
      </c>
      <c r="B1471" t="inlineStr">
        <is>
          <t>MLC_MercadoLivre_Child_2024</t>
        </is>
      </c>
      <c r="C1471" t="inlineStr">
        <is>
          <t>MLC_ML_DCM_FE_X_MULTIFORMATO_COBRANDING-LOREAL-2026</t>
        </is>
      </c>
      <c r="D1471" t="inlineStr">
        <is>
          <t>444520316</t>
        </is>
      </c>
      <c r="E1471" t="inlineStr">
        <is>
          <t>MLC_ML_TT-INF_GEN_X_BRD-F-COBRD-MED_ALL_CONS_LOREAL_X_61824128</t>
        </is>
      </c>
      <c r="F1471" s="11" t="n">
        <v>129</v>
      </c>
      <c r="G1471" s="11" t="n"/>
      <c r="H1471" s="12" t="n"/>
    </row>
    <row r="1472">
      <c r="A1472" t="inlineStr">
        <is>
          <t>2026-08</t>
        </is>
      </c>
      <c r="B1472" t="inlineStr">
        <is>
          <t>MLC_MercadoLivre_Child_2024</t>
        </is>
      </c>
      <c r="C1472" t="inlineStr">
        <is>
          <t>MLC_ML_DCM_FE_X_MULTIFORMATO_CYBFESTDUR-2026</t>
        </is>
      </c>
      <c r="D1472" t="inlineStr">
        <is>
          <t>448241919</t>
        </is>
      </c>
      <c r="E1472" t="inlineStr">
        <is>
          <t>MLC_ML_TT-INF_GEN_X_FE-T1-MED_ALL_VIEWS_CYBFESTDUR_X_83560506</t>
        </is>
      </c>
      <c r="F1472" s="11" t="n">
        <v>125</v>
      </c>
      <c r="G1472" s="11" t="n">
        <v>63</v>
      </c>
      <c r="H1472" s="12" t="n">
        <v>1.98</v>
      </c>
    </row>
    <row r="1473">
      <c r="A1473" t="inlineStr">
        <is>
          <t>2026-08</t>
        </is>
      </c>
      <c r="B1473" t="inlineStr">
        <is>
          <t>MLC_MercadoLivre_Child_2024</t>
        </is>
      </c>
      <c r="C1473" t="inlineStr">
        <is>
          <t>MLC_ML_DCM_BRD_X_MULTIFORMATO_VERANO-2026</t>
        </is>
      </c>
      <c r="D1473" t="inlineStr">
        <is>
          <t>437919547</t>
        </is>
      </c>
      <c r="E1473" t="inlineStr">
        <is>
          <t>MLC_ML_TT-INF_GEN_X_BRD-F-GEN-MED_ALL_VIEWS_SUMMER-26_X_92805569</t>
        </is>
      </c>
      <c r="F1473" s="11" t="n">
        <v>121</v>
      </c>
      <c r="G1473" s="11" t="n"/>
      <c r="H1473" s="12" t="n"/>
    </row>
    <row r="1474">
      <c r="A1474" t="inlineStr">
        <is>
          <t>2026-08</t>
        </is>
      </c>
      <c r="B1474" t="inlineStr">
        <is>
          <t>MLC_MercadoLivre_Child_2024</t>
        </is>
      </c>
      <c r="C1474" t="inlineStr">
        <is>
          <t>MLC_ML_DCM_FE_X_MULTIFORMATO_CYBFESTPRE-2026</t>
        </is>
      </c>
      <c r="D1474" t="inlineStr">
        <is>
          <t>447724294</t>
        </is>
      </c>
      <c r="E1474" t="inlineStr">
        <is>
          <t>MLC_ML_TT-INF_GEN_X_FE-T1-MED_ALL_CONS_CYBFESTPRE_X_14131196</t>
        </is>
      </c>
      <c r="F1474" s="11" t="n">
        <v>103</v>
      </c>
      <c r="G1474" s="11" t="n"/>
      <c r="H1474" s="12" t="n"/>
    </row>
    <row r="1475">
      <c r="A1475" t="inlineStr">
        <is>
          <t>2026-08</t>
        </is>
      </c>
      <c r="B1475" t="inlineStr">
        <is>
          <t>MLC_MercadoLivre_Child_2024</t>
        </is>
      </c>
      <c r="C1475" t="inlineStr">
        <is>
          <t>MLC_ML_DCM_FE_X_MULTIFORMATO_NAVIDAD-2025</t>
        </is>
      </c>
      <c r="D1475" t="inlineStr">
        <is>
          <t>435729231</t>
        </is>
      </c>
      <c r="E1475" t="inlineStr">
        <is>
          <t>MLC_ML_TT-INF_GEN_X_FE-GS-MED_ALL_VIEWS_CHRDUR_X_41450460</t>
        </is>
      </c>
      <c r="F1475" s="11" t="n">
        <v>101</v>
      </c>
      <c r="G1475" s="11" t="n"/>
      <c r="H1475" s="12" t="n"/>
    </row>
    <row r="1476">
      <c r="A1476" t="inlineStr">
        <is>
          <t>2026-08</t>
        </is>
      </c>
      <c r="B1476" t="inlineStr">
        <is>
          <t>MLC_MercadoLivre_Child_2024</t>
        </is>
      </c>
      <c r="C1476" t="inlineStr">
        <is>
          <t>MLC_ML_DCM_BRD_X_MULTIFORMATO_LDP-2026</t>
        </is>
      </c>
      <c r="D1476" t="inlineStr">
        <is>
          <t>438954491</t>
        </is>
      </c>
      <c r="E1476" t="inlineStr">
        <is>
          <t>MLC_ML_TT-INF_GEN_X_BRD-E-GEN-MED_ALL_VIEWS_LDP_X_87311612</t>
        </is>
      </c>
      <c r="F1476" s="11" t="n">
        <v>98</v>
      </c>
      <c r="G1476" s="11" t="n"/>
      <c r="H1476" s="12" t="n"/>
    </row>
    <row r="1477">
      <c r="A1477" t="inlineStr">
        <is>
          <t>2026-08</t>
        </is>
      </c>
      <c r="B1477" t="inlineStr">
        <is>
          <t>MLC_MercadoLivre_Child_2024</t>
        </is>
      </c>
      <c r="C1477" t="inlineStr">
        <is>
          <t>MLC_ML_DCM_BRD_X_MULTIFORMATO_Moda AON MAYO 2026</t>
        </is>
      </c>
      <c r="D1477" t="inlineStr">
        <is>
          <t>446376882</t>
        </is>
      </c>
      <c r="E1477" t="inlineStr">
        <is>
          <t>MLC_ML_TT-INF_GEN_X_SOCIAL-MED_ALL_CONS_FASH-05_X_42396787</t>
        </is>
      </c>
      <c r="F1477" s="11" t="n">
        <v>97</v>
      </c>
      <c r="G1477" s="11" t="n"/>
      <c r="H1477" s="12" t="n"/>
    </row>
    <row r="1478">
      <c r="A1478" t="inlineStr">
        <is>
          <t>2026-08</t>
        </is>
      </c>
      <c r="B1478" t="inlineStr">
        <is>
          <t>MLC_MercadoLivre_Child_2024</t>
        </is>
      </c>
      <c r="C1478" t="inlineStr">
        <is>
          <t>MLC_ML_DCM_BRD_X_MULTIFORMATO_Moda AON ENERO 2026</t>
        </is>
      </c>
      <c r="D1478" t="inlineStr">
        <is>
          <t>437458227</t>
        </is>
      </c>
      <c r="E1478" t="inlineStr">
        <is>
          <t>MLC_ML_TT-INF_GEN_X_SOCIAL-MED_ALL_REACH_FASH-01_X_39565181</t>
        </is>
      </c>
      <c r="F1478" s="11" t="n">
        <v>96</v>
      </c>
      <c r="G1478" s="11" t="n"/>
      <c r="H1478" s="12" t="n"/>
    </row>
    <row r="1479">
      <c r="A1479" t="inlineStr">
        <is>
          <t>2026-08</t>
        </is>
      </c>
      <c r="B1479" t="inlineStr">
        <is>
          <t>MLC_MercadoLivre_Child_2024</t>
        </is>
      </c>
      <c r="C1479" t="inlineStr">
        <is>
          <t>MLC_ML_DCM_BRD_X_MULTIFORMATO_VERANO-2026</t>
        </is>
      </c>
      <c r="D1479" t="inlineStr">
        <is>
          <t>437906719</t>
        </is>
      </c>
      <c r="E1479" t="inlineStr">
        <is>
          <t>MLC_ML_TT-INF_GEN_X_BRD-F-GEN-MED_ALL_VIEWS_SUMMER-26_X_80390114</t>
        </is>
      </c>
      <c r="F1479" s="11" t="n">
        <v>90</v>
      </c>
      <c r="G1479" s="11" t="n"/>
      <c r="H1479" s="12" t="n"/>
    </row>
    <row r="1480">
      <c r="A1480" t="inlineStr">
        <is>
          <t>2026-08</t>
        </is>
      </c>
      <c r="B1480" t="inlineStr">
        <is>
          <t>MLC_MercadoLivre_Child_2024</t>
        </is>
      </c>
      <c r="C1480" t="inlineStr">
        <is>
          <t>MLC_ML_DCM_BRD_X_MULTIFORMATO_Moda AON JUNIO 2026</t>
        </is>
      </c>
      <c r="D1480" t="inlineStr">
        <is>
          <t>448250906</t>
        </is>
      </c>
      <c r="E1480" t="inlineStr">
        <is>
          <t>MLC_ML_TT-INF_GEN_X_SOCIAL-MED_ALL_CONS_FASH-06_X_57912263</t>
        </is>
      </c>
      <c r="F1480" s="11" t="n">
        <v>89</v>
      </c>
      <c r="G1480" s="11" t="n"/>
      <c r="H1480" s="12" t="n"/>
    </row>
    <row r="1481">
      <c r="A1481" t="inlineStr">
        <is>
          <t>2026-08</t>
        </is>
      </c>
      <c r="B1481" t="inlineStr">
        <is>
          <t>MLC_MercadoLivre_Child_2024</t>
        </is>
      </c>
      <c r="C1481" t="inlineStr">
        <is>
          <t>MLC_ML_DCM_FE_X_MULTIFORMATO_MDD-2026</t>
        </is>
      </c>
      <c r="D1481" t="inlineStr">
        <is>
          <t>445880007</t>
        </is>
      </c>
      <c r="E1481" t="inlineStr">
        <is>
          <t>MLC_ML_TT-TOPV_GEN_X_FE-GS-MED_ALL_REACH_MDDDUR_X_44973578</t>
        </is>
      </c>
      <c r="F1481" s="11" t="n">
        <v>88</v>
      </c>
      <c r="G1481" s="11" t="n"/>
      <c r="H1481" s="12" t="n"/>
    </row>
    <row r="1482">
      <c r="A1482" t="inlineStr">
        <is>
          <t>2026-08</t>
        </is>
      </c>
      <c r="B1482" t="inlineStr">
        <is>
          <t>MLC_MercadoLivre_Child_2024</t>
        </is>
      </c>
      <c r="C1482" t="inlineStr">
        <is>
          <t>MLC_ML_DCM_BRD_X_MULTIFORMATO_APPLE-2026</t>
        </is>
      </c>
      <c r="D1482" t="inlineStr">
        <is>
          <t>445553219</t>
        </is>
      </c>
      <c r="E1482" t="inlineStr">
        <is>
          <t>MLC_ML_TT-INF_GEN_X_BRD-F-COBRD-MED_ALL_VIEWS_APPLE_X_16201849</t>
        </is>
      </c>
      <c r="F1482" s="11" t="n">
        <v>80</v>
      </c>
      <c r="G1482" s="11" t="n"/>
      <c r="H1482" s="12" t="n"/>
    </row>
    <row r="1483">
      <c r="A1483" t="inlineStr">
        <is>
          <t>2026-08</t>
        </is>
      </c>
      <c r="B1483" t="inlineStr">
        <is>
          <t>MLC_MercadoLivre_Child_2024</t>
        </is>
      </c>
      <c r="C1483" t="inlineStr">
        <is>
          <t>MLC_ML_DCM_BRD_X_MULTIFORMATO_Moda AON DICIEMBRE 2025</t>
        </is>
      </c>
      <c r="D1483" t="inlineStr">
        <is>
          <t>435136794</t>
        </is>
      </c>
      <c r="E1483" t="inlineStr">
        <is>
          <t>MLC_ML_TT-INF_GEN_X_SOCIAL-MED_ALL_REACH_FASH-12_X_71098121</t>
        </is>
      </c>
      <c r="F1483" s="11" t="n">
        <v>80</v>
      </c>
      <c r="G1483" s="11" t="n"/>
      <c r="H1483" s="12" t="n"/>
    </row>
    <row r="1484">
      <c r="A1484" t="inlineStr">
        <is>
          <t>2026-08</t>
        </is>
      </c>
      <c r="B1484" t="inlineStr">
        <is>
          <t>MLC_MercadoLivre_Child_2024</t>
        </is>
      </c>
      <c r="C1484" t="inlineStr">
        <is>
          <t>MLC_ML_DCM_FE_X_MULTIFORMATO_BLACK-WEEK-2026</t>
        </is>
      </c>
      <c r="D1484" t="inlineStr">
        <is>
          <t>443309508</t>
        </is>
      </c>
      <c r="E1484" t="inlineStr">
        <is>
          <t>MLC_ML_TT-TOPV_GEN_X_FE-T1-MED_ALL_REACH_BW-01_X_70866862</t>
        </is>
      </c>
      <c r="F1484" s="11" t="n">
        <v>74</v>
      </c>
      <c r="G1484" s="11" t="n"/>
      <c r="H1484" s="12" t="n"/>
    </row>
    <row r="1485">
      <c r="A1485" t="inlineStr">
        <is>
          <t>2026-08</t>
        </is>
      </c>
      <c r="B1485" t="inlineStr">
        <is>
          <t>MLC_MercadoLivre_Child_2024</t>
        </is>
      </c>
      <c r="C1485" t="inlineStr">
        <is>
          <t>MLC_ML_DCM_BRD_X_MULTIFORMATO_VERANO-2026</t>
        </is>
      </c>
      <c r="D1485" t="inlineStr">
        <is>
          <t>438133664</t>
        </is>
      </c>
      <c r="E1485" t="inlineStr">
        <is>
          <t>MLC_ML_TT-INF_GEN_X_BRD-F-GEN-MED_ALL_CONS_SUMMER-26_X_39033502</t>
        </is>
      </c>
      <c r="F1485" s="11" t="n">
        <v>71</v>
      </c>
      <c r="G1485" s="11" t="n"/>
      <c r="H1485" s="12" t="n"/>
    </row>
    <row r="1486">
      <c r="A1486" t="inlineStr">
        <is>
          <t>2026-08</t>
        </is>
      </c>
      <c r="B1486" t="inlineStr">
        <is>
          <t>MLC_MercadoLivre_Child_2024</t>
        </is>
      </c>
      <c r="C1486" t="inlineStr">
        <is>
          <t>MLC_ML_DCM_BRD_X_MULTIFORMATO_Moda AON FEBRERO 2026</t>
        </is>
      </c>
      <c r="D1486" t="inlineStr">
        <is>
          <t>439177088</t>
        </is>
      </c>
      <c r="E1486" t="inlineStr">
        <is>
          <t>MLC_ML_TT-INF_GEN_X_SOCIAL-MED_ALL_REACH_FASH-02_X_13172650</t>
        </is>
      </c>
      <c r="F1486" s="11" t="n">
        <v>68</v>
      </c>
      <c r="G1486" s="11" t="n"/>
      <c r="H1486" s="12" t="n"/>
    </row>
    <row r="1487">
      <c r="A1487" t="inlineStr">
        <is>
          <t>2026-08</t>
        </is>
      </c>
      <c r="B1487" t="inlineStr">
        <is>
          <t>MLC_MercadoLivre_Child_2024</t>
        </is>
      </c>
      <c r="C1487" t="inlineStr">
        <is>
          <t>MLC_ML_DCM_FE_X_MULTIFORMATO_DD-03-2026</t>
        </is>
      </c>
      <c r="D1487" t="inlineStr">
        <is>
          <t>440129941</t>
        </is>
      </c>
      <c r="E1487" t="inlineStr">
        <is>
          <t>MLC_ML_TT-INF_GEN_X_FE-DD-MED_ALL_VIEWS_DD-03_X_53946142</t>
        </is>
      </c>
      <c r="F1487" s="11" t="n">
        <v>68</v>
      </c>
      <c r="G1487" s="11" t="n"/>
      <c r="H1487" s="12" t="n"/>
    </row>
    <row r="1488">
      <c r="A1488" t="inlineStr">
        <is>
          <t>2026-08</t>
        </is>
      </c>
      <c r="B1488" t="inlineStr">
        <is>
          <t>MLC_MercadoLivre_Child_2024</t>
        </is>
      </c>
      <c r="C1488" t="inlineStr">
        <is>
          <t>MLC_ML_DCM_FE_X_MULTIFORMATO_DD-07-2026</t>
        </is>
      </c>
      <c r="D1488" t="inlineStr">
        <is>
          <t>450177970</t>
        </is>
      </c>
      <c r="E1488" t="inlineStr">
        <is>
          <t>MLC_ML_TT-INF_GEN_X_FE-DD-MED_ALL_VIEWS_DD-07_X_96289024</t>
        </is>
      </c>
      <c r="F1488" s="11" t="n">
        <v>66</v>
      </c>
      <c r="G1488" s="11" t="n"/>
      <c r="H1488" s="12" t="n"/>
    </row>
    <row r="1489">
      <c r="A1489" t="inlineStr">
        <is>
          <t>2026-08</t>
        </is>
      </c>
      <c r="B1489" t="inlineStr">
        <is>
          <t>MLC_MercadoLivre_Child_2024</t>
        </is>
      </c>
      <c r="C1489" t="inlineStr">
        <is>
          <t>MLC_ML_DCM_FE_X_MULTIFORMATO_BLACK-FRIDAY-2025</t>
        </is>
      </c>
      <c r="D1489" t="inlineStr">
        <is>
          <t>434685503</t>
        </is>
      </c>
      <c r="E1489" t="inlineStr">
        <is>
          <t>MLC_ML_TT-INF_GEN_X_FE-T1-MED_ALL_VIEWS_BFDUR_X_93637677</t>
        </is>
      </c>
      <c r="F1489" s="11" t="n">
        <v>59</v>
      </c>
      <c r="G1489" s="11" t="n"/>
      <c r="H1489" s="12" t="n"/>
    </row>
    <row r="1490">
      <c r="A1490" t="inlineStr">
        <is>
          <t>2026-08</t>
        </is>
      </c>
      <c r="B1490" t="inlineStr">
        <is>
          <t>MLC_MercadoLivre_Child_2024</t>
        </is>
      </c>
      <c r="C1490" t="inlineStr">
        <is>
          <t>MLC_ML_DCM_FE_X_MULTIFORMATO_NAVIDAD-2025</t>
        </is>
      </c>
      <c r="D1490" t="inlineStr">
        <is>
          <t>435377345</t>
        </is>
      </c>
      <c r="E1490" t="inlineStr">
        <is>
          <t>MLC_ML_TT-TF_GEN_X_FE-GS-MED_ALL_REACH_CHRDUR_X_78568004</t>
        </is>
      </c>
      <c r="F1490" s="11" t="n">
        <v>58</v>
      </c>
      <c r="G1490" s="11" t="n"/>
      <c r="H1490" s="12" t="n"/>
    </row>
    <row r="1491">
      <c r="A1491" t="inlineStr">
        <is>
          <t>2026-08</t>
        </is>
      </c>
      <c r="B1491" t="inlineStr">
        <is>
          <t>MLC_MercadoLivre_Child_2024</t>
        </is>
      </c>
      <c r="C1491" t="inlineStr">
        <is>
          <t>MLC_ML_DCM_BRD_X_MULTIFORMATO_Moda AON ABRIL 2026</t>
        </is>
      </c>
      <c r="D1491" t="inlineStr">
        <is>
          <t>443786567</t>
        </is>
      </c>
      <c r="E1491" t="inlineStr">
        <is>
          <t>MLC_ML_TT-INF_GEN_X_SOCIAL-MED_ALL_REACH_FASH-04_LAL_71746153</t>
        </is>
      </c>
      <c r="F1491" s="11" t="n">
        <v>55</v>
      </c>
      <c r="G1491" s="11" t="n"/>
      <c r="H1491" s="12" t="n"/>
    </row>
    <row r="1492">
      <c r="A1492" t="inlineStr">
        <is>
          <t>2026-08</t>
        </is>
      </c>
      <c r="B1492" t="inlineStr">
        <is>
          <t>MLC_MercadoLivre_Child_2024</t>
        </is>
      </c>
      <c r="C1492" t="inlineStr">
        <is>
          <t>MLC_ML_DCM_BRD_X_MULTIFORMATO_VERANO-2026</t>
        </is>
      </c>
      <c r="D1492" t="inlineStr">
        <is>
          <t>437919544</t>
        </is>
      </c>
      <c r="E1492" t="inlineStr">
        <is>
          <t>MLC_ML_TT-INF_GEN_X_BRD-F-GEN-MED_ALL_CONS_SUMMER-26_X_11409153</t>
        </is>
      </c>
      <c r="F1492" s="11" t="n">
        <v>54</v>
      </c>
      <c r="G1492" s="11" t="n"/>
      <c r="H1492" s="12" t="n"/>
    </row>
    <row r="1493">
      <c r="A1493" t="inlineStr">
        <is>
          <t>2026-08</t>
        </is>
      </c>
      <c r="B1493" t="inlineStr">
        <is>
          <t>MLC_MercadoLivre_Child_2024</t>
        </is>
      </c>
      <c r="C1493" t="inlineStr">
        <is>
          <t>MLC_ML_DCM_FE_X_MULTIFORMATO_DD-03-2026</t>
        </is>
      </c>
      <c r="D1493" t="inlineStr">
        <is>
          <t>440365820</t>
        </is>
      </c>
      <c r="E1493" t="inlineStr">
        <is>
          <t>MLC_ML_TT-TOPV_GEN_X_FE-DD-MED_ALL_REACH_DD-03_X_89494742</t>
        </is>
      </c>
      <c r="F1493" s="11" t="n">
        <v>53</v>
      </c>
      <c r="G1493" s="11" t="n"/>
      <c r="H1493" s="12" t="n"/>
    </row>
    <row r="1494">
      <c r="A1494" t="inlineStr">
        <is>
          <t>2026-08</t>
        </is>
      </c>
      <c r="B1494" t="inlineStr">
        <is>
          <t>MLC_MercadoLivre_Child_2024</t>
        </is>
      </c>
      <c r="C1494" t="inlineStr">
        <is>
          <t>MLC_ML_DCM_FE_X_MULTIFORMATO_NAVIDAD-2025</t>
        </is>
      </c>
      <c r="D1494" t="inlineStr">
        <is>
          <t>435820069</t>
        </is>
      </c>
      <c r="E1494" t="inlineStr">
        <is>
          <t>MLC_ML_TT-INF_GEN_X_FE-GS-MED_ALL_CONS_CHRDUR_X_14268505</t>
        </is>
      </c>
      <c r="F1494" s="11" t="n">
        <v>51</v>
      </c>
      <c r="G1494" s="11" t="n"/>
      <c r="H1494" s="12" t="n"/>
    </row>
    <row r="1495">
      <c r="A1495" t="inlineStr">
        <is>
          <t>2026-08</t>
        </is>
      </c>
      <c r="B1495" t="inlineStr">
        <is>
          <t>MLC_MercadoLivre_Child_2024</t>
        </is>
      </c>
      <c r="C1495" t="inlineStr">
        <is>
          <t>MLC_ML_DCM_BRD_X_MULTIFORMATO_Moda AON MARZO 2026</t>
        </is>
      </c>
      <c r="D1495" t="inlineStr">
        <is>
          <t>443150556</t>
        </is>
      </c>
      <c r="E1495" t="inlineStr">
        <is>
          <t>MLC_ML_TT-TF_GEN_X_SOCIAL-MED_ALL_REACH_FASH-BW_X_93428662</t>
        </is>
      </c>
      <c r="F1495" s="11" t="n">
        <v>47</v>
      </c>
      <c r="G1495" s="11" t="n"/>
      <c r="H1495" s="12" t="n"/>
    </row>
    <row r="1496">
      <c r="A1496" t="inlineStr">
        <is>
          <t>2026-08</t>
        </is>
      </c>
      <c r="B1496" t="inlineStr">
        <is>
          <t>MLC_MercadoLivre_Child_2024</t>
        </is>
      </c>
      <c r="C1496" t="inlineStr">
        <is>
          <t>MLC_ML_DCM_FE_X_MULTIFORMATO_DD2-2026</t>
        </is>
      </c>
      <c r="D1496" t="inlineStr">
        <is>
          <t>438509732</t>
        </is>
      </c>
      <c r="E1496" t="inlineStr">
        <is>
          <t>MLC_ML_TT-INF_GEN_X_FE-DD-MED_ALL_VIEWS_DD-02_X_14784709</t>
        </is>
      </c>
      <c r="F1496" s="11" t="n">
        <v>47</v>
      </c>
      <c r="G1496" s="11" t="n"/>
      <c r="H1496" s="12" t="n"/>
    </row>
    <row r="1497">
      <c r="A1497" t="inlineStr">
        <is>
          <t>2026-08</t>
        </is>
      </c>
      <c r="B1497" t="inlineStr">
        <is>
          <t>MLC_MercadoLivre_Child_2024</t>
        </is>
      </c>
      <c r="C1497" t="inlineStr">
        <is>
          <t>MLC_ML_DCM_FE_PPS_MULTIFORMATO_LIQUIDACION-VERANO-2026</t>
        </is>
      </c>
      <c r="D1497" t="inlineStr">
        <is>
          <t>437073113</t>
        </is>
      </c>
      <c r="E1497" t="inlineStr">
        <is>
          <t>MLC_ML_TT-INF_GEN_X_FE-PPS-MED_ALL_VIEWS_PPS-01-26_X_27829393</t>
        </is>
      </c>
      <c r="F1497" s="11" t="n">
        <v>45</v>
      </c>
      <c r="G1497" s="11" t="n"/>
      <c r="H1497" s="12" t="n"/>
    </row>
    <row r="1498">
      <c r="A1498" t="inlineStr">
        <is>
          <t>2026-08</t>
        </is>
      </c>
      <c r="B1498" t="inlineStr">
        <is>
          <t>MLC_MercadoLivre_Child_2024</t>
        </is>
      </c>
      <c r="C1498" t="inlineStr">
        <is>
          <t>MLC_ML_DCM_BRD_X_MULTIFORMATO_LDP-2026</t>
        </is>
      </c>
      <c r="D1498" t="inlineStr">
        <is>
          <t>439270371</t>
        </is>
      </c>
      <c r="E1498" t="inlineStr">
        <is>
          <t>MLC_ML_TT-INF_GEN_X_BRD-E-GEN-MED_ALL_CONS_LDP_X_70410821</t>
        </is>
      </c>
      <c r="F1498" s="11" t="n">
        <v>43</v>
      </c>
      <c r="G1498" s="11" t="n"/>
      <c r="H1498" s="12" t="n"/>
    </row>
    <row r="1499">
      <c r="A1499" t="inlineStr">
        <is>
          <t>2026-08</t>
        </is>
      </c>
      <c r="B1499" t="inlineStr">
        <is>
          <t>MLC_MercadoLivre_Child_2024</t>
        </is>
      </c>
      <c r="C1499" t="inlineStr">
        <is>
          <t>MLC_ML_DCM_FE_X_MULTIFORMATO_DD11-2025</t>
        </is>
      </c>
      <c r="D1499" t="inlineStr">
        <is>
          <t>432391444</t>
        </is>
      </c>
      <c r="E1499" t="inlineStr">
        <is>
          <t>MLC_ML_TT-INF_GEN_X_FE-DD-MED_ALL_VIEWS_DD11_X_16766006</t>
        </is>
      </c>
      <c r="F1499" s="11" t="n">
        <v>43</v>
      </c>
      <c r="G1499" s="11" t="n"/>
      <c r="H1499" s="12" t="n"/>
    </row>
    <row r="1500">
      <c r="A1500" t="inlineStr">
        <is>
          <t>2026-08</t>
        </is>
      </c>
      <c r="B1500" t="inlineStr">
        <is>
          <t>MLC_MercadoLivre_Child_2024</t>
        </is>
      </c>
      <c r="C1500" t="inlineStr">
        <is>
          <t>MLC_ML_DCM_FE_X_MULTIFORMATO_BLACK-FRIDAY-2025</t>
        </is>
      </c>
      <c r="D1500" t="inlineStr">
        <is>
          <t>434692808</t>
        </is>
      </c>
      <c r="E1500" t="inlineStr">
        <is>
          <t>MLC_ML_TT-TOPV_GEN_X_FE-T1-MED_ALL_REACH_BFDUR_X_93733552</t>
        </is>
      </c>
      <c r="F1500" s="11" t="n">
        <v>42</v>
      </c>
      <c r="G1500" s="11" t="n"/>
      <c r="H1500" s="12" t="n"/>
    </row>
    <row r="1501">
      <c r="A1501" t="inlineStr">
        <is>
          <t>2026-08</t>
        </is>
      </c>
      <c r="B1501" t="inlineStr">
        <is>
          <t>MLC_MercadoLivre_Child_2024</t>
        </is>
      </c>
      <c r="C1501" t="inlineStr">
        <is>
          <t>MLC_ML_DCM_FE_X_MULTIFORMATO_BLACK-FRIDAY-2025</t>
        </is>
      </c>
      <c r="D1501" t="inlineStr">
        <is>
          <t>434685506</t>
        </is>
      </c>
      <c r="E1501" t="inlineStr">
        <is>
          <t>MLC_ML_TT-INF_GEN_X_FE-T1-MED_ALL_VIEWS_BF-EXT_X_91552958</t>
        </is>
      </c>
      <c r="F1501" s="11" t="n">
        <v>41</v>
      </c>
      <c r="G1501" s="11" t="n"/>
      <c r="H1501" s="12" t="n"/>
    </row>
    <row r="1502">
      <c r="A1502" t="inlineStr">
        <is>
          <t>2026-08</t>
        </is>
      </c>
      <c r="B1502" t="inlineStr">
        <is>
          <t>MLC_MercadoLivre_Child_2024</t>
        </is>
      </c>
      <c r="C1502" t="inlineStr">
        <is>
          <t>MLC_ML_DCM_BRD_X_MULTIFORMATO_P&amp;G-2025</t>
        </is>
      </c>
      <c r="D1502" t="inlineStr">
        <is>
          <t>431277686</t>
        </is>
      </c>
      <c r="E1502" t="inlineStr">
        <is>
          <t>MLC_ML_TT-TTK-INF_GEN_X_BRD-F-COBRD-MED_ALL_VIEWS_P&amp;G_X_29734797</t>
        </is>
      </c>
      <c r="F1502" s="11" t="n">
        <v>39</v>
      </c>
      <c r="G1502" s="11" t="n"/>
      <c r="H1502" s="12" t="n"/>
    </row>
    <row r="1503">
      <c r="A1503" t="inlineStr">
        <is>
          <t>2026-08</t>
        </is>
      </c>
      <c r="B1503" t="inlineStr">
        <is>
          <t>MLC_MercadoLivre_Child_2024</t>
        </is>
      </c>
      <c r="C1503" t="inlineStr">
        <is>
          <t>MLC_ML_DCM_BRD_X_MULTIFORMATO_Moda AON SEPTIEMBRE 2025</t>
        </is>
      </c>
      <c r="D1503" t="inlineStr">
        <is>
          <t>427721500</t>
        </is>
      </c>
      <c r="E1503" t="inlineStr">
        <is>
          <t>MLC_ML_TT-TTK-INF_GEN_X_SOCIAL-MED_ALL_REACH_FASH-SET_X_69753674</t>
        </is>
      </c>
      <c r="F1503" s="11" t="n">
        <v>37</v>
      </c>
      <c r="G1503" s="11" t="n"/>
      <c r="H1503" s="12" t="n"/>
    </row>
    <row r="1504">
      <c r="A1504" t="inlineStr">
        <is>
          <t>2026-08</t>
        </is>
      </c>
      <c r="B1504" t="inlineStr">
        <is>
          <t>MLC_MercadoLivre_Child_2024</t>
        </is>
      </c>
      <c r="C1504" t="inlineStr">
        <is>
          <t>MLC_ML_DCM_BRD_X_MULTIFORMATO_MELIMAIS-2025</t>
        </is>
      </c>
      <c r="D1504" t="inlineStr">
        <is>
          <t>433300008</t>
        </is>
      </c>
      <c r="E1504" t="inlineStr">
        <is>
          <t>MLC_ML_TT-INF_GEN_X_BRD-F-LYT-MED_ALL_VIEWS_MeliMais-2_X_93085921</t>
        </is>
      </c>
      <c r="F1504" s="11" t="n">
        <v>36</v>
      </c>
      <c r="G1504" s="11" t="n"/>
      <c r="H1504" s="12" t="n"/>
    </row>
    <row r="1505">
      <c r="A1505" t="inlineStr">
        <is>
          <t>2026-08</t>
        </is>
      </c>
      <c r="B1505" t="inlineStr">
        <is>
          <t>MLC_MercadoLivre_Child_2024</t>
        </is>
      </c>
      <c r="C1505" t="inlineStr">
        <is>
          <t>MLC_ML_DCM_FE_PPS_MULTIFORMATO_LIQUIDACION-VERANO-2026</t>
        </is>
      </c>
      <c r="D1505" t="inlineStr">
        <is>
          <t>437082593</t>
        </is>
      </c>
      <c r="E1505" t="inlineStr">
        <is>
          <t>MLC_ML_TT-INF_GEN_X_FE-PPS-MED_ALL_CONS_PPS-01-26_X_52659326</t>
        </is>
      </c>
      <c r="F1505" s="11" t="n">
        <v>36</v>
      </c>
      <c r="G1505" s="11" t="n"/>
      <c r="H1505" s="12" t="n"/>
    </row>
    <row r="1506">
      <c r="A1506" t="inlineStr">
        <is>
          <t>2026-08</t>
        </is>
      </c>
      <c r="B1506" t="inlineStr">
        <is>
          <t>MLC_MercadoLivre_Child_2024</t>
        </is>
      </c>
      <c r="C1506" t="inlineStr">
        <is>
          <t>MLC_ML_DCM_BRD_X_MULTIFORMATO_Moda AON MARZO 2026</t>
        </is>
      </c>
      <c r="D1506" t="inlineStr">
        <is>
          <t>441369824</t>
        </is>
      </c>
      <c r="E1506" t="inlineStr">
        <is>
          <t>MLC_ML_TT-INF_GEN_X_SOCIAL-MED_ALL_CONS_FASH-03_X_55102993</t>
        </is>
      </c>
      <c r="F1506" s="11" t="n">
        <v>35</v>
      </c>
      <c r="G1506" s="11" t="n"/>
      <c r="H1506" s="12" t="n"/>
    </row>
    <row r="1507">
      <c r="A1507" t="inlineStr">
        <is>
          <t>2026-08</t>
        </is>
      </c>
      <c r="B1507" t="inlineStr">
        <is>
          <t>MLC_MercadoLivre_Child_2024</t>
        </is>
      </c>
      <c r="C1507" t="inlineStr">
        <is>
          <t>MLC_ML_DCM_BRD_X_MULTIFORMATO_Moda AON MARZO 2026</t>
        </is>
      </c>
      <c r="D1507" t="inlineStr">
        <is>
          <t>441369845</t>
        </is>
      </c>
      <c r="E1507" t="inlineStr">
        <is>
          <t>MLC_ML_TT-TF_GEN_X_SOCIAL-MED_ALL_REACH_FASH-03_X_75575526</t>
        </is>
      </c>
      <c r="F1507" s="11" t="n">
        <v>35</v>
      </c>
      <c r="G1507" s="11" t="n"/>
      <c r="H1507" s="12" t="n"/>
    </row>
    <row r="1508">
      <c r="A1508" t="inlineStr">
        <is>
          <t>2026-08</t>
        </is>
      </c>
      <c r="B1508" t="inlineStr">
        <is>
          <t>MLC_MercadoLivre_Child_2024</t>
        </is>
      </c>
      <c r="C1508" t="inlineStr">
        <is>
          <t>MLC_ML_DCM_BRD_X_MULTIFORMATO_Moda AON NOVIEMBRE 2025</t>
        </is>
      </c>
      <c r="D1508" t="inlineStr">
        <is>
          <t>433214094</t>
        </is>
      </c>
      <c r="E1508" t="inlineStr">
        <is>
          <t>MLC_ML_TT-INF_GEN_X_SOCIAL-MED_ALL_REACH_FASH-11_X_18384425</t>
        </is>
      </c>
      <c r="F1508" s="11" t="n">
        <v>35</v>
      </c>
      <c r="G1508" s="11" t="n"/>
      <c r="H1508" s="12" t="n"/>
    </row>
    <row r="1509">
      <c r="A1509" t="inlineStr">
        <is>
          <t>2026-08</t>
        </is>
      </c>
      <c r="B1509" t="inlineStr">
        <is>
          <t>MLC_MercadoLivre_Child_2024</t>
        </is>
      </c>
      <c r="C1509" t="inlineStr">
        <is>
          <t>MLC_ML_DCM_BRD_X_MULTIFORMATO_Moda AON OCTUBRE 2025</t>
        </is>
      </c>
      <c r="D1509" t="inlineStr">
        <is>
          <t>430441110</t>
        </is>
      </c>
      <c r="E1509" t="inlineStr">
        <is>
          <t>MLC_ML_TT-TTK-INF_GEN_X_SOCIAL-MED_ALL_REACH_FASH-OUT_X_31875347</t>
        </is>
      </c>
      <c r="F1509" s="11" t="n">
        <v>34</v>
      </c>
      <c r="G1509" s="11" t="n"/>
      <c r="H1509" s="12" t="n"/>
    </row>
    <row r="1510">
      <c r="A1510" t="inlineStr">
        <is>
          <t>2026-08</t>
        </is>
      </c>
      <c r="B1510" t="inlineStr">
        <is>
          <t>MLC_MercadoLivre_Child_2024</t>
        </is>
      </c>
      <c r="C1510" t="inlineStr">
        <is>
          <t>MLC_ML_DCM_FE_X_MULTIFORMATO_DD2-2026</t>
        </is>
      </c>
      <c r="D1510" t="inlineStr">
        <is>
          <t>438885803</t>
        </is>
      </c>
      <c r="E1510" t="inlineStr">
        <is>
          <t>MLC_ML_TT-TOPV_GEN_X_FE-DD-MED_ALL_REACH_DD-02_X_14503624</t>
        </is>
      </c>
      <c r="F1510" s="11" t="n">
        <v>30</v>
      </c>
      <c r="G1510" s="11" t="n"/>
      <c r="H1510" s="12" t="n"/>
    </row>
    <row r="1511">
      <c r="A1511" t="inlineStr">
        <is>
          <t>2026-08</t>
        </is>
      </c>
      <c r="B1511" t="inlineStr">
        <is>
          <t>MLC_MercadoLivre_Child_2024</t>
        </is>
      </c>
      <c r="C1511" t="inlineStr">
        <is>
          <t>MLC_ML_DCM_BRD_X_MULTIFORMATO_Moda AON JUNIO 2026</t>
        </is>
      </c>
      <c r="D1511" t="inlineStr">
        <is>
          <t>448544688</t>
        </is>
      </c>
      <c r="E1511" t="inlineStr">
        <is>
          <t>MLC_ML_TT-INF_GEN_X_SOCIAL-MED_ALL_REACH_FASH-06_LAL_16979413</t>
        </is>
      </c>
      <c r="F1511" s="11" t="n">
        <v>29</v>
      </c>
      <c r="G1511" s="11" t="n"/>
      <c r="H1511" s="12" t="n"/>
    </row>
    <row r="1512">
      <c r="A1512" t="inlineStr">
        <is>
          <t>2026-08</t>
        </is>
      </c>
      <c r="B1512" t="inlineStr">
        <is>
          <t>MLC_MercadoLivre_Child_2024</t>
        </is>
      </c>
      <c r="C1512" t="inlineStr">
        <is>
          <t>MLC_ML_DCM_FE_X_MULTIFORMATO_CYBFESTPRE-2026</t>
        </is>
      </c>
      <c r="D1512" t="inlineStr">
        <is>
          <t>447728005</t>
        </is>
      </c>
      <c r="E1512" t="inlineStr">
        <is>
          <t>MLC_ML_TT-INF_GEN_X_FE-T1-MED_ALL_VIEWS_CYBFESTPRE_X_90027982</t>
        </is>
      </c>
      <c r="F1512" s="11" t="n">
        <v>29</v>
      </c>
      <c r="G1512" s="11" t="n"/>
      <c r="H1512" s="12" t="n"/>
    </row>
    <row r="1513">
      <c r="A1513" t="inlineStr">
        <is>
          <t>2026-08</t>
        </is>
      </c>
      <c r="B1513" t="inlineStr">
        <is>
          <t>MLC_MercadoLivre_Child_2024</t>
        </is>
      </c>
      <c r="C1513" t="inlineStr">
        <is>
          <t>MLC_ML_DCM_FE_X_MULTIFORMATO_DD-03-2026</t>
        </is>
      </c>
      <c r="D1513" t="inlineStr">
        <is>
          <t>440636868</t>
        </is>
      </c>
      <c r="E1513" t="inlineStr">
        <is>
          <t>MLC_ML_TT-INF_GEN_X_FE-DD-MED_ALL_CONS_DD-03_X_30096806</t>
        </is>
      </c>
      <c r="F1513" s="11" t="n">
        <v>26</v>
      </c>
      <c r="G1513" s="11" t="n"/>
      <c r="H1513" s="12" t="n"/>
    </row>
    <row r="1514">
      <c r="A1514" t="inlineStr">
        <is>
          <t>2026-08</t>
        </is>
      </c>
      <c r="B1514" t="inlineStr">
        <is>
          <t>MLC_MercadoLivre_Child_2024</t>
        </is>
      </c>
      <c r="C1514" t="inlineStr">
        <is>
          <t>MLC_ML_DCM_BRD_X_MULTIFORMATO_Moda AON AGOSTO 2025</t>
        </is>
      </c>
      <c r="D1514" t="inlineStr">
        <is>
          <t>426302528</t>
        </is>
      </c>
      <c r="E1514" t="inlineStr">
        <is>
          <t>MLC_ML_TT-TTK-INF_GEN_X_SOCIAL-MED_ALL_REACH_FASH-AGO_X_26265315</t>
        </is>
      </c>
      <c r="F1514" s="11" t="n">
        <v>25</v>
      </c>
      <c r="G1514" s="11" t="n"/>
      <c r="H1514" s="12" t="n"/>
    </row>
    <row r="1515">
      <c r="A1515" t="inlineStr">
        <is>
          <t>2026-08</t>
        </is>
      </c>
      <c r="B1515" t="inlineStr">
        <is>
          <t>MLC_MercadoLivre_Child_2024</t>
        </is>
      </c>
      <c r="C1515" t="inlineStr">
        <is>
          <t>MLC_ML_DCM_BRD_X_MULTIFORMATO_Moda AON NOVIEMBRE 2025</t>
        </is>
      </c>
      <c r="D1515" t="inlineStr">
        <is>
          <t>432878687</t>
        </is>
      </c>
      <c r="E1515" t="inlineStr">
        <is>
          <t>MLC_ML_TT-INF_GEN_X_SOCIAL-MED_ALL_FOLLOW_FASH-11_X_48265630</t>
        </is>
      </c>
      <c r="F1515" s="11" t="n">
        <v>23</v>
      </c>
      <c r="G1515" s="11" t="n"/>
      <c r="H1515" s="12" t="n"/>
    </row>
    <row r="1516">
      <c r="A1516" t="inlineStr">
        <is>
          <t>2026-08</t>
        </is>
      </c>
      <c r="B1516" t="inlineStr">
        <is>
          <t>MLC_MercadoLivre_Child_2024</t>
        </is>
      </c>
      <c r="C1516" t="inlineStr">
        <is>
          <t>MLC_ML_DCM_FE_X_MULTIFORMATO_DD2-2026</t>
        </is>
      </c>
      <c r="D1516" t="inlineStr">
        <is>
          <t>438509738</t>
        </is>
      </c>
      <c r="E1516" t="inlineStr">
        <is>
          <t>MLC_ML_TT-INF_GEN_X_FE-DD-MED_ALL_VIEWS_DD-02_X_98264271</t>
        </is>
      </c>
      <c r="F1516" s="11" t="n">
        <v>23</v>
      </c>
      <c r="G1516" s="11" t="n"/>
      <c r="H1516" s="12" t="n"/>
    </row>
    <row r="1517">
      <c r="A1517" t="inlineStr">
        <is>
          <t>2026-08</t>
        </is>
      </c>
      <c r="B1517" t="inlineStr">
        <is>
          <t>MLC_MercadoLivre_Child_2024</t>
        </is>
      </c>
      <c r="C1517" t="inlineStr">
        <is>
          <t>MLC_ML_DCM_BRD_X_MULTIFORMATO_Moda AON MAYO 2026</t>
        </is>
      </c>
      <c r="D1517" t="inlineStr">
        <is>
          <t>446372463</t>
        </is>
      </c>
      <c r="E1517" t="inlineStr">
        <is>
          <t>MLC_ML_TT-INF_GEN_X_SOCIAL-MED_ALL_REACH_FASH-05_LAL_27566711</t>
        </is>
      </c>
      <c r="F1517" s="11" t="n">
        <v>22</v>
      </c>
      <c r="G1517" s="11" t="n"/>
      <c r="H1517" s="12" t="n"/>
    </row>
    <row r="1518">
      <c r="A1518" t="inlineStr">
        <is>
          <t>2026-08</t>
        </is>
      </c>
      <c r="B1518" t="inlineStr">
        <is>
          <t>MLC_MercadoLivre_Child_2024</t>
        </is>
      </c>
      <c r="C1518" t="inlineStr">
        <is>
          <t>MLC_ML_DCM_FE_X_MULTIFORMATO_CYBER-MONDAY-2025</t>
        </is>
      </c>
      <c r="D1518" t="inlineStr">
        <is>
          <t>430618463</t>
        </is>
      </c>
      <c r="E1518" t="inlineStr">
        <is>
          <t>MLC_ML_TT-TTK-INF_GEN_X_FE-T1-MED_ALL_VIEWS_CMDUR_X_46199062</t>
        </is>
      </c>
      <c r="F1518" s="11" t="n">
        <v>21</v>
      </c>
      <c r="G1518" s="11" t="n"/>
      <c r="H1518" s="12" t="n"/>
    </row>
    <row r="1519">
      <c r="A1519" t="inlineStr">
        <is>
          <t>2026-08</t>
        </is>
      </c>
      <c r="B1519" t="inlineStr">
        <is>
          <t>MLC_MercadoLivre_Child_2024</t>
        </is>
      </c>
      <c r="C1519" t="inlineStr">
        <is>
          <t>MLC_ML_DCM_FE_X_MULTIFORMATO_DD2-2026</t>
        </is>
      </c>
      <c r="D1519" t="inlineStr">
        <is>
          <t>438814551</t>
        </is>
      </c>
      <c r="E1519" t="inlineStr">
        <is>
          <t>MLC_ML_TT-INF_GEN_X_FE-DD-MED_ALL_CONS_DD-02_X_25045921</t>
        </is>
      </c>
      <c r="F1519" s="11" t="n">
        <v>21</v>
      </c>
      <c r="G1519" s="11" t="n"/>
      <c r="H1519" s="12" t="n"/>
    </row>
    <row r="1520">
      <c r="A1520" t="inlineStr">
        <is>
          <t>2026-08</t>
        </is>
      </c>
      <c r="B1520" t="inlineStr">
        <is>
          <t>MLC_MercadoLivre_Child_2024</t>
        </is>
      </c>
      <c r="C1520" t="inlineStr">
        <is>
          <t>MLC_ML_DCM_FE_X_MULTIFORMATO_DD9-2025</t>
        </is>
      </c>
      <c r="D1520" t="inlineStr">
        <is>
          <t>428086373</t>
        </is>
      </c>
      <c r="E1520" t="inlineStr">
        <is>
          <t>MLC_ML_TT-TTK-TF_GEN_X_FE-DD-MED_ALL_REACH_DD9_X_41041635</t>
        </is>
      </c>
      <c r="F1520" s="11" t="n">
        <v>21</v>
      </c>
      <c r="G1520" s="11" t="n"/>
      <c r="H1520" s="12" t="n"/>
    </row>
    <row r="1521">
      <c r="A1521" t="inlineStr">
        <is>
          <t>2026-08</t>
        </is>
      </c>
      <c r="B1521" t="inlineStr">
        <is>
          <t>MLC_MercadoLivre_Child_2024</t>
        </is>
      </c>
      <c r="C1521" t="inlineStr">
        <is>
          <t>MLC_ML_DCM_BRD_X_MULTIFORMATO_MELIMAIS-2025</t>
        </is>
      </c>
      <c r="D1521" t="inlineStr">
        <is>
          <t>433306554</t>
        </is>
      </c>
      <c r="E1521" t="inlineStr">
        <is>
          <t>MLC_ML_TT-TF_GEN_X_BRD-F-LYT-MED_ALL_REACH_MeliMais-2_X_48875477</t>
        </is>
      </c>
      <c r="F1521" s="11" t="n">
        <v>19</v>
      </c>
      <c r="G1521" s="11" t="n"/>
      <c r="H1521" s="12" t="n"/>
    </row>
    <row r="1522">
      <c r="A1522" t="inlineStr">
        <is>
          <t>2026-08</t>
        </is>
      </c>
      <c r="B1522" t="inlineStr">
        <is>
          <t>MLC_MercadoLivre_Child_2024</t>
        </is>
      </c>
      <c r="C1522" t="inlineStr">
        <is>
          <t>MLC_ML_DCM_BRD_X_MULTIFORMATO_Moda AON DICIEMBRE 2025</t>
        </is>
      </c>
      <c r="D1522" t="inlineStr">
        <is>
          <t>435293703</t>
        </is>
      </c>
      <c r="E1522" t="inlineStr">
        <is>
          <t>MLC_ML_TT-INF_GEN_X_SOCIAL-MED_ALL_CONS_FASH-12_X_57962207</t>
        </is>
      </c>
      <c r="F1522" s="11" t="n">
        <v>19</v>
      </c>
      <c r="G1522" s="11" t="n"/>
      <c r="H1522" s="12" t="n"/>
    </row>
    <row r="1523">
      <c r="A1523" t="inlineStr">
        <is>
          <t>2026-08</t>
        </is>
      </c>
      <c r="B1523" t="inlineStr">
        <is>
          <t>MLC_MercadoLivre_Child_2024</t>
        </is>
      </c>
      <c r="C1523" t="inlineStr">
        <is>
          <t>MLC_ML_DCM_BRD_X_MULTIFORMATO_Moda AON FEBRERO 2026</t>
        </is>
      </c>
      <c r="D1523" t="inlineStr">
        <is>
          <t>438997639</t>
        </is>
      </c>
      <c r="E1523" t="inlineStr">
        <is>
          <t>MLC_ML_TT-INF_GEN_X_SOCIAL-MED_ALL_CONS_FASH-02_X_18522747</t>
        </is>
      </c>
      <c r="F1523" s="11" t="n">
        <v>17</v>
      </c>
      <c r="G1523" s="11" t="n"/>
      <c r="H1523" s="12" t="n"/>
    </row>
    <row r="1524">
      <c r="A1524" t="inlineStr">
        <is>
          <t>2026-08</t>
        </is>
      </c>
      <c r="B1524" t="inlineStr">
        <is>
          <t>MLC_MercadoLivre_Child_2024</t>
        </is>
      </c>
      <c r="C1524" t="inlineStr">
        <is>
          <t>MLC_ML_DCM_BRD_X_MULTIFORMATO_VERANO-2026</t>
        </is>
      </c>
      <c r="D1524" t="inlineStr">
        <is>
          <t>438885809</t>
        </is>
      </c>
      <c r="E1524" t="inlineStr">
        <is>
          <t>MLC_ML_TT-TOPV_GEN_X_BRD-F-GEN-MED_ALL_REACH_SUMMER-26_X_27226846</t>
        </is>
      </c>
      <c r="F1524" s="11" t="n">
        <v>16</v>
      </c>
      <c r="G1524" s="11" t="n"/>
      <c r="H1524" s="12" t="n"/>
    </row>
    <row r="1525">
      <c r="A1525" t="inlineStr">
        <is>
          <t>2026-08</t>
        </is>
      </c>
      <c r="B1525" t="inlineStr">
        <is>
          <t>MLC_MercadoLivre_Child_2024</t>
        </is>
      </c>
      <c r="C1525" t="inlineStr">
        <is>
          <t>MLC_ML_DCM_BRD_X_MULTIFORMATO_Moda-CYBER-JUNIO 2026</t>
        </is>
      </c>
      <c r="D1525" t="inlineStr">
        <is>
          <t>448569423</t>
        </is>
      </c>
      <c r="E1525" t="inlineStr">
        <is>
          <t>MLC_ML_TT-TF_GEN_X_SOCIAL-MED_ALL_REACH_FASH-CYB_X_96323424</t>
        </is>
      </c>
      <c r="F1525" s="11" t="n">
        <v>15</v>
      </c>
      <c r="G1525" s="11" t="n"/>
      <c r="H1525" s="12" t="n"/>
    </row>
    <row r="1526">
      <c r="A1526" t="inlineStr">
        <is>
          <t>2026-08</t>
        </is>
      </c>
      <c r="B1526" t="inlineStr">
        <is>
          <t>MLC_MercadoLivre_Child_2024</t>
        </is>
      </c>
      <c r="C1526" t="inlineStr">
        <is>
          <t>MLC_ML_DCM_BRD_X_MULTIFORMATO_Moda AON AGOSTO 2025</t>
        </is>
      </c>
      <c r="D1526" t="inlineStr">
        <is>
          <t>426108640</t>
        </is>
      </c>
      <c r="E1526" t="inlineStr">
        <is>
          <t>MLC_ML_TT-TTK-INF_GEN_X_SOCIAL-MED_ALL_FOLLOW_FASH-AGO_X_17935301</t>
        </is>
      </c>
      <c r="F1526" s="11" t="n">
        <v>13</v>
      </c>
      <c r="G1526" s="11" t="n"/>
      <c r="H1526" s="12" t="n"/>
    </row>
    <row r="1527">
      <c r="A1527" t="inlineStr">
        <is>
          <t>2026-08</t>
        </is>
      </c>
      <c r="B1527" t="inlineStr">
        <is>
          <t>MLC_MercadoLivre_Child_2024</t>
        </is>
      </c>
      <c r="C1527" t="inlineStr">
        <is>
          <t>MLC_ML_DCM_BRD_X_MULTIFORMATO_Moda AON ENERO 2026</t>
        </is>
      </c>
      <c r="D1527" t="inlineStr">
        <is>
          <t>436947823</t>
        </is>
      </c>
      <c r="E1527" t="inlineStr">
        <is>
          <t>MLC_ML_TT-INF_GEN_X_SOCIAL-MED_ALL_CONS_FASH-01_X_38518253</t>
        </is>
      </c>
      <c r="F1527" s="11" t="n">
        <v>13</v>
      </c>
      <c r="G1527" s="11" t="n"/>
      <c r="H1527" s="12" t="n"/>
    </row>
    <row r="1528">
      <c r="A1528" t="inlineStr">
        <is>
          <t>2026-08</t>
        </is>
      </c>
      <c r="B1528" t="inlineStr">
        <is>
          <t>MLC_MercadoLivre_Child_2024</t>
        </is>
      </c>
      <c r="C1528" t="inlineStr">
        <is>
          <t>MLC_ML_DCM_FE_X_MULTIFORMATO_DD9-2025</t>
        </is>
      </c>
      <c r="D1528" t="inlineStr">
        <is>
          <t>427907248</t>
        </is>
      </c>
      <c r="E1528" t="inlineStr">
        <is>
          <t>MLC_ML_TT-TTK-INF_GEN_X_FE-DD-MED_ALL_VIEWS_DD9_X_66391747</t>
        </is>
      </c>
      <c r="F1528" s="11" t="n">
        <v>13</v>
      </c>
      <c r="G1528" s="11" t="n"/>
      <c r="H1528" s="12" t="n"/>
    </row>
    <row r="1529">
      <c r="A1529" t="inlineStr">
        <is>
          <t>2026-08</t>
        </is>
      </c>
      <c r="B1529" t="inlineStr">
        <is>
          <t>MLC_MercadoLivre_Child_2024</t>
        </is>
      </c>
      <c r="C1529" t="inlineStr">
        <is>
          <t>MLC_ML_DCM_BRD_X_MULTIFORMATO_Moda AON MARZO 2026</t>
        </is>
      </c>
      <c r="D1529" t="inlineStr">
        <is>
          <t>441612951</t>
        </is>
      </c>
      <c r="E1529" t="inlineStr">
        <is>
          <t>MLC_ML_TT-TF_GEN_X_SOCIAL-MED_ALL_REACH_FASH-03_X_24392394</t>
        </is>
      </c>
      <c r="F1529" s="11" t="n">
        <v>12</v>
      </c>
      <c r="G1529" s="11" t="n"/>
      <c r="H1529" s="12" t="n"/>
    </row>
    <row r="1530">
      <c r="A1530" t="inlineStr">
        <is>
          <t>2026-08</t>
        </is>
      </c>
      <c r="B1530" t="inlineStr">
        <is>
          <t>MLC_MercadoLivre_Child_2024</t>
        </is>
      </c>
      <c r="C1530" t="inlineStr">
        <is>
          <t>MLC_ML_DCM_BRD_X_MULTIFORMATO_Moda AON NOVIEMBRE 2025</t>
        </is>
      </c>
      <c r="D1530" t="inlineStr">
        <is>
          <t>434009947</t>
        </is>
      </c>
      <c r="E1530" t="inlineStr">
        <is>
          <t>MLC_ML_TT-TF_GEN_X_SOCIAL-MED_ALL_REACH_BFDUR_X_67799891</t>
        </is>
      </c>
      <c r="F1530" s="11" t="n">
        <v>11</v>
      </c>
      <c r="G1530" s="11" t="n"/>
      <c r="H1530" s="12" t="n"/>
    </row>
    <row r="1531">
      <c r="A1531" t="inlineStr">
        <is>
          <t>2026-08</t>
        </is>
      </c>
      <c r="B1531" t="inlineStr">
        <is>
          <t>MLC_MercadoLivre_Child_2024</t>
        </is>
      </c>
      <c r="C1531" t="inlineStr">
        <is>
          <t>MLC_ML_DCM_FE_X_MULTIFORMATO_BLACK-FRIDAY-2025</t>
        </is>
      </c>
      <c r="D1531" t="inlineStr">
        <is>
          <t>434903622</t>
        </is>
      </c>
      <c r="E1531" t="inlineStr">
        <is>
          <t>MLC_ML_TT-INF_GEN_X_FE-T1-MED_ALL_VIEWS_BFPRE_X_55546632</t>
        </is>
      </c>
      <c r="F1531" s="11" t="n">
        <v>11</v>
      </c>
      <c r="G1531" s="11" t="n"/>
      <c r="H1531" s="12" t="n"/>
    </row>
    <row r="1532">
      <c r="A1532" t="inlineStr">
        <is>
          <t>2026-08</t>
        </is>
      </c>
      <c r="B1532" t="inlineStr">
        <is>
          <t>MLC_MercadoLivre_Child_2024</t>
        </is>
      </c>
      <c r="C1532" t="inlineStr">
        <is>
          <t>MLC_ML_DCM_BRD_X_MULTIFORMATO_LDP-2026</t>
        </is>
      </c>
      <c r="D1532" t="inlineStr">
        <is>
          <t>438687140</t>
        </is>
      </c>
      <c r="E1532" t="inlineStr">
        <is>
          <t>MLC_ML_TT-INF_GEN_X_BRD-E-GEN-MED_ALL_VIEWS_LDP_X_13323810</t>
        </is>
      </c>
      <c r="F1532" s="11" t="n">
        <v>10</v>
      </c>
      <c r="G1532" s="11" t="n"/>
      <c r="H1532" s="12" t="n"/>
    </row>
    <row r="1533">
      <c r="A1533" t="inlineStr">
        <is>
          <t>2026-08</t>
        </is>
      </c>
      <c r="B1533" t="inlineStr">
        <is>
          <t>MLC_MercadoLivre_Child_2024</t>
        </is>
      </c>
      <c r="C1533" t="inlineStr">
        <is>
          <t>MLC_ML_DCM_BRD_X_MULTIFORMATO_RTM-2025</t>
        </is>
      </c>
      <c r="D1533" t="inlineStr">
        <is>
          <t>426903663</t>
        </is>
      </c>
      <c r="E1533" t="inlineStr">
        <is>
          <t>MLC_ML_TT-TTK-INF_GEN_X_BRD-F-GEN-MED_ALL_VIEWS_RTM_X_58728070</t>
        </is>
      </c>
      <c r="F1533" s="11" t="n">
        <v>10</v>
      </c>
      <c r="G1533" s="11" t="n"/>
      <c r="H1533" s="12" t="n"/>
    </row>
    <row r="1534">
      <c r="A1534" t="inlineStr">
        <is>
          <t>2026-08</t>
        </is>
      </c>
      <c r="B1534" t="inlineStr">
        <is>
          <t>MLC_MercadoLivre_Child_2024</t>
        </is>
      </c>
      <c r="C1534" t="inlineStr">
        <is>
          <t>MLC_ML_DCM_BRD_X_MULTIFORMATO_VERANO-2026</t>
        </is>
      </c>
      <c r="D1534" t="inlineStr">
        <is>
          <t>438869852</t>
        </is>
      </c>
      <c r="E1534" t="inlineStr">
        <is>
          <t>MLC_ML_TT-TOPV_GEN_X_BRD-F-GEN-MED_ALL_REACH_SUMMER-26_X_79549742</t>
        </is>
      </c>
      <c r="F1534" s="11" t="n">
        <v>10</v>
      </c>
      <c r="G1534" s="11" t="n"/>
      <c r="H1534" s="12" t="n"/>
    </row>
    <row r="1535">
      <c r="A1535" t="inlineStr">
        <is>
          <t>2026-08</t>
        </is>
      </c>
      <c r="B1535" t="inlineStr">
        <is>
          <t>MLC_MercadoLivre_Child_2024</t>
        </is>
      </c>
      <c r="C1535" t="inlineStr">
        <is>
          <t>MLC_ML_DCM_FE_X_MULTIFORMATO_CYBER-MONDAY-2025</t>
        </is>
      </c>
      <c r="D1535" t="inlineStr">
        <is>
          <t>430690777</t>
        </is>
      </c>
      <c r="E1535" t="inlineStr">
        <is>
          <t>MLC_ML_TT-TTK-TV_GEN_X_FE-T1-MED_ALL_REACH_CMEXT_X_25341924</t>
        </is>
      </c>
      <c r="F1535" s="11" t="n">
        <v>10</v>
      </c>
      <c r="G1535" s="11" t="n"/>
      <c r="H1535" s="12" t="n"/>
    </row>
    <row r="1536">
      <c r="A1536" t="inlineStr">
        <is>
          <t>2026-08</t>
        </is>
      </c>
      <c r="B1536" t="inlineStr">
        <is>
          <t>MLC_MercadoLivre_Child_2024</t>
        </is>
      </c>
      <c r="C1536" t="inlineStr">
        <is>
          <t>MLC_ML_DCM_FE_X_MULTIFORMATO_DD8-2025</t>
        </is>
      </c>
      <c r="D1536" t="inlineStr">
        <is>
          <t>426377723</t>
        </is>
      </c>
      <c r="E1536" t="inlineStr">
        <is>
          <t>MLC_ML_TT-TTK-INF_GEN_X_FE-DD-MED_ALL_VIEWS_DD8_X_25780415</t>
        </is>
      </c>
      <c r="F1536" s="11" t="n">
        <v>10</v>
      </c>
      <c r="G1536" s="11" t="n"/>
      <c r="H1536" s="12" t="n"/>
    </row>
    <row r="1537">
      <c r="A1537" t="inlineStr">
        <is>
          <t>2026-08</t>
        </is>
      </c>
      <c r="B1537" t="inlineStr">
        <is>
          <t>MLC_MercadoLivre_Child_2024</t>
        </is>
      </c>
      <c r="C1537" t="inlineStr">
        <is>
          <t>MLC_ML_DCM_FE_X_MULTIFORMATO_DD2-2026</t>
        </is>
      </c>
      <c r="D1537" t="inlineStr">
        <is>
          <t>438815481</t>
        </is>
      </c>
      <c r="E1537" t="inlineStr">
        <is>
          <t>MLC_ML_TT-INF_GEN_X_FE-DD-MED_ALL_CONS_DD-02_X_34566504</t>
        </is>
      </c>
      <c r="F1537" s="11" t="n">
        <v>9</v>
      </c>
      <c r="G1537" s="11" t="n"/>
      <c r="H1537" s="12" t="n"/>
    </row>
    <row r="1538">
      <c r="A1538" t="inlineStr">
        <is>
          <t>2026-08</t>
        </is>
      </c>
      <c r="B1538" t="inlineStr">
        <is>
          <t>MLC_MercadoLivre_Child_2024</t>
        </is>
      </c>
      <c r="C1538" t="inlineStr">
        <is>
          <t>MLC_ML_DCM_BRD_X_MULTIFORMATO_Moda AON DICIEMBRE 2025</t>
        </is>
      </c>
      <c r="D1538" t="inlineStr">
        <is>
          <t>436083011</t>
        </is>
      </c>
      <c r="E1538" t="inlineStr">
        <is>
          <t>MLC_ML_TT-TF_GEN_X_SOCIAL-MED_ALL_REACH_FASH-12_X_74141430</t>
        </is>
      </c>
      <c r="F1538" s="11" t="n">
        <v>8</v>
      </c>
      <c r="G1538" s="11" t="n"/>
      <c r="H1538" s="12" t="n"/>
    </row>
    <row r="1539">
      <c r="A1539" t="inlineStr">
        <is>
          <t>2026-08</t>
        </is>
      </c>
      <c r="B1539" t="inlineStr">
        <is>
          <t>MLC_MercadoLivre_Child_2024</t>
        </is>
      </c>
      <c r="C1539" t="inlineStr">
        <is>
          <t>MLC_ML_DCM_FE_X_MULTIFORMATO_CYBER-MONDAY-2025</t>
        </is>
      </c>
      <c r="D1539" t="inlineStr">
        <is>
          <t>430798366</t>
        </is>
      </c>
      <c r="E1539" t="inlineStr">
        <is>
          <t>MLC_ML_TT-TTK-INF_GEN_X_FE-T1-MED_ALL_VIEWS_CMEXT_X_86609850</t>
        </is>
      </c>
      <c r="F1539" s="11" t="n">
        <v>8</v>
      </c>
      <c r="G1539" s="11" t="n"/>
      <c r="H1539" s="12" t="n"/>
    </row>
    <row r="1540">
      <c r="A1540" t="inlineStr">
        <is>
          <t>2026-08</t>
        </is>
      </c>
      <c r="B1540" t="inlineStr">
        <is>
          <t>MLC_MercadoLivre_Child_2024</t>
        </is>
      </c>
      <c r="C1540" t="inlineStr">
        <is>
          <t>MLC_ML_DCM_FE_X_MULTIFORMATO_DD11-2025</t>
        </is>
      </c>
      <c r="D1540" t="inlineStr">
        <is>
          <t>433698027</t>
        </is>
      </c>
      <c r="E1540" t="inlineStr">
        <is>
          <t>MLC_ML_TT-TOPV_GEN_X_FE-DD-MED_ALL_REACH_DD11_X_19101928</t>
        </is>
      </c>
      <c r="F1540" s="11" t="n">
        <v>8</v>
      </c>
      <c r="G1540" s="11" t="n"/>
      <c r="H1540" s="12" t="n"/>
    </row>
    <row r="1541">
      <c r="A1541" t="inlineStr">
        <is>
          <t>2026-08</t>
        </is>
      </c>
      <c r="B1541" t="inlineStr">
        <is>
          <t>MLC_MercadoLivre_Child_2024</t>
        </is>
      </c>
      <c r="C1541" t="inlineStr">
        <is>
          <t>MLC_ML_DCM_FE_X_MULTIFORMATO_NAVIDAD-2025</t>
        </is>
      </c>
      <c r="D1541" t="inlineStr">
        <is>
          <t>435574600</t>
        </is>
      </c>
      <c r="E1541" t="inlineStr">
        <is>
          <t>MLC_ML_TT-TOPV_GEN_X_FE-GS-MED_ALL_REACH_CHRDUR_X_93282806</t>
        </is>
      </c>
      <c r="F1541" s="11" t="n">
        <v>8</v>
      </c>
      <c r="G1541" s="11" t="n"/>
      <c r="H1541" s="12" t="n"/>
    </row>
    <row r="1542">
      <c r="A1542" t="inlineStr">
        <is>
          <t>2026-08</t>
        </is>
      </c>
      <c r="B1542" t="inlineStr">
        <is>
          <t>MLC_MercadoLivre_Child_2024</t>
        </is>
      </c>
      <c r="C1542" t="inlineStr">
        <is>
          <t>MLC_ML_DCM_BRD_X_MULTIFORMATO_Moda AON FEBRERO 2026</t>
        </is>
      </c>
      <c r="D1542" t="inlineStr">
        <is>
          <t>441022706</t>
        </is>
      </c>
      <c r="E1542" t="inlineStr">
        <is>
          <t>MLC_ML_TT-TF_GEN_X_SOCIAL-MED_ALL_REACH_FASH-02_X_92045911</t>
        </is>
      </c>
      <c r="F1542" s="11" t="n">
        <v>7</v>
      </c>
      <c r="G1542" s="11" t="n"/>
      <c r="H1542" s="12" t="n"/>
    </row>
    <row r="1543">
      <c r="A1543" t="inlineStr">
        <is>
          <t>2026-08</t>
        </is>
      </c>
      <c r="B1543" t="inlineStr">
        <is>
          <t>MLC_MercadoLivre_Child_2024</t>
        </is>
      </c>
      <c r="C1543" t="inlineStr">
        <is>
          <t>MLC_ML_DCM_BRD_X_MULTIFORMATO_Moda AON JUNIO 2026</t>
        </is>
      </c>
      <c r="D1543" t="inlineStr">
        <is>
          <t>448087489</t>
        </is>
      </c>
      <c r="E1543" t="inlineStr">
        <is>
          <t>MLC_ML_TT-INF_GEN_X_SOCIAL-MED_ALL_CONS_FASH-06_LAL_57912263</t>
        </is>
      </c>
      <c r="F1543" s="11" t="n">
        <v>7</v>
      </c>
      <c r="G1543" s="11" t="n"/>
      <c r="H1543" s="12" t="n"/>
    </row>
    <row r="1544">
      <c r="A1544" t="inlineStr">
        <is>
          <t>2026-08</t>
        </is>
      </c>
      <c r="B1544" t="inlineStr">
        <is>
          <t>MLC_MercadoLivre_Child_2024</t>
        </is>
      </c>
      <c r="C1544" t="inlineStr">
        <is>
          <t>MLC_ML_DCM_BRD_X_MULTIFORMATO_Moda AON OCTUBRE 2025</t>
        </is>
      </c>
      <c r="D1544" t="inlineStr">
        <is>
          <t>430439712</t>
        </is>
      </c>
      <c r="E1544" t="inlineStr">
        <is>
          <t>MLC_ML_TT-TTK-INF_GEN_X_SOCIAL-MED_ALL_FOLLOW_FASH-OUT_X_96695848</t>
        </is>
      </c>
      <c r="F1544" s="11" t="n">
        <v>7</v>
      </c>
      <c r="G1544" s="11" t="n"/>
      <c r="H1544" s="12" t="n"/>
    </row>
    <row r="1545">
      <c r="A1545" t="inlineStr">
        <is>
          <t>2026-08</t>
        </is>
      </c>
      <c r="B1545" t="inlineStr">
        <is>
          <t>MLC_MercadoLivre_Child_2024</t>
        </is>
      </c>
      <c r="C1545" t="inlineStr">
        <is>
          <t>MLC_ML_DCM_BRD_X_MULTIFORMATO_Moda AON OCTUBRE 2025</t>
        </is>
      </c>
      <c r="D1545" t="inlineStr">
        <is>
          <t>430286164</t>
        </is>
      </c>
      <c r="E1545" t="inlineStr">
        <is>
          <t>MLC_ML_TT-TTK-INF_GEN_X_SOCIAL-MED_ALL_VIEWS_CMDUR_X_97561723</t>
        </is>
      </c>
      <c r="F1545" s="11" t="n">
        <v>7</v>
      </c>
      <c r="G1545" s="11" t="n"/>
      <c r="H1545" s="12" t="n"/>
    </row>
    <row r="1546">
      <c r="A1546" t="inlineStr">
        <is>
          <t>2026-08</t>
        </is>
      </c>
      <c r="B1546" t="inlineStr">
        <is>
          <t>MLC_MercadoLivre_Child_2024</t>
        </is>
      </c>
      <c r="C1546" t="inlineStr">
        <is>
          <t>MLC_ML_DCM_BRD_X_MULTIFORMATO_Moda AON MAYO 2026</t>
        </is>
      </c>
      <c r="D1546" t="inlineStr">
        <is>
          <t>446382510</t>
        </is>
      </c>
      <c r="E1546" t="inlineStr">
        <is>
          <t>MLC_ML_TT-INF_GEN_X_SOCIAL-MED_ALL_CONS_FASH-05_LAL_42396787</t>
        </is>
      </c>
      <c r="F1546" s="11" t="n">
        <v>6</v>
      </c>
      <c r="G1546" s="11" t="n"/>
      <c r="H1546" s="12" t="n"/>
    </row>
    <row r="1547">
      <c r="A1547" t="inlineStr">
        <is>
          <t>2026-08</t>
        </is>
      </c>
      <c r="B1547" t="inlineStr">
        <is>
          <t>MLC_MercadoLivre_Child_2024</t>
        </is>
      </c>
      <c r="C1547" t="inlineStr">
        <is>
          <t>MLC_ML_DCM_BRD_X_MULTIFORMATO_Moda AON OCTUBRE 2025</t>
        </is>
      </c>
      <c r="D1547" t="inlineStr">
        <is>
          <t>430513244</t>
        </is>
      </c>
      <c r="E1547" t="inlineStr">
        <is>
          <t>MLC_ML_TT-TTK-TF_GEN_X_SOCIAL-MED_ALL_REACH_CMDUR_X_93855590</t>
        </is>
      </c>
      <c r="F1547" s="11" t="n">
        <v>6</v>
      </c>
      <c r="G1547" s="11" t="n"/>
      <c r="H1547" s="12" t="n"/>
    </row>
    <row r="1548">
      <c r="A1548" t="inlineStr">
        <is>
          <t>2026-08</t>
        </is>
      </c>
      <c r="B1548" t="inlineStr">
        <is>
          <t>MLC_MercadoLivre_Child_2024</t>
        </is>
      </c>
      <c r="C1548" t="inlineStr">
        <is>
          <t>MLC_ML_DCM_FE_X_MULTIFORMATO_NAVIDAD-2025</t>
        </is>
      </c>
      <c r="D1548" t="inlineStr">
        <is>
          <t>436067697</t>
        </is>
      </c>
      <c r="E1548" t="inlineStr">
        <is>
          <t>MLC_ML_TT-TOPV_GEN_X_FE-GS-MED_ALL_REACH_CHRDUR_X_33892356</t>
        </is>
      </c>
      <c r="F1548" s="11" t="n">
        <v>6</v>
      </c>
      <c r="G1548" s="11" t="n"/>
      <c r="H1548" s="12" t="n"/>
    </row>
    <row r="1549">
      <c r="A1549" t="inlineStr">
        <is>
          <t>2026-08</t>
        </is>
      </c>
      <c r="B1549" t="inlineStr">
        <is>
          <t>MLC_MercadoLivre_Child_2024</t>
        </is>
      </c>
      <c r="C1549" t="inlineStr">
        <is>
          <t>MLC_ML_DCM_FE_X_MULTIFORMATO_CYBER-MONDAY-2025</t>
        </is>
      </c>
      <c r="D1549" t="inlineStr">
        <is>
          <t>430376038</t>
        </is>
      </c>
      <c r="E1549" t="inlineStr">
        <is>
          <t>MLC_ML_TT-TTK-TV_GEN_X_FE-T1-MED_ALL_REACH_CMDUR_X_29425701</t>
        </is>
      </c>
      <c r="F1549" s="11" t="n">
        <v>4</v>
      </c>
      <c r="G1549" s="11" t="n"/>
      <c r="H1549" s="12" t="n"/>
    </row>
    <row r="1550">
      <c r="A1550" t="inlineStr">
        <is>
          <t>2026-08</t>
        </is>
      </c>
      <c r="B1550" t="inlineStr">
        <is>
          <t>MLC_MercadoLivre_Child_2024</t>
        </is>
      </c>
      <c r="C1550" t="inlineStr">
        <is>
          <t>MLC_ML_DCM_FE_X_MULTIFORMATO_DD8-2025</t>
        </is>
      </c>
      <c r="D1550" t="inlineStr">
        <is>
          <t>426379121</t>
        </is>
      </c>
      <c r="E1550" t="inlineStr">
        <is>
          <t>MLC_ML_TT-TTK-TV_GEN_X_FE-DD-MED_ALL_REACH_DD8_X_52117327</t>
        </is>
      </c>
      <c r="F1550" s="11" t="n">
        <v>4</v>
      </c>
      <c r="G1550" s="11" t="n"/>
      <c r="H1550" s="12" t="n"/>
    </row>
    <row r="1551">
      <c r="A1551" t="inlineStr">
        <is>
          <t>2026-08</t>
        </is>
      </c>
      <c r="B1551" t="inlineStr">
        <is>
          <t>MLC_MercadoLivre_Child_2024</t>
        </is>
      </c>
      <c r="C1551" t="inlineStr">
        <is>
          <t>MLC_ML_DCM_FE_X_MULTIFORMATO_DD9-2025</t>
        </is>
      </c>
      <c r="D1551" t="inlineStr">
        <is>
          <t>428463597</t>
        </is>
      </c>
      <c r="E1551" t="inlineStr">
        <is>
          <t>MLC_ML_TT-TTK-TV_GEN_X_FE-DD-MED_ALL_REACH_DD9_X_31613064</t>
        </is>
      </c>
      <c r="F1551" s="11" t="n">
        <v>4</v>
      </c>
      <c r="G1551" s="11" t="n"/>
      <c r="H1551" s="12" t="n"/>
    </row>
    <row r="1552">
      <c r="A1552" t="inlineStr">
        <is>
          <t>2026-08</t>
        </is>
      </c>
      <c r="B1552" t="inlineStr">
        <is>
          <t>MLC_MercadoLivre_Child_2024</t>
        </is>
      </c>
      <c r="C1552" t="inlineStr">
        <is>
          <t>MLC_ML_DCM_BRD_X_MULTIFORMATO_Moda AON SEPTIEMBRE 2025</t>
        </is>
      </c>
      <c r="D1552" t="inlineStr">
        <is>
          <t>427891151</t>
        </is>
      </c>
      <c r="E1552" t="inlineStr">
        <is>
          <t>MLC_ML_TT-TTK-TF_GEN_X_SOCIAL-MED_ALL_REACH_FASH-SET_X_35858924</t>
        </is>
      </c>
      <c r="F1552" s="11" t="n">
        <v>3</v>
      </c>
      <c r="G1552" s="11" t="n"/>
      <c r="H1552" s="12" t="n"/>
    </row>
    <row r="1553">
      <c r="A1553" t="inlineStr">
        <is>
          <t>2026-08</t>
        </is>
      </c>
      <c r="B1553" t="inlineStr">
        <is>
          <t>MLC_MercadoLivre_Child_2024</t>
        </is>
      </c>
      <c r="C1553" t="inlineStr">
        <is>
          <t>MLC_ML_DCM_BRD_X_MULTIFORMATO_Moda AON ABRIL 2026</t>
        </is>
      </c>
      <c r="D1553" t="inlineStr">
        <is>
          <t>443592106</t>
        </is>
      </c>
      <c r="E1553" t="inlineStr">
        <is>
          <t>MLC_ML_TT-INF_GEN_X_SOCIAL-MED_ALL_CONS_FASH-04_LAL_39123512</t>
        </is>
      </c>
      <c r="F1553" s="11" t="n">
        <v>2</v>
      </c>
      <c r="G1553" s="11" t="n"/>
      <c r="H1553" s="12" t="n"/>
    </row>
    <row r="1554">
      <c r="A1554" t="inlineStr">
        <is>
          <t>2026-08</t>
        </is>
      </c>
      <c r="B1554" t="inlineStr">
        <is>
          <t>MLC_MercadoLivre_Child_2024</t>
        </is>
      </c>
      <c r="C1554" t="inlineStr">
        <is>
          <t>MLC_ML_DCM_BRD_X_MULTIFORMATO_Moda AON DICIEMBRE 2025</t>
        </is>
      </c>
      <c r="D1554" t="inlineStr">
        <is>
          <t>436081838</t>
        </is>
      </c>
      <c r="E1554" t="inlineStr">
        <is>
          <t>MLC_ML_TT-TF_GEN_X_SOCIAL-MED_ALL_REACH_FASH-12_X_38017360</t>
        </is>
      </c>
      <c r="F1554" s="11" t="n">
        <v>2</v>
      </c>
      <c r="G1554" s="11" t="n"/>
      <c r="H1554" s="12" t="n"/>
    </row>
    <row r="1555">
      <c r="A1555" t="inlineStr">
        <is>
          <t>2026-08</t>
        </is>
      </c>
      <c r="B1555" t="inlineStr">
        <is>
          <t>MLC_MercadoLivre_Child_2024</t>
        </is>
      </c>
      <c r="C1555" t="inlineStr">
        <is>
          <t>MLC_ML_DCM_BRD_X_MULTIFORMATO_Moda AON SEPTIEMBRE 2025</t>
        </is>
      </c>
      <c r="D1555" t="inlineStr">
        <is>
          <t>427891094</t>
        </is>
      </c>
      <c r="E1555" t="inlineStr">
        <is>
          <t>MLC_ML_TT-TTK-TF_GEN_X_SOCIAL-MED_ALL_REACH_FASH-SET_X_26963525</t>
        </is>
      </c>
      <c r="F1555" s="11" t="n">
        <v>2</v>
      </c>
      <c r="G1555" s="11" t="n"/>
      <c r="H1555" s="12" t="n"/>
    </row>
    <row r="1556">
      <c r="A1556" t="inlineStr">
        <is>
          <t>2026-08</t>
        </is>
      </c>
      <c r="B1556" t="inlineStr">
        <is>
          <t>MLC_MercadoLivre_Child_2024</t>
        </is>
      </c>
      <c r="C1556" t="inlineStr">
        <is>
          <t>MLC_ML_DCM_BRD_X_MULTIFORMATO_Moda AON DICIEMBRE 2025</t>
        </is>
      </c>
      <c r="D1556" t="inlineStr">
        <is>
          <t>435136785</t>
        </is>
      </c>
      <c r="E1556" t="inlineStr">
        <is>
          <t>MLC_ML_TT-INF_GEN_X_SOCIAL-MED_ALL_FOLLOW_FASH-12_X_83476014</t>
        </is>
      </c>
      <c r="F1556" s="11" t="n">
        <v>1</v>
      </c>
      <c r="G1556" s="11" t="n"/>
      <c r="H1556" s="12" t="n"/>
    </row>
    <row r="1557">
      <c r="A1557" t="inlineStr">
        <is>
          <t>2026-08</t>
        </is>
      </c>
      <c r="B1557" t="inlineStr">
        <is>
          <t>MLC_MercadoLivre_Child_2024</t>
        </is>
      </c>
      <c r="C1557" t="inlineStr">
        <is>
          <t>MLC_ML_DCM_BRD_X_MULTIFORMATO_ZONA NORTE-2025</t>
        </is>
      </c>
      <c r="D1557" t="inlineStr">
        <is>
          <t>437015407</t>
        </is>
      </c>
      <c r="E1557" t="inlineStr">
        <is>
          <t>MLC_ML_TT-INF_GEN_X_BRD-F-GEN-MED_ALL_VIEWS_NORTE_X_90450480</t>
        </is>
      </c>
      <c r="F1557" s="11" t="n">
        <v>1</v>
      </c>
      <c r="G1557" s="11" t="n"/>
      <c r="H1557" s="12" t="n"/>
    </row>
    <row r="1558">
      <c r="A1558" t="inlineStr">
        <is>
          <t>2026-08</t>
        </is>
      </c>
      <c r="B1558" t="inlineStr">
        <is>
          <t>MLC_MercadoPago_Child_2024</t>
        </is>
      </c>
      <c r="C1558" t="inlineStr">
        <is>
          <t>MLC_MP_DCM_UPPER_X_MULTIFORMATO_TUNEGOCIOSEREINVENTA-FLIGHTS2-2026</t>
        </is>
      </c>
      <c r="D1558" t="inlineStr">
        <is>
          <t>453726861</t>
        </is>
      </c>
      <c r="E1558" t="inlineStr">
        <is>
          <t>MLC_MP_TT-INF_SELL_ALL_UF-CON-MED_ALLS_TXS_TU-NEG-02_X_33095094</t>
        </is>
      </c>
      <c r="F1558" s="11" t="n">
        <v>123685505</v>
      </c>
      <c r="G1558" s="11" t="n">
        <v>6145082</v>
      </c>
      <c r="H1558" s="12" t="n">
        <v>20.13</v>
      </c>
    </row>
    <row r="1559">
      <c r="A1559" t="inlineStr">
        <is>
          <t>2026-08</t>
        </is>
      </c>
      <c r="B1559" t="inlineStr">
        <is>
          <t>MLC_MercadoPago_Child_2024</t>
        </is>
      </c>
      <c r="C1559" t="inlineStr">
        <is>
          <t>MLC_MP_DCM_BRD_X_MULTIFORMATO_CUENTAPRO-FLIGHTS2-2026</t>
        </is>
      </c>
      <c r="D1559" t="inlineStr">
        <is>
          <t>452326098</t>
        </is>
      </c>
      <c r="E1559" t="inlineStr">
        <is>
          <t>MLC_MP_TT-INF_W_W-ALL_UF-AW-MED_Usuarios_REACH_CTAPRO-2_X_54332043</t>
        </is>
      </c>
      <c r="F1559" s="11" t="n">
        <v>38750361</v>
      </c>
      <c r="G1559" s="11" t="n">
        <v>5268211</v>
      </c>
      <c r="H1559" s="12" t="n">
        <v>7.36</v>
      </c>
    </row>
    <row r="1560">
      <c r="A1560" t="inlineStr">
        <is>
          <t>2026-08</t>
        </is>
      </c>
      <c r="B1560" t="inlineStr">
        <is>
          <t>MLC_MercadoPago_Child_2024</t>
        </is>
      </c>
      <c r="C1560" t="inlineStr">
        <is>
          <t>MLC_MP_DCM_P&amp;P_X_MULTIFORMATO_BLACKWEEK-AGOSTO-2026</t>
        </is>
      </c>
      <c r="D1560" t="inlineStr">
        <is>
          <t>455145278</t>
        </is>
      </c>
      <c r="E1560" t="inlineStr">
        <is>
          <t>MLC_MP_TT-INF_W_W-ALL_PP-CON-MED_Usuarios_REACH_BW-02_X_79376083</t>
        </is>
      </c>
      <c r="F1560" s="11" t="n">
        <v>24712608</v>
      </c>
      <c r="G1560" s="11" t="n">
        <v>5044679</v>
      </c>
      <c r="H1560" s="12" t="n">
        <v>4.9</v>
      </c>
    </row>
    <row r="1561">
      <c r="A1561" t="inlineStr">
        <is>
          <t>2026-08</t>
        </is>
      </c>
      <c r="B1561" t="inlineStr">
        <is>
          <t>MLC_MercadoPago_Child_2024</t>
        </is>
      </c>
      <c r="C1561" t="inlineStr">
        <is>
          <t>MLC_MP_DCM_UPPER_X_MULTIFORMATO_FTG-8-2026</t>
        </is>
      </c>
      <c r="D1561" t="inlineStr">
        <is>
          <t>454288206</t>
        </is>
      </c>
      <c r="E1561" t="inlineStr">
        <is>
          <t>MLC_MP_TT-INF_W_W-ALL_UF-AW-MED_Usuarios_CONS_FTG8_X_10895453_BAU</t>
        </is>
      </c>
      <c r="F1561" s="11" t="n">
        <v>18187254</v>
      </c>
      <c r="G1561" s="11" t="n">
        <v>2086676</v>
      </c>
      <c r="H1561" s="12" t="n">
        <v>8.720000000000001</v>
      </c>
    </row>
    <row r="1562">
      <c r="A1562" t="inlineStr">
        <is>
          <t>2026-08</t>
        </is>
      </c>
      <c r="B1562" t="inlineStr">
        <is>
          <t>MLC_MercadoPago_Child_2024</t>
        </is>
      </c>
      <c r="C1562" t="inlineStr">
        <is>
          <t>MLC_MP_DCM_UPPER_X_MULTIFORMATO_FTG-8-2026</t>
        </is>
      </c>
      <c r="D1562" t="inlineStr">
        <is>
          <t>454288200</t>
        </is>
      </c>
      <c r="E1562" t="inlineStr">
        <is>
          <t>MLC_MP_TT-INF_W_W-ALL_UF-AW-MED_Usuarios_CONS_FTG8_X_21920486_TEST</t>
        </is>
      </c>
      <c r="F1562" s="11" t="n">
        <v>17479599</v>
      </c>
      <c r="G1562" s="11" t="n">
        <v>2044594</v>
      </c>
      <c r="H1562" s="12" t="n">
        <v>8.550000000000001</v>
      </c>
    </row>
    <row r="1563">
      <c r="A1563" t="inlineStr">
        <is>
          <t>2026-08</t>
        </is>
      </c>
      <c r="B1563" t="inlineStr">
        <is>
          <t>MLC_MercadoPago_Child_2024</t>
        </is>
      </c>
      <c r="C1563" t="inlineStr">
        <is>
          <t>MLC_MP_DCM_UPPER_X_MULTIFORMATO_FTG-8-2026</t>
        </is>
      </c>
      <c r="D1563" t="inlineStr">
        <is>
          <t>454001582</t>
        </is>
      </c>
      <c r="E1563" t="inlineStr">
        <is>
          <t>MLC_MP_TT-INF_W_W-ALL_UF-AW-MED_Usuarios_REACH_FTG8_X_64638569_TEST</t>
        </is>
      </c>
      <c r="F1563" s="11" t="n">
        <v>15133024</v>
      </c>
      <c r="G1563" s="11" t="n">
        <v>2595329</v>
      </c>
      <c r="H1563" s="12" t="n">
        <v>5.83</v>
      </c>
    </row>
    <row r="1564">
      <c r="A1564" t="inlineStr">
        <is>
          <t>2026-08</t>
        </is>
      </c>
      <c r="B1564" t="inlineStr">
        <is>
          <t>MLC_MercadoPago_Child_2024</t>
        </is>
      </c>
      <c r="C1564" t="inlineStr">
        <is>
          <t>MLC_MP_DCM_BRD_X_MULTIFORMATO_CUENTAPRO-FLIGHTS2-2026</t>
        </is>
      </c>
      <c r="D1564" t="inlineStr">
        <is>
          <t>452307177</t>
        </is>
      </c>
      <c r="E1564" t="inlineStr">
        <is>
          <t>MLC_MP_TT-INF_W_W-ALL_UF-AW-MED_Usuarios_CONS_CTAPRO-2_X_85192328</t>
        </is>
      </c>
      <c r="F1564" s="11" t="n">
        <v>13588814</v>
      </c>
      <c r="G1564" s="11" t="n">
        <v>2893662</v>
      </c>
      <c r="H1564" s="12" t="n">
        <v>4.7</v>
      </c>
    </row>
    <row r="1565">
      <c r="A1565" t="inlineStr">
        <is>
          <t>2026-08</t>
        </is>
      </c>
      <c r="B1565" t="inlineStr">
        <is>
          <t>MLC_MercadoPago_Child_2024</t>
        </is>
      </c>
      <c r="C1565" t="inlineStr">
        <is>
          <t>MLC_MP_DCM_BRD_X_MULTIFORMATO_CUENTAPRO-FLIGHTS2-2026</t>
        </is>
      </c>
      <c r="D1565" t="inlineStr">
        <is>
          <t>453141676</t>
        </is>
      </c>
      <c r="E1565" t="inlineStr">
        <is>
          <t>MLC_MP_TT-TOPV_W_W-ALL_UF-AW-MED_Usuarios_TRAF_CTAPRO-2_X_61035429</t>
        </is>
      </c>
      <c r="F1565" s="11" t="n">
        <v>7567904</v>
      </c>
      <c r="G1565" s="11" t="n">
        <v>2155620</v>
      </c>
      <c r="H1565" s="12" t="n">
        <v>3.51</v>
      </c>
    </row>
    <row r="1566">
      <c r="A1566" t="inlineStr">
        <is>
          <t>2026-08</t>
        </is>
      </c>
      <c r="B1566" t="inlineStr">
        <is>
          <t>MLC_MercadoPago_Child_2024</t>
        </is>
      </c>
      <c r="C1566" t="inlineStr">
        <is>
          <t>MLC_MP_DCM_BRD_X_MULTIFORMATO_CUENTAPRO-FLIGHTS2-2026</t>
        </is>
      </c>
      <c r="D1566" t="inlineStr">
        <is>
          <t>452328510</t>
        </is>
      </c>
      <c r="E1566" t="inlineStr">
        <is>
          <t>MLC_MP_TT-TF_W_W-ALL_UF-AW-MED_Usuarios_REACH_CTAPRO-2_X_72820320</t>
        </is>
      </c>
      <c r="F1566" s="11" t="n">
        <v>7312411</v>
      </c>
      <c r="G1566" s="11" t="n">
        <v>2531414</v>
      </c>
      <c r="H1566" s="12" t="n">
        <v>2.89</v>
      </c>
    </row>
    <row r="1567">
      <c r="A1567" t="inlineStr">
        <is>
          <t>2026-08</t>
        </is>
      </c>
      <c r="B1567" t="inlineStr">
        <is>
          <t>MLC_MercadoPago_Child_2024</t>
        </is>
      </c>
      <c r="C1567" t="inlineStr">
        <is>
          <t>MLC_MP_DCM_UPPER_X_MULTIFORMATO_FTG-8-2026</t>
        </is>
      </c>
      <c r="D1567" t="inlineStr">
        <is>
          <t>454012667</t>
        </is>
      </c>
      <c r="E1567" t="inlineStr">
        <is>
          <t>MLC_MP_TT-INF_W_W-ALL_UF-AW-MED_Usuarios_VIEWS_FTG8_X_96630566_BAU</t>
        </is>
      </c>
      <c r="F1567" s="11" t="n">
        <v>7273535</v>
      </c>
      <c r="G1567" s="11" t="n">
        <v>1851221</v>
      </c>
      <c r="H1567" s="12" t="n">
        <v>3.93</v>
      </c>
    </row>
    <row r="1568">
      <c r="A1568" t="inlineStr">
        <is>
          <t>2026-08</t>
        </is>
      </c>
      <c r="B1568" t="inlineStr">
        <is>
          <t>MLC_MercadoPago_Child_2024</t>
        </is>
      </c>
      <c r="C1568" t="inlineStr">
        <is>
          <t>MLC_MP_DCM_UPPER_X_MULTIFORMATO_FTG-8-2026</t>
        </is>
      </c>
      <c r="D1568" t="inlineStr">
        <is>
          <t>454266312</t>
        </is>
      </c>
      <c r="E1568" t="inlineStr">
        <is>
          <t>MLC_MP_TT-INF_W_W-ALL_UF-AW-MED_Usuarios_VIEWS_FTG8_X_58080327_TEST</t>
        </is>
      </c>
      <c r="F1568" s="11" t="n">
        <v>2549719</v>
      </c>
      <c r="G1568" s="11" t="n">
        <v>873672</v>
      </c>
      <c r="H1568" s="12" t="n">
        <v>2.92</v>
      </c>
    </row>
    <row r="1569">
      <c r="A1569" t="inlineStr">
        <is>
          <t>2026-08</t>
        </is>
      </c>
      <c r="B1569" t="inlineStr">
        <is>
          <t>MLC_MercadoPago_Child_2024</t>
        </is>
      </c>
      <c r="C1569" t="inlineStr">
        <is>
          <t>MLC_MP_DCM_P&amp;P_X_MULTIFORMATO_BLACKWEEK-AGOSTO-2026</t>
        </is>
      </c>
      <c r="D1569" t="inlineStr">
        <is>
          <t>455145263</t>
        </is>
      </c>
      <c r="E1569" t="inlineStr">
        <is>
          <t>MLC_MP_TT-INF_W_W-ALL_PP-CON-MED_Usuarios_VIEWS_BW-02_X_80678995</t>
        </is>
      </c>
      <c r="F1569" s="11" t="n">
        <v>2186704</v>
      </c>
      <c r="G1569" s="11" t="n">
        <v>877140</v>
      </c>
      <c r="H1569" s="12" t="n">
        <v>2.49</v>
      </c>
    </row>
    <row r="1570">
      <c r="A1570" t="inlineStr">
        <is>
          <t>2026-08</t>
        </is>
      </c>
      <c r="B1570" t="inlineStr">
        <is>
          <t>MLC_MercadoPago_Child_2024</t>
        </is>
      </c>
      <c r="C1570" t="inlineStr">
        <is>
          <t>MLC_MP_DCM_P&amp;P_X_MULTIFORMATO_SELLERS-Q3-F2-2026</t>
        </is>
      </c>
      <c r="D1570" t="inlineStr">
        <is>
          <t>455716139</t>
        </is>
      </c>
      <c r="E1570" t="inlineStr">
        <is>
          <t>MLC_MP_TT-INF_SELL_ALL_UF-CON-AO-MED_ALLS_TRAF_SELLERS-Q3F2_X_48978610</t>
        </is>
      </c>
      <c r="F1570" s="11" t="n">
        <v>768144</v>
      </c>
      <c r="G1570" s="11" t="n">
        <v>206250</v>
      </c>
      <c r="H1570" s="12" t="n">
        <v>3.72</v>
      </c>
    </row>
    <row r="1571">
      <c r="A1571" t="inlineStr">
        <is>
          <t>2026-08</t>
        </is>
      </c>
      <c r="B1571" t="inlineStr">
        <is>
          <t>MLC_MercadoPago_Child_2024</t>
        </is>
      </c>
      <c r="C1571" t="inlineStr">
        <is>
          <t>MLC_MP_DCM_P&amp;P_X_MULTIFORMATO_SELLERS-Q3-F2-2026</t>
        </is>
      </c>
      <c r="D1571" t="inlineStr">
        <is>
          <t>455406415</t>
        </is>
      </c>
      <c r="E1571" t="inlineStr">
        <is>
          <t>MLC_MP_TT-INF_SELL_ALL_UF-CON-AO-MED_ALLS_TXS_SELLERS-Q3F2_X_19984594</t>
        </is>
      </c>
      <c r="F1571" s="11" t="n">
        <v>336148</v>
      </c>
      <c r="G1571" s="11" t="n">
        <v>212585</v>
      </c>
      <c r="H1571" s="12" t="n">
        <v>1.58</v>
      </c>
    </row>
    <row r="1572">
      <c r="A1572" t="inlineStr">
        <is>
          <t>2026-08</t>
        </is>
      </c>
      <c r="B1572" t="inlineStr">
        <is>
          <t>MLC_MercadoPago_Child_2024</t>
        </is>
      </c>
      <c r="C1572" t="inlineStr">
        <is>
          <t>MLC_MP_DCM_BRD_X_MULTIFORMATO_SELLERS-Q3-2026</t>
        </is>
      </c>
      <c r="D1572" t="inlineStr">
        <is>
          <t>450970657</t>
        </is>
      </c>
      <c r="E1572" t="inlineStr">
        <is>
          <t>MLC_MP_TT-INF_SELL_ALL_UF-CON-AO-MED_ALLS_TXS_SELLERS-Q3_X_18673610</t>
        </is>
      </c>
      <c r="F1572" s="11" t="n">
        <v>6479</v>
      </c>
      <c r="G1572" s="11" t="n">
        <v>1285</v>
      </c>
      <c r="H1572" s="12" t="n">
        <v>5.04</v>
      </c>
    </row>
    <row r="1573">
      <c r="A1573" t="inlineStr">
        <is>
          <t>2026-08</t>
        </is>
      </c>
      <c r="B1573" t="inlineStr">
        <is>
          <t>MLC_MercadoPago_Child_2024</t>
        </is>
      </c>
      <c r="C1573" t="inlineStr">
        <is>
          <t>MLC_MP_DCM_BRD_X_MULTIFORMATO_SELLERS-Q3-2026</t>
        </is>
      </c>
      <c r="D1573" t="inlineStr">
        <is>
          <t>451249196</t>
        </is>
      </c>
      <c r="E1573" t="inlineStr">
        <is>
          <t>MLC_MP_TT-INF_SELL_ALL_UF-CON-AO-MED_ALLS_CONS_SELLERS-Q3_X_37334938</t>
        </is>
      </c>
      <c r="F1573" s="11" t="n">
        <v>3537</v>
      </c>
      <c r="G1573" s="11" t="n">
        <v>1202</v>
      </c>
      <c r="H1573" s="12" t="n">
        <v>2.94</v>
      </c>
    </row>
    <row r="1574">
      <c r="A1574" t="inlineStr">
        <is>
          <t>2026-08</t>
        </is>
      </c>
      <c r="B1574" t="inlineStr">
        <is>
          <t>MLC_MercadoPago_Child_2024</t>
        </is>
      </c>
      <c r="C1574" t="inlineStr">
        <is>
          <t>MLC_MP_DCM_BRD_X_MULTIFORMATO_SELLERS-Q3-2026</t>
        </is>
      </c>
      <c r="D1574" t="inlineStr">
        <is>
          <t>451249199</t>
        </is>
      </c>
      <c r="E1574" t="inlineStr">
        <is>
          <t>MLC_MP_TT-INF_SELL_ALL_UF-CON-AO-MED_ALLS_TRAF_SELLERS-Q3_X_57207065</t>
        </is>
      </c>
      <c r="F1574" s="11" t="n">
        <v>1737</v>
      </c>
      <c r="G1574" s="11" t="n">
        <v>430</v>
      </c>
      <c r="H1574" s="12" t="n">
        <v>4.04</v>
      </c>
    </row>
    <row r="1575">
      <c r="A1575" t="inlineStr">
        <is>
          <t>2026-08</t>
        </is>
      </c>
      <c r="B1575" t="inlineStr">
        <is>
          <t>MLC_MercadoPago_Child_2024</t>
        </is>
      </c>
      <c r="C1575" t="inlineStr">
        <is>
          <t>MLC_MP_DCM_BRD_X_MULTIFORMATO_CUENTAPRO-2026</t>
        </is>
      </c>
      <c r="D1575" t="inlineStr">
        <is>
          <t>448090224</t>
        </is>
      </c>
      <c r="E1575" t="inlineStr">
        <is>
          <t>MLC_MP_TT-INF_W_W-ALL_UF-AW-MED_Usuarios_REACH_CTAPRO_X_47213454</t>
        </is>
      </c>
      <c r="F1575" s="11" t="n">
        <v>871</v>
      </c>
      <c r="G1575" s="11" t="n">
        <v>161</v>
      </c>
      <c r="H1575" s="12" t="n">
        <v>5.41</v>
      </c>
    </row>
    <row r="1576">
      <c r="A1576" t="inlineStr">
        <is>
          <t>2026-08</t>
        </is>
      </c>
      <c r="B1576" t="inlineStr">
        <is>
          <t>MLC_MercadoPago_Child_2024</t>
        </is>
      </c>
      <c r="C1576" t="inlineStr">
        <is>
          <t>MLC_MP_DCM_BRD_X_MULTIFORMATO_TUNEGOCIOSEREINVENTA-2026</t>
        </is>
      </c>
      <c r="D1576" t="inlineStr">
        <is>
          <t>448802221</t>
        </is>
      </c>
      <c r="E1576" t="inlineStr">
        <is>
          <t>MLC_MP_TT-INF_SELL_ALL_UF-CON-MED_ALLS_TXS_TU-NEG_X_14790539</t>
        </is>
      </c>
      <c r="F1576" s="11" t="n">
        <v>271</v>
      </c>
      <c r="G1576" s="11" t="n"/>
      <c r="H1576" s="12" t="n"/>
    </row>
    <row r="1577">
      <c r="A1577" t="inlineStr">
        <is>
          <t>2026-08</t>
        </is>
      </c>
      <c r="B1577" t="inlineStr">
        <is>
          <t>MLC_MercadoPago_Child_2024</t>
        </is>
      </c>
      <c r="C1577" t="inlineStr">
        <is>
          <t>MLC_MP_DCM_BRD_X_MULTIFORMATO_CUENTAPRO-2026</t>
        </is>
      </c>
      <c r="D1577" t="inlineStr">
        <is>
          <t>447582001</t>
        </is>
      </c>
      <c r="E1577" t="inlineStr">
        <is>
          <t>MLC_MP_TT-INF_W_W-ALL_UF-AW-MED_Usuarios_CONS_CTAPRO_X_62121262</t>
        </is>
      </c>
      <c r="F1577" s="11" t="n">
        <v>260</v>
      </c>
      <c r="G1577" s="11" t="n">
        <v>50</v>
      </c>
      <c r="H1577" s="12" t="n">
        <v>5.2</v>
      </c>
    </row>
    <row r="1578">
      <c r="A1578" t="inlineStr">
        <is>
          <t>2026-08</t>
        </is>
      </c>
      <c r="B1578" t="inlineStr">
        <is>
          <t>MLC_MercadoPago_Child_2024</t>
        </is>
      </c>
      <c r="C1578" t="inlineStr">
        <is>
          <t>MLC_MP_DCM_BRD_X_MULTIFORMATO_TUNEGOCIOSEREINVENTA-2026</t>
        </is>
      </c>
      <c r="D1578" t="inlineStr">
        <is>
          <t>449012669</t>
        </is>
      </c>
      <c r="E1578" t="inlineStr">
        <is>
          <t>MLC_MP_TT-INF_SELL_ALL_UF-CON-MED_ALLS_CONS_TU-NEG_X_78156388</t>
        </is>
      </c>
      <c r="F1578" s="11" t="n">
        <v>258</v>
      </c>
      <c r="G1578" s="11" t="n"/>
      <c r="H1578" s="12" t="n"/>
    </row>
    <row r="1579">
      <c r="A1579" t="inlineStr">
        <is>
          <t>2026-08</t>
        </is>
      </c>
      <c r="B1579" t="inlineStr">
        <is>
          <t>MLC_MercadoPago_Child_2024</t>
        </is>
      </c>
      <c r="C1579" t="inlineStr">
        <is>
          <t>MLC_MP_DCM_BRD_X_MULTIFORMATO_FTG-ABRIL-2026</t>
        </is>
      </c>
      <c r="D1579" t="inlineStr">
        <is>
          <t>444951709</t>
        </is>
      </c>
      <c r="E1579" t="inlineStr">
        <is>
          <t>MLC_MP_TT-INF_W_W-ALL_UF-AW-MED_Usuarios_ENGAGEMENT_FTG3_X_67868695</t>
        </is>
      </c>
      <c r="F1579" s="11" t="n">
        <v>242</v>
      </c>
      <c r="G1579" s="11" t="n"/>
      <c r="H1579" s="12" t="n"/>
    </row>
    <row r="1580">
      <c r="A1580" t="inlineStr">
        <is>
          <t>2026-08</t>
        </is>
      </c>
      <c r="B1580" t="inlineStr">
        <is>
          <t>MLC_MercadoPago_Child_2024</t>
        </is>
      </c>
      <c r="C1580" t="inlineStr">
        <is>
          <t>MLC_MP_DCM_BRD_X_MULTIFORMATO_AON-SELLERS-Q2-2026</t>
        </is>
      </c>
      <c r="D1580" t="inlineStr">
        <is>
          <t>443682508</t>
        </is>
      </c>
      <c r="E1580" t="inlineStr">
        <is>
          <t>MLC_MP_TT-INF_SELL_ALL_UF-CON-AO-MED_ALLS_TRAF_SELLERS-Q2_X_15347681</t>
        </is>
      </c>
      <c r="F1580" s="11" t="n">
        <v>239</v>
      </c>
      <c r="G1580" s="11" t="n"/>
      <c r="H1580" s="12" t="n"/>
    </row>
    <row r="1581">
      <c r="A1581" t="inlineStr">
        <is>
          <t>2026-08</t>
        </is>
      </c>
      <c r="B1581" t="inlineStr">
        <is>
          <t>MLC_MercadoPago_Child_2024</t>
        </is>
      </c>
      <c r="C1581" t="inlineStr">
        <is>
          <t>MLC_MP_DCM_BRD_X_MULTIFORMATO_AON-SELLERS-Q1-2026</t>
        </is>
      </c>
      <c r="D1581" t="inlineStr">
        <is>
          <t>436615133</t>
        </is>
      </c>
      <c r="E1581" t="inlineStr">
        <is>
          <t>MLC_MP_TT-INF_SELL_ALL_UF-CON-AO-MED_ALLS_TXS_SELLERS-Q1_X_67285322</t>
        </is>
      </c>
      <c r="F1581" s="11" t="n">
        <v>231</v>
      </c>
      <c r="G1581" s="11" t="n"/>
      <c r="H1581" s="12" t="n"/>
    </row>
    <row r="1582">
      <c r="A1582" t="inlineStr">
        <is>
          <t>2026-08</t>
        </is>
      </c>
      <c r="B1582" t="inlineStr">
        <is>
          <t>MLC_MercadoPago_Child_2024</t>
        </is>
      </c>
      <c r="C1582" t="inlineStr">
        <is>
          <t>MLC_MP_DCM_BRD_X_MULTIFORMATO_CUENTAREMUNERADA-RESTO-2026</t>
        </is>
      </c>
      <c r="D1582" t="inlineStr">
        <is>
          <t>442568266</t>
        </is>
      </c>
      <c r="E1582" t="inlineStr">
        <is>
          <t>MLC_MP_TT-INF_W_W-ALL_UF-AW-MED_Usuarios_CONS_CUENTAREM_X_49531179</t>
        </is>
      </c>
      <c r="F1582" s="11" t="n">
        <v>225</v>
      </c>
      <c r="G1582" s="11" t="n"/>
      <c r="H1582" s="12" t="n"/>
    </row>
    <row r="1583">
      <c r="A1583" t="inlineStr">
        <is>
          <t>2026-08</t>
        </is>
      </c>
      <c r="B1583" t="inlineStr">
        <is>
          <t>MLC_MercadoPago_Child_2024</t>
        </is>
      </c>
      <c r="C1583" t="inlineStr">
        <is>
          <t>MLC_MP_DCM_BRD_X_MULTIFORMATO_TUNEGOCIOSEREINVENTA-2026</t>
        </is>
      </c>
      <c r="D1583" t="inlineStr">
        <is>
          <t>449332566</t>
        </is>
      </c>
      <c r="E1583" t="inlineStr">
        <is>
          <t>MLC_MP_TT-INF_SELL_ALL_UF-CON-MED_ALLS_TRAF_TU-NEG_X_90098657</t>
        </is>
      </c>
      <c r="F1583" s="11" t="n">
        <v>206</v>
      </c>
      <c r="G1583" s="11" t="n"/>
      <c r="H1583" s="12" t="n"/>
    </row>
    <row r="1584">
      <c r="A1584" t="inlineStr">
        <is>
          <t>2026-08</t>
        </is>
      </c>
      <c r="B1584" t="inlineStr">
        <is>
          <t>MLC_MercadoPago_Child_2024</t>
        </is>
      </c>
      <c r="C1584" t="inlineStr">
        <is>
          <t>MLC_MP_DCM_BRD_X_MULTIFORMATO_TUNEGOCIOSEREINVENTA-2026</t>
        </is>
      </c>
      <c r="D1584" t="inlineStr">
        <is>
          <t>449013887</t>
        </is>
      </c>
      <c r="E1584" t="inlineStr">
        <is>
          <t>MLC_MP_TT-INF_SELL_ALL_UF-CON-MED_ALLS_VIEWS_TU-NEG_X_74787551</t>
        </is>
      </c>
      <c r="F1584" s="11" t="n">
        <v>203</v>
      </c>
      <c r="G1584" s="11" t="n"/>
      <c r="H1584" s="12" t="n"/>
    </row>
    <row r="1585">
      <c r="A1585" t="inlineStr">
        <is>
          <t>2026-08</t>
        </is>
      </c>
      <c r="B1585" t="inlineStr">
        <is>
          <t>MLC_MercadoPago_Child_2024</t>
        </is>
      </c>
      <c r="C1585" t="inlineStr">
        <is>
          <t>MLC_MP_DCM_BRD_X_MULTIFORMATO_AON-SELLERS-Q2-2026</t>
        </is>
      </c>
      <c r="D1585" t="inlineStr">
        <is>
          <t>443692471</t>
        </is>
      </c>
      <c r="E1585" t="inlineStr">
        <is>
          <t>MLC_MP_TT-INF_SELL_ALL_UF-CON-AO-MED_ALLS_TXS_SELLERS-Q2_X_98478155</t>
        </is>
      </c>
      <c r="F1585" s="11" t="n">
        <v>201</v>
      </c>
      <c r="G1585" s="11" t="n"/>
      <c r="H1585" s="12" t="n"/>
    </row>
    <row r="1586">
      <c r="A1586" t="inlineStr">
        <is>
          <t>2026-08</t>
        </is>
      </c>
      <c r="B1586" t="inlineStr">
        <is>
          <t>MLC_MercadoPago_Child_2024</t>
        </is>
      </c>
      <c r="C1586" t="inlineStr">
        <is>
          <t>MLC_MP_DCM_BRD_X_MULTIFORMATO_FTG-ABRIL-2026</t>
        </is>
      </c>
      <c r="D1586" t="inlineStr">
        <is>
          <t>445417569</t>
        </is>
      </c>
      <c r="E1586" t="inlineStr">
        <is>
          <t>MLC_MP_TT-INF_W_W-ALL_UF-AW-MED_Usuarios_VIEWS_FTG3_X_94754664</t>
        </is>
      </c>
      <c r="F1586" s="11" t="n">
        <v>189</v>
      </c>
      <c r="G1586" s="11" t="n"/>
      <c r="H1586" s="12" t="n"/>
    </row>
    <row r="1587">
      <c r="A1587" t="inlineStr">
        <is>
          <t>2026-08</t>
        </is>
      </c>
      <c r="B1587" t="inlineStr">
        <is>
          <t>MLC_MercadoPago_Child_2024</t>
        </is>
      </c>
      <c r="C1587" t="inlineStr">
        <is>
          <t>MLC_MP_DCM_BRD_X_MULTIFORMATO_DURANTE-CYBER-2026</t>
        </is>
      </c>
      <c r="D1587" t="inlineStr">
        <is>
          <t>448483128</t>
        </is>
      </c>
      <c r="E1587" t="inlineStr">
        <is>
          <t>MLC_MP_TT-INF_W_W-ALL_PP-CON-MED_Usuarios_CONS_CYBDAYS_X_98950399</t>
        </is>
      </c>
      <c r="F1587" s="11" t="n">
        <v>147</v>
      </c>
      <c r="G1587" s="11" t="n"/>
      <c r="H1587" s="12" t="n"/>
    </row>
    <row r="1588">
      <c r="A1588" t="inlineStr">
        <is>
          <t>2026-08</t>
        </is>
      </c>
      <c r="B1588" t="inlineStr">
        <is>
          <t>MLC_MercadoPago_Child_2024</t>
        </is>
      </c>
      <c r="C1588" t="inlineStr">
        <is>
          <t>MLC_MP_DCM_BRD_X_MULTIFORMATO_DURANTE-CYBER-2026</t>
        </is>
      </c>
      <c r="D1588" t="inlineStr">
        <is>
          <t>447994402</t>
        </is>
      </c>
      <c r="E1588" t="inlineStr">
        <is>
          <t>MLC_MP_TT-INF_W_W-ALL_PP-CON-MED_USUARIOS_VIEWS_CYBDAYS_GENERIC-(ALL)_95836571</t>
        </is>
      </c>
      <c r="F1588" s="11" t="n">
        <v>137</v>
      </c>
      <c r="G1588" s="11" t="n">
        <v>53</v>
      </c>
      <c r="H1588" s="12" t="n">
        <v>2.58</v>
      </c>
    </row>
    <row r="1589">
      <c r="A1589" t="inlineStr">
        <is>
          <t>2026-08</t>
        </is>
      </c>
      <c r="B1589" t="inlineStr">
        <is>
          <t>MLC_MercadoPago_Child_2024</t>
        </is>
      </c>
      <c r="C1589" t="inlineStr">
        <is>
          <t>MLC_MP_DCM_BRD_X_MULTIFORMATO_AON-SELLERS-Q2-2026</t>
        </is>
      </c>
      <c r="D1589" t="inlineStr">
        <is>
          <t>443682460</t>
        </is>
      </c>
      <c r="E1589" t="inlineStr">
        <is>
          <t>MLC_MP_TT-INF_SELL_ALL_UF-CON-AO-MED_ALLS_VIEWS_SELLERS-Q2_X_87026121</t>
        </is>
      </c>
      <c r="F1589" s="11" t="n">
        <v>136</v>
      </c>
      <c r="G1589" s="11" t="n"/>
      <c r="H1589" s="12" t="n"/>
    </row>
    <row r="1590">
      <c r="A1590" t="inlineStr">
        <is>
          <t>2026-08</t>
        </is>
      </c>
      <c r="B1590" t="inlineStr">
        <is>
          <t>MLC_MercadoPago_Child_2024</t>
        </is>
      </c>
      <c r="C1590" t="inlineStr">
        <is>
          <t>MLC_MP_DCM_BRD_X_MULTIFORMATO_CUENTAREMUNERADA-RESTO-2026</t>
        </is>
      </c>
      <c r="D1590" t="inlineStr">
        <is>
          <t>442561618</t>
        </is>
      </c>
      <c r="E1590" t="inlineStr">
        <is>
          <t>MLC_MP_TT-INF_W_W-ALL_UF-AW-MED_Usuarios_REACH_CUENTAREM_X_45973823</t>
        </is>
      </c>
      <c r="F1590" s="11" t="n">
        <v>102</v>
      </c>
      <c r="G1590" s="11" t="n"/>
      <c r="H1590" s="12" t="n"/>
    </row>
    <row r="1591">
      <c r="A1591" t="inlineStr">
        <is>
          <t>2026-08</t>
        </is>
      </c>
      <c r="B1591" t="inlineStr">
        <is>
          <t>MLC_MercadoPago_Child_2024</t>
        </is>
      </c>
      <c r="C1591" t="inlineStr">
        <is>
          <t>MLC_MP_DCM_BRD_X_MULTIFORMATO_AON-SELLERS-Q2-2026</t>
        </is>
      </c>
      <c r="D1591" t="inlineStr">
        <is>
          <t>444125082</t>
        </is>
      </c>
      <c r="E1591" t="inlineStr">
        <is>
          <t>MLC_MP_TT-INF_SELL_ALL_UF-CON-AO-MED_ALLS_CONS_SELLERS-Q2_X_52021691</t>
        </is>
      </c>
      <c r="F1591" s="11" t="n">
        <v>84</v>
      </c>
      <c r="G1591" s="11" t="n"/>
      <c r="H1591" s="12" t="n"/>
    </row>
    <row r="1592">
      <c r="A1592" t="inlineStr">
        <is>
          <t>2026-08</t>
        </is>
      </c>
      <c r="B1592" t="inlineStr">
        <is>
          <t>MLC_MercadoPago_Child_2024</t>
        </is>
      </c>
      <c r="C1592" t="inlineStr">
        <is>
          <t>MLC_MP_DCM_BRD_X_MULTIFORMATO_AON-SELLER-2025</t>
        </is>
      </c>
      <c r="D1592" t="inlineStr">
        <is>
          <t>428103353</t>
        </is>
      </c>
      <c r="E1592" t="inlineStr">
        <is>
          <t>MLC_MP_TT-TTK-INF_SELL_ALL_UF-CON-AO-MED_ALLS_TXS_SELLERS_X_45862763</t>
        </is>
      </c>
      <c r="F1592" s="11" t="n">
        <v>77</v>
      </c>
      <c r="G1592" s="11" t="n"/>
      <c r="H1592" s="12" t="n"/>
    </row>
    <row r="1593">
      <c r="A1593" t="inlineStr">
        <is>
          <t>2026-08</t>
        </is>
      </c>
      <c r="B1593" t="inlineStr">
        <is>
          <t>MLC_MercadoPago_Child_2024</t>
        </is>
      </c>
      <c r="C1593" t="inlineStr">
        <is>
          <t>MLC_MP_DCM_BRD_X_MULTIFORMATO_AON-SELLERS-Q1-2026</t>
        </is>
      </c>
      <c r="D1593" t="inlineStr">
        <is>
          <t>441277784</t>
        </is>
      </c>
      <c r="E1593" t="inlineStr">
        <is>
          <t>MLC_MP_TT-INF_SELL_ALL_UF-CON-AO-MED_ALLS_VIEWS_SELLERS-Q1_X_12654495</t>
        </is>
      </c>
      <c r="F1593" s="11" t="n">
        <v>66</v>
      </c>
      <c r="G1593" s="11" t="n"/>
      <c r="H1593" s="12" t="n"/>
    </row>
    <row r="1594">
      <c r="A1594" t="inlineStr">
        <is>
          <t>2026-08</t>
        </is>
      </c>
      <c r="B1594" t="inlineStr">
        <is>
          <t>MLC_MercadoPago_Child_2024</t>
        </is>
      </c>
      <c r="C1594" t="inlineStr">
        <is>
          <t>MLC_MP_DCM_BRD_X_MULTIFORMATO_SIEMPREGANAS-EMILIAFLIGHTS2-2025</t>
        </is>
      </c>
      <c r="D1594" t="inlineStr">
        <is>
          <t>434243190</t>
        </is>
      </c>
      <c r="E1594" t="inlineStr">
        <is>
          <t>MLC_MP_TT-INF_W_W-ALL_UF-AW-MED_Usuarios_REACH_CBACK-2_X_80890994</t>
        </is>
      </c>
      <c r="F1594" s="11" t="n">
        <v>63</v>
      </c>
      <c r="G1594" s="11" t="n"/>
      <c r="H1594" s="12" t="n"/>
    </row>
    <row r="1595">
      <c r="A1595" t="inlineStr">
        <is>
          <t>2026-08</t>
        </is>
      </c>
      <c r="B1595" t="inlineStr">
        <is>
          <t>MLC_MercadoPago_Child_2024</t>
        </is>
      </c>
      <c r="C1595" t="inlineStr">
        <is>
          <t>MLC_MP_DCM_BRD_X_MULTIFORMATO_BLACK-WEEK-2026</t>
        </is>
      </c>
      <c r="D1595" t="inlineStr">
        <is>
          <t>443145089</t>
        </is>
      </c>
      <c r="E1595" t="inlineStr">
        <is>
          <t>MLC_MP_TT-INF_W_W-ALL_PP-CON-MED_Usuarios_TRAF_BLACK-WK_X_66875766</t>
        </is>
      </c>
      <c r="F1595" s="11" t="n">
        <v>62</v>
      </c>
      <c r="G1595" s="11" t="n"/>
      <c r="H1595" s="12" t="n"/>
    </row>
    <row r="1596">
      <c r="A1596" t="inlineStr">
        <is>
          <t>2026-08</t>
        </is>
      </c>
      <c r="B1596" t="inlineStr">
        <is>
          <t>MLC_MercadoPago_Child_2024</t>
        </is>
      </c>
      <c r="C1596" t="inlineStr">
        <is>
          <t>MLC_MP_DCM_BRD_X_MULTIFORMATO_BLACK-WEEK-2026</t>
        </is>
      </c>
      <c r="D1596" t="inlineStr">
        <is>
          <t>443159171</t>
        </is>
      </c>
      <c r="E1596" t="inlineStr">
        <is>
          <t>MLC_MP_TT-INF_W_W-ALL_PP-CON-MED_Usuarios_CONS_BLACK-WK_X_74516525</t>
        </is>
      </c>
      <c r="F1596" s="11" t="n">
        <v>51</v>
      </c>
      <c r="G1596" s="11" t="n"/>
      <c r="H1596" s="12" t="n"/>
    </row>
    <row r="1597">
      <c r="A1597" t="inlineStr">
        <is>
          <t>2026-08</t>
        </is>
      </c>
      <c r="B1597" t="inlineStr">
        <is>
          <t>MLC_MercadoPago_Child_2024</t>
        </is>
      </c>
      <c r="C1597" t="inlineStr">
        <is>
          <t>MLC_MP_DCM_AON_X_MULTIFORMATO_FTG FEBRERO 2026</t>
        </is>
      </c>
      <c r="D1597" t="inlineStr">
        <is>
          <t>441380710</t>
        </is>
      </c>
      <c r="E1597" t="inlineStr">
        <is>
          <t>MLC_MP_TT-INF_W_W-ALL_UF-AW-MED_Usuarios_ENGAGEMENT_FTG2_X_29581675_BAU</t>
        </is>
      </c>
      <c r="F1597" s="11" t="n">
        <v>47</v>
      </c>
      <c r="G1597" s="11" t="n"/>
      <c r="H1597" s="12" t="n"/>
    </row>
    <row r="1598">
      <c r="A1598" t="inlineStr">
        <is>
          <t>2026-08</t>
        </is>
      </c>
      <c r="B1598" t="inlineStr">
        <is>
          <t>MLC_MercadoPago_Child_2024</t>
        </is>
      </c>
      <c r="C1598" t="inlineStr">
        <is>
          <t>MLC_MP_DCM_BRD_X_MULTIFORMATO_AON-SELLERS-Q1-2026</t>
        </is>
      </c>
      <c r="D1598" t="inlineStr">
        <is>
          <t>441560316</t>
        </is>
      </c>
      <c r="E1598" t="inlineStr">
        <is>
          <t>MLC_MP_TT-INF_SELL_ALL_UF-CON-AO-MED_ALLS_TRAF_SELLERS-Q1_X_78904847</t>
        </is>
      </c>
      <c r="F1598" s="11" t="n">
        <v>42</v>
      </c>
      <c r="G1598" s="11" t="n"/>
      <c r="H1598" s="12" t="n"/>
    </row>
    <row r="1599">
      <c r="A1599" t="inlineStr">
        <is>
          <t>2026-08</t>
        </is>
      </c>
      <c r="B1599" t="inlineStr">
        <is>
          <t>MLC_MercadoPago_Child_2024</t>
        </is>
      </c>
      <c r="C1599" t="inlineStr">
        <is>
          <t>MLC_MP_DCM_BRD_X_MULTIFORMATO_SIEMPREGANAS-EMILIAFLIGHTS2-2025</t>
        </is>
      </c>
      <c r="D1599" t="inlineStr">
        <is>
          <t>434139008</t>
        </is>
      </c>
      <c r="E1599" t="inlineStr">
        <is>
          <t>MLC_MP_TT-TOPV_W_W-ALL_UF-AW-MED_Usuarios_REACH_CBACK-2_X_24168922</t>
        </is>
      </c>
      <c r="F1599" s="11" t="n">
        <v>41</v>
      </c>
      <c r="G1599" s="11" t="n"/>
      <c r="H1599" s="12" t="n"/>
    </row>
    <row r="1600">
      <c r="A1600" t="inlineStr">
        <is>
          <t>2026-08</t>
        </is>
      </c>
      <c r="B1600" t="inlineStr">
        <is>
          <t>MLC_MercadoPago_Child_2024</t>
        </is>
      </c>
      <c r="C1600" t="inlineStr">
        <is>
          <t>MLC_MP_DCM_P&amp;P_X_MULTIFORMATO_NAVIDAD-2025</t>
        </is>
      </c>
      <c r="D1600" t="inlineStr">
        <is>
          <t>435826988</t>
        </is>
      </c>
      <c r="E1600" t="inlineStr">
        <is>
          <t>MLC_MP_TT-INF_W_W-ALL_PP-CON-MED_Usuarios_VIEWS_CHRDUR_X_76419352</t>
        </is>
      </c>
      <c r="F1600" s="11" t="n">
        <v>37</v>
      </c>
      <c r="G1600" s="11" t="n"/>
      <c r="H1600" s="12" t="n"/>
    </row>
    <row r="1601">
      <c r="A1601" t="inlineStr">
        <is>
          <t>2026-08</t>
        </is>
      </c>
      <c r="B1601" t="inlineStr">
        <is>
          <t>MLC_MercadoPago_Child_2024</t>
        </is>
      </c>
      <c r="C1601" t="inlineStr">
        <is>
          <t>MLC_MP_DCM_BRD_X_MULTIFORMATO_SIEMPREGANAS-EMILIAFLIGHTS2-2025</t>
        </is>
      </c>
      <c r="D1601" t="inlineStr">
        <is>
          <t>433915901</t>
        </is>
      </c>
      <c r="E1601" t="inlineStr">
        <is>
          <t>MLC_MP_TT-INF_W_W-ALL_UF-AW-MED_Usuarios_VIEWS_CBACK-2_X_73213176</t>
        </is>
      </c>
      <c r="F1601" s="11" t="n">
        <v>34</v>
      </c>
      <c r="G1601" s="11" t="n"/>
      <c r="H1601" s="12" t="n"/>
    </row>
    <row r="1602">
      <c r="A1602" t="inlineStr">
        <is>
          <t>2026-08</t>
        </is>
      </c>
      <c r="B1602" t="inlineStr">
        <is>
          <t>MLC_MercadoPago_Child_2024</t>
        </is>
      </c>
      <c r="C1602" t="inlineStr">
        <is>
          <t>MLC_MP_DCM_P&amp;P_X_MULTIFORMATO_NAVIDAD-2025</t>
        </is>
      </c>
      <c r="D1602" t="inlineStr">
        <is>
          <t>436822950</t>
        </is>
      </c>
      <c r="E1602" t="inlineStr">
        <is>
          <t>MLC_MP_TT-TOPV_W_W-ALL_PP-CON-MED_Usuarios_REACH_CHRDUR_X_22511248</t>
        </is>
      </c>
      <c r="F1602" s="11" t="n">
        <v>31</v>
      </c>
      <c r="G1602" s="11" t="n"/>
      <c r="H1602" s="12" t="n"/>
    </row>
    <row r="1603">
      <c r="A1603" t="inlineStr">
        <is>
          <t>2026-08</t>
        </is>
      </c>
      <c r="B1603" t="inlineStr">
        <is>
          <t>MLC_MercadoPago_Child_2024</t>
        </is>
      </c>
      <c r="C1603" t="inlineStr">
        <is>
          <t>MLC_MP_DCM_AON_X_MULTIFORMATO_FTG FEBRERO 2026</t>
        </is>
      </c>
      <c r="D1603" t="inlineStr">
        <is>
          <t>441592194</t>
        </is>
      </c>
      <c r="E1603" t="inlineStr">
        <is>
          <t>MLC_MP_TT-INF_W_W-ALL_UF-AW-MED_Usuarios_VIEWS_FTG2_X_61203390_BAU</t>
        </is>
      </c>
      <c r="F1603" s="11" t="n">
        <v>30</v>
      </c>
      <c r="G1603" s="11" t="n"/>
      <c r="H1603" s="12" t="n"/>
    </row>
    <row r="1604">
      <c r="A1604" t="inlineStr">
        <is>
          <t>2026-08</t>
        </is>
      </c>
      <c r="B1604" t="inlineStr">
        <is>
          <t>MLC_MercadoPago_Child_2024</t>
        </is>
      </c>
      <c r="C1604" t="inlineStr">
        <is>
          <t>MLC_MP_DCM_BRD_X_MULTIFORMATO_FTG-ABRIL-2026</t>
        </is>
      </c>
      <c r="D1604" t="inlineStr">
        <is>
          <t>444951385</t>
        </is>
      </c>
      <c r="E1604" t="inlineStr">
        <is>
          <t>MLC_MP_TT-INF_W_W-ALL_UF-AW-MED_Usuarios_CONS_FTG3_X_78971026</t>
        </is>
      </c>
      <c r="F1604" s="11" t="n">
        <v>27</v>
      </c>
      <c r="G1604" s="11" t="n"/>
      <c r="H1604" s="12" t="n"/>
    </row>
    <row r="1605">
      <c r="A1605" t="inlineStr">
        <is>
          <t>2026-08</t>
        </is>
      </c>
      <c r="B1605" t="inlineStr">
        <is>
          <t>MLC_MercadoPago_Child_2024</t>
        </is>
      </c>
      <c r="C1605" t="inlineStr">
        <is>
          <t>MLC_MP_DCM_AON_X_MULTIFORMATO_FTG FEBRERO 2026</t>
        </is>
      </c>
      <c r="D1605" t="inlineStr">
        <is>
          <t>439175044</t>
        </is>
      </c>
      <c r="E1605" t="inlineStr">
        <is>
          <t>MLC_MP_TT-TOPV_W_W-ALL_UF-AW-MED_Usuarios_REACH_FTG2_X_34815960_BAU</t>
        </is>
      </c>
      <c r="F1605" s="11" t="n">
        <v>24</v>
      </c>
      <c r="G1605" s="11" t="n"/>
      <c r="H1605" s="12" t="n"/>
    </row>
    <row r="1606">
      <c r="A1606" t="inlineStr">
        <is>
          <t>2026-08</t>
        </is>
      </c>
      <c r="B1606" t="inlineStr">
        <is>
          <t>MLC_MercadoPago_Child_2024</t>
        </is>
      </c>
      <c r="C1606" t="inlineStr">
        <is>
          <t>MLC_MP_DCM_AON_X_MULTIFORMATO_FTG FEBRERO 2026</t>
        </is>
      </c>
      <c r="D1606" t="inlineStr">
        <is>
          <t>439175014</t>
        </is>
      </c>
      <c r="E1606" t="inlineStr">
        <is>
          <t>MLC_MP_TT-INF_W_W-ALL_UF-AW-MED_Usuarios_ENGAGEMENT_FTG2_X_20150764_TEST</t>
        </is>
      </c>
      <c r="F1606" s="11" t="n">
        <v>22</v>
      </c>
      <c r="G1606" s="11" t="n"/>
      <c r="H1606" s="12" t="n"/>
    </row>
    <row r="1607">
      <c r="A1607" t="inlineStr">
        <is>
          <t>2026-08</t>
        </is>
      </c>
      <c r="B1607" t="inlineStr">
        <is>
          <t>MLC_MercadoPago_Child_2024</t>
        </is>
      </c>
      <c r="C1607" t="inlineStr">
        <is>
          <t>MLC_MP_DCM_AON_X_MULTIFORMATO_FTG FEBRERO 2026</t>
        </is>
      </c>
      <c r="D1607" t="inlineStr">
        <is>
          <t>439393064</t>
        </is>
      </c>
      <c r="E1607" t="inlineStr">
        <is>
          <t>MLC_MP_TT-INF_W_W-ALL_UF-AW-MED_Usuarios_ENGAGEMENT_FTG2_X_68315592_BAU</t>
        </is>
      </c>
      <c r="F1607" s="11" t="n">
        <v>21</v>
      </c>
      <c r="G1607" s="11" t="n"/>
      <c r="H1607" s="12" t="n"/>
    </row>
    <row r="1608">
      <c r="A1608" t="inlineStr">
        <is>
          <t>2026-08</t>
        </is>
      </c>
      <c r="B1608" t="inlineStr">
        <is>
          <t>MLC_MercadoPago_Child_2024</t>
        </is>
      </c>
      <c r="C1608" t="inlineStr">
        <is>
          <t>MLC_MP_DCM_BRD_X_MULTIFORMATO_CASHBACK-2025</t>
        </is>
      </c>
      <c r="D1608" t="inlineStr">
        <is>
          <t>428168478</t>
        </is>
      </c>
      <c r="E1608" t="inlineStr">
        <is>
          <t>MLC_MP_TT-TTK-INF_W_W-ALL_UF-AW-MED_Usuarios_REACH_CBack_X_65610992</t>
        </is>
      </c>
      <c r="F1608" s="11" t="n">
        <v>18</v>
      </c>
      <c r="G1608" s="11" t="n"/>
      <c r="H1608" s="12" t="n"/>
    </row>
    <row r="1609">
      <c r="A1609" t="inlineStr">
        <is>
          <t>2026-08</t>
        </is>
      </c>
      <c r="B1609" t="inlineStr">
        <is>
          <t>MLC_MercadoPago_Child_2024</t>
        </is>
      </c>
      <c r="C1609" t="inlineStr">
        <is>
          <t>MLC_MP_DCM_AON_X_MULTIFORMATO_FTG FEBRERO 2026</t>
        </is>
      </c>
      <c r="D1609" t="inlineStr">
        <is>
          <t>441874446</t>
        </is>
      </c>
      <c r="E1609" t="inlineStr">
        <is>
          <t>MLC_MP_TT-INF_W_W-ALL_UF-AW-MED_Usuarios_ENGAGEMENT_FTG2_X_56230648_TEST</t>
        </is>
      </c>
      <c r="F1609" s="11" t="n">
        <v>17</v>
      </c>
      <c r="G1609" s="11" t="n"/>
      <c r="H1609" s="12" t="n"/>
    </row>
    <row r="1610">
      <c r="A1610" t="inlineStr">
        <is>
          <t>2026-08</t>
        </is>
      </c>
      <c r="B1610" t="inlineStr">
        <is>
          <t>MLC_MercadoPago_Child_2024</t>
        </is>
      </c>
      <c r="C1610" t="inlineStr">
        <is>
          <t>MLC_MP_DCM_P&amp;P_X_MULTIFORMATO_BLACK-FRIDAY-2025</t>
        </is>
      </c>
      <c r="D1610" t="inlineStr">
        <is>
          <t>435129921</t>
        </is>
      </c>
      <c r="E1610" t="inlineStr">
        <is>
          <t>MLC_MP_TT-TOPV_W_W-ALL_PP-CON-MED_Usuarios_REACH_BFDUR_X_51109412</t>
        </is>
      </c>
      <c r="F1610" s="11" t="n">
        <v>15</v>
      </c>
      <c r="G1610" s="11" t="n"/>
      <c r="H1610" s="12" t="n"/>
    </row>
    <row r="1611">
      <c r="A1611" t="inlineStr">
        <is>
          <t>2026-08</t>
        </is>
      </c>
      <c r="B1611" t="inlineStr">
        <is>
          <t>MLC_MercadoPago_Child_2024</t>
        </is>
      </c>
      <c r="C1611" t="inlineStr">
        <is>
          <t>MLC_MP_DCM_P&amp;P_X_MULTIFORMATO_BLACK-FRIDAY-2025</t>
        </is>
      </c>
      <c r="D1611" t="inlineStr">
        <is>
          <t>434842773</t>
        </is>
      </c>
      <c r="E1611" t="inlineStr">
        <is>
          <t>MLC_MP_TT-INF_W_W-ALL_PP-CON-MED_Usuarios_VIEWS_BFDUR_X_16968634</t>
        </is>
      </c>
      <c r="F1611" s="11" t="n">
        <v>13</v>
      </c>
      <c r="G1611" s="11" t="n"/>
      <c r="H1611" s="12" t="n"/>
    </row>
    <row r="1612">
      <c r="A1612" t="inlineStr">
        <is>
          <t>2026-08</t>
        </is>
      </c>
      <c r="B1612" t="inlineStr">
        <is>
          <t>MLC_MercadoPago_Child_2024</t>
        </is>
      </c>
      <c r="C1612" t="inlineStr">
        <is>
          <t>MLC_MP_DCM_BRD_X_MULTIFORMATO_AON-SELLERS-Q1-2026</t>
        </is>
      </c>
      <c r="D1612" t="inlineStr">
        <is>
          <t>441076195</t>
        </is>
      </c>
      <c r="E1612" t="inlineStr">
        <is>
          <t>MLC_MP_TT-INF_SELL_ALL_UF-CON-AO-MED_ALLS_CONS_SELLERS-Q1_X_48276811</t>
        </is>
      </c>
      <c r="F1612" s="11" t="n">
        <v>12</v>
      </c>
      <c r="G1612" s="11" t="n"/>
      <c r="H1612" s="12" t="n"/>
    </row>
    <row r="1613">
      <c r="A1613" t="inlineStr">
        <is>
          <t>2026-08</t>
        </is>
      </c>
      <c r="B1613" t="inlineStr">
        <is>
          <t>MLC_MercadoPago_Child_2024</t>
        </is>
      </c>
      <c r="C1613" t="inlineStr">
        <is>
          <t>MLC_MP_DCM_P&amp;P_X_MULTIFORMATO_NAVIDAD-2025</t>
        </is>
      </c>
      <c r="D1613" t="inlineStr">
        <is>
          <t>436422921</t>
        </is>
      </c>
      <c r="E1613" t="inlineStr">
        <is>
          <t>MLC_MP_TT-INF_W_W-ALL_PP-CON-MED_Usuarios_CONS_CHRDUR_X_27926261</t>
        </is>
      </c>
      <c r="F1613" s="11" t="n">
        <v>11</v>
      </c>
      <c r="G1613" s="11" t="n"/>
      <c r="H1613" s="12" t="n"/>
    </row>
    <row r="1614">
      <c r="A1614" t="inlineStr">
        <is>
          <t>2026-08</t>
        </is>
      </c>
      <c r="B1614" t="inlineStr">
        <is>
          <t>MLC_MercadoPago_Child_2024</t>
        </is>
      </c>
      <c r="C1614" t="inlineStr">
        <is>
          <t>MLC_MP_DCM_AON_X_MULTIFORMATO_FTG FEBRERO 2026</t>
        </is>
      </c>
      <c r="D1614" t="inlineStr">
        <is>
          <t>439390511</t>
        </is>
      </c>
      <c r="E1614" t="inlineStr">
        <is>
          <t>MLC_MP_TT-TOPV_W_W-ALL_UF-AW-MED_Usuarios_REACH_FTG2_X_46687508_TEST</t>
        </is>
      </c>
      <c r="F1614" s="11" t="n">
        <v>9</v>
      </c>
      <c r="G1614" s="11" t="n"/>
      <c r="H1614" s="12" t="n"/>
    </row>
    <row r="1615">
      <c r="A1615" t="inlineStr">
        <is>
          <t>2026-08</t>
        </is>
      </c>
      <c r="B1615" t="inlineStr">
        <is>
          <t>MLC_MercadoPago_Child_2024</t>
        </is>
      </c>
      <c r="C1615" t="inlineStr">
        <is>
          <t>MLC_MP_DCM_AON_X_MULTIFORMATO_AON DICIEMBRE 2025</t>
        </is>
      </c>
      <c r="D1615" t="inlineStr">
        <is>
          <t>434950922</t>
        </is>
      </c>
      <c r="E1615" t="inlineStr">
        <is>
          <t>MLC_MP_TT-INF_W_W-ALL_SOCIAL-MED_Usuarios_ENGAGEMENT_AO-DIC_X_95426318</t>
        </is>
      </c>
      <c r="F1615" s="11" t="n">
        <v>8</v>
      </c>
      <c r="G1615" s="11" t="n"/>
      <c r="H1615" s="12" t="n"/>
    </row>
    <row r="1616">
      <c r="A1616" t="inlineStr">
        <is>
          <t>2026-08</t>
        </is>
      </c>
      <c r="B1616" t="inlineStr">
        <is>
          <t>MLC_MercadoPago_Child_2024</t>
        </is>
      </c>
      <c r="C1616" t="inlineStr">
        <is>
          <t>MLC_MP_DCM_BRD_X_MULTIFORMATO_7K-OFF-MEGAOFERTAS-2025</t>
        </is>
      </c>
      <c r="D1616" t="inlineStr">
        <is>
          <t>426922015</t>
        </is>
      </c>
      <c r="E1616" t="inlineStr">
        <is>
          <t>MLC_MP_TT-TTK-INF_W_W-ALL_PP-CON-MED_Usuarios_TRAF_MEGAOFERTAS_X_61164361</t>
        </is>
      </c>
      <c r="F1616" s="11" t="n">
        <v>8</v>
      </c>
      <c r="G1616" s="11" t="n"/>
      <c r="H1616" s="12" t="n"/>
    </row>
    <row r="1617">
      <c r="A1617" t="inlineStr">
        <is>
          <t>2026-08</t>
        </is>
      </c>
      <c r="B1617" t="inlineStr">
        <is>
          <t>MLC_MercadoPago_Child_2024</t>
        </is>
      </c>
      <c r="C1617" t="inlineStr">
        <is>
          <t>MLC_MP_DCM_BRD_X_MULTIFORMATO_CYBER-OCTUBRE-2025</t>
        </is>
      </c>
      <c r="D1617" t="inlineStr">
        <is>
          <t>430413671</t>
        </is>
      </c>
      <c r="E1617" t="inlineStr">
        <is>
          <t>MLC_MP_TT-TTK-INF_W_W-ALL_PP-CON-MED_Usuarios_REACH_CYBW_X_46603165</t>
        </is>
      </c>
      <c r="F1617" s="11" t="n">
        <v>8</v>
      </c>
      <c r="G1617" s="11" t="n"/>
      <c r="H1617" s="12" t="n"/>
    </row>
    <row r="1618">
      <c r="A1618" t="inlineStr">
        <is>
          <t>2026-08</t>
        </is>
      </c>
      <c r="B1618" t="inlineStr">
        <is>
          <t>MLC_MercadoPago_Child_2024</t>
        </is>
      </c>
      <c r="C1618" t="inlineStr">
        <is>
          <t>MLC_MP_DCM_AON_X_MULTIFORMATO_FTG FEBRERO 2026</t>
        </is>
      </c>
      <c r="D1618" t="inlineStr">
        <is>
          <t>441592842</t>
        </is>
      </c>
      <c r="E1618" t="inlineStr">
        <is>
          <t>MLC_MP_TT-INF_W_W-ALL_UF-AW-MED_Usuarios_VIEWS_FTG2_X_87370173_TEST</t>
        </is>
      </c>
      <c r="F1618" s="11" t="n">
        <v>7</v>
      </c>
      <c r="G1618" s="11" t="n"/>
      <c r="H1618" s="12" t="n"/>
    </row>
    <row r="1619">
      <c r="A1619" t="inlineStr">
        <is>
          <t>2026-08</t>
        </is>
      </c>
      <c r="B1619" t="inlineStr">
        <is>
          <t>MLC_MercadoPago_Child_2024</t>
        </is>
      </c>
      <c r="C1619" t="inlineStr">
        <is>
          <t>MLC_MP_DCM_BRD_X_MULTIFORMATO_MUNDOAMARILLO-POSICIONAMIENTO-2025</t>
        </is>
      </c>
      <c r="D1619" t="inlineStr">
        <is>
          <t>418043042</t>
        </is>
      </c>
      <c r="E1619" t="inlineStr">
        <is>
          <t>MLC_MP_TT-TTK-TF_W_W-ALL_UF-AW-MED_Usuarios_REACH_MUND-AMA-POSIC_X_12889426</t>
        </is>
      </c>
      <c r="F1619" s="11" t="n">
        <v>7</v>
      </c>
      <c r="G1619" s="11" t="n"/>
      <c r="H1619" s="12" t="n"/>
    </row>
    <row r="1620">
      <c r="A1620" t="inlineStr">
        <is>
          <t>2026-08</t>
        </is>
      </c>
      <c r="B1620" t="inlineStr">
        <is>
          <t>MLC_MercadoPago_Child_2024</t>
        </is>
      </c>
      <c r="C1620" t="inlineStr">
        <is>
          <t>MLC_ML_DCM_SOCIAL_X_MULTIFORMATO_AON NOVIEMBRE 2025</t>
        </is>
      </c>
      <c r="D1620" t="inlineStr">
        <is>
          <t>432948737</t>
        </is>
      </c>
      <c r="E1620" t="inlineStr">
        <is>
          <t>MLC_MP_TT-INF_W_W-ALL_SOCIAL-MED_Usuarios_VIEWS_AO-NOV_X_86359175</t>
        </is>
      </c>
      <c r="F1620" s="11" t="n">
        <v>6</v>
      </c>
      <c r="G1620" s="11" t="n"/>
      <c r="H1620" s="12" t="n"/>
    </row>
    <row r="1621">
      <c r="A1621" t="inlineStr">
        <is>
          <t>2026-08</t>
        </is>
      </c>
      <c r="B1621" t="inlineStr">
        <is>
          <t>MLC_MercadoPago_Child_2024</t>
        </is>
      </c>
      <c r="C1621" t="inlineStr">
        <is>
          <t>MLC_MP_DCM_BRD_X_MULTIFORMATO_MUNDOAMARILLO-TEASER-2025</t>
        </is>
      </c>
      <c r="D1621" t="inlineStr">
        <is>
          <t>415477406</t>
        </is>
      </c>
      <c r="E1621" t="inlineStr">
        <is>
          <t>MLC_MP_TT-TTK-INF_W_W-ALL_UF-AW-MED_Usuarios_REACH_MUND-AMA-TEASER_X_91783095</t>
        </is>
      </c>
      <c r="F1621" s="11" t="n">
        <v>6</v>
      </c>
      <c r="G1621" s="11" t="n"/>
      <c r="H1621" s="12" t="n"/>
    </row>
    <row r="1622">
      <c r="A1622" t="inlineStr">
        <is>
          <t>2026-08</t>
        </is>
      </c>
      <c r="B1622" t="inlineStr">
        <is>
          <t>MLC_MercadoPago_Child_2024</t>
        </is>
      </c>
      <c r="C1622" t="inlineStr">
        <is>
          <t>MLC_MP_DCM_BRD_X_MULTIFORMATO_SMBs-2025</t>
        </is>
      </c>
      <c r="D1622" t="inlineStr">
        <is>
          <t>422257941</t>
        </is>
      </c>
      <c r="E1622" t="inlineStr">
        <is>
          <t>MLC_MP_TT-TTK-INF_SELL_ALL_UF-CON-MED_ALLS_VIEWS_SMBs_X_10200360</t>
        </is>
      </c>
      <c r="F1622" s="11" t="n">
        <v>6</v>
      </c>
      <c r="G1622" s="11" t="n"/>
      <c r="H1622" s="12" t="n"/>
    </row>
    <row r="1623">
      <c r="A1623" t="inlineStr">
        <is>
          <t>2026-08</t>
        </is>
      </c>
      <c r="B1623" t="inlineStr">
        <is>
          <t>MLC_MercadoPago_Child_2024</t>
        </is>
      </c>
      <c r="C1623" t="inlineStr">
        <is>
          <t>MLC_MP_DCM_P&amp;P_X_MULTIFORMATO_BLACK-FRIDAY-2025</t>
        </is>
      </c>
      <c r="D1623" t="inlineStr">
        <is>
          <t>434843058</t>
        </is>
      </c>
      <c r="E1623" t="inlineStr">
        <is>
          <t>MLC_MP_TT-INF_W_W-ALL_PP-CON-MED_Usuarios_VIEWS_BFPRE_X_61539693</t>
        </is>
      </c>
      <c r="F1623" s="11" t="n">
        <v>6</v>
      </c>
      <c r="G1623" s="11" t="n"/>
      <c r="H1623" s="12" t="n"/>
    </row>
    <row r="1624">
      <c r="A1624" t="inlineStr">
        <is>
          <t>2026-08</t>
        </is>
      </c>
      <c r="B1624" t="inlineStr">
        <is>
          <t>MLC_MercadoPago_Child_2024</t>
        </is>
      </c>
      <c r="C1624" t="inlineStr">
        <is>
          <t>MLC_MP_DCM_BRD_X_MULTIFORMATO_CASHBACK-2025</t>
        </is>
      </c>
      <c r="D1624" t="inlineStr">
        <is>
          <t>426717058</t>
        </is>
      </c>
      <c r="E1624" t="inlineStr">
        <is>
          <t>MLC_MP_TT-TTK-INF_W_W-ALL_UF-AW-MED_Usuarios_REACH_CBack_X_75930934</t>
        </is>
      </c>
      <c r="F1624" s="11" t="n">
        <v>5</v>
      </c>
      <c r="G1624" s="11" t="n"/>
      <c r="H1624" s="12" t="n"/>
    </row>
    <row r="1625">
      <c r="A1625" t="inlineStr">
        <is>
          <t>2026-08</t>
        </is>
      </c>
      <c r="B1625" t="inlineStr">
        <is>
          <t>MLC_MercadoPago_Child_2024</t>
        </is>
      </c>
      <c r="C1625" t="inlineStr">
        <is>
          <t>MLC_MP_DCM_BRD_X_MULTIFORMATO_MUNDOAMARILLO-TEASER-2025</t>
        </is>
      </c>
      <c r="D1625" t="inlineStr">
        <is>
          <t>416175057</t>
        </is>
      </c>
      <c r="E1625" t="inlineStr">
        <is>
          <t>MLC_MP_TT-TTK-TV_W_W-ALL_UF-AW-MED_Usuarios_REACH_MUND-AMA-TOVER_X_96469942</t>
        </is>
      </c>
      <c r="F1625" s="11" t="n">
        <v>5</v>
      </c>
      <c r="G1625" s="11" t="n"/>
      <c r="H1625" s="12" t="n"/>
    </row>
    <row r="1626">
      <c r="A1626" t="inlineStr">
        <is>
          <t>2026-08</t>
        </is>
      </c>
      <c r="B1626" t="inlineStr">
        <is>
          <t>MLC_MercadoPago_Child_2024</t>
        </is>
      </c>
      <c r="C1626" t="inlineStr">
        <is>
          <t>MLC_ML_DCM_SOCIAL_X_MULTIFORMATO_AON OCTUBRE 2025</t>
        </is>
      </c>
      <c r="D1626" t="inlineStr">
        <is>
          <t>431573393</t>
        </is>
      </c>
      <c r="E1626" t="inlineStr">
        <is>
          <t>MLC_MP_TT-INF_W_W-ALL_SOCIAL-MED_Usuarios_VIEWS_AO-OCT_X_72567656</t>
        </is>
      </c>
      <c r="F1626" s="11" t="n">
        <v>4</v>
      </c>
      <c r="G1626" s="11" t="n"/>
      <c r="H1626" s="12" t="n"/>
    </row>
    <row r="1627">
      <c r="A1627" t="inlineStr">
        <is>
          <t>2026-08</t>
        </is>
      </c>
      <c r="B1627" t="inlineStr">
        <is>
          <t>MLC_MercadoPago_Child_2024</t>
        </is>
      </c>
      <c r="C1627" t="inlineStr">
        <is>
          <t>MLC_MP_DCM_AON_X_MULTIFORMATO_FTG FEBRERO 2026</t>
        </is>
      </c>
      <c r="D1627" t="inlineStr">
        <is>
          <t>439384799</t>
        </is>
      </c>
      <c r="E1627" t="inlineStr">
        <is>
          <t>MLC_MP_TT-INF_W_W-ALL_UF-AW-MED_Usuarios_VIEWS_FTG2_X_72339779_BAU</t>
        </is>
      </c>
      <c r="F1627" s="11" t="n">
        <v>3</v>
      </c>
      <c r="G1627" s="11" t="n"/>
      <c r="H1627" s="12" t="n"/>
    </row>
    <row r="1628">
      <c r="A1628" t="inlineStr">
        <is>
          <t>2026-08</t>
        </is>
      </c>
      <c r="B1628" t="inlineStr">
        <is>
          <t>MLC_MercadoPago_Child_2024</t>
        </is>
      </c>
      <c r="C1628" t="inlineStr">
        <is>
          <t>MLC_MP_DCM_BRD_X_MULTIFORMATO_CASHBACK-2025</t>
        </is>
      </c>
      <c r="D1628" t="inlineStr">
        <is>
          <t>427613728</t>
        </is>
      </c>
      <c r="E1628" t="inlineStr">
        <is>
          <t>MLC_MP_TT-TTK-INF_W_W-ALL_UF-AW-MED_Usuarios_VIEWS_CBack_X_59113382</t>
        </is>
      </c>
      <c r="F1628" s="11" t="n">
        <v>3</v>
      </c>
      <c r="G1628" s="11" t="n"/>
      <c r="H1628" s="12" t="n"/>
    </row>
    <row r="1629">
      <c r="A1629" t="inlineStr">
        <is>
          <t>2026-08</t>
        </is>
      </c>
      <c r="B1629" t="inlineStr">
        <is>
          <t>MLC_MercadoPago_Child_2024</t>
        </is>
      </c>
      <c r="C1629" t="inlineStr">
        <is>
          <t>MLC_MP_DCM_BRD_X_MULTIFORMATO_CASHBACK-2025</t>
        </is>
      </c>
      <c r="D1629" t="inlineStr">
        <is>
          <t>426646819</t>
        </is>
      </c>
      <c r="E1629" t="inlineStr">
        <is>
          <t>MLC_MP_TT-TTK-TV_W_W-ALL_UF-AW-MED_Usuarios_REACH_CBack_X_15716220</t>
        </is>
      </c>
      <c r="F1629" s="11" t="n">
        <v>3</v>
      </c>
      <c r="G1629" s="11" t="n"/>
      <c r="H1629" s="12" t="n"/>
    </row>
    <row r="1630">
      <c r="A1630" t="inlineStr">
        <is>
          <t>2026-08</t>
        </is>
      </c>
      <c r="B1630" t="inlineStr">
        <is>
          <t>MLC_MercadoPago_Child_2024</t>
        </is>
      </c>
      <c r="C1630" t="inlineStr">
        <is>
          <t>MLC_MP_DCM_BRD_X_MULTIFORMATO_SIEMPREGANAS-V2-2025</t>
        </is>
      </c>
      <c r="D1630" t="inlineStr">
        <is>
          <t>422739610</t>
        </is>
      </c>
      <c r="E1630" t="inlineStr">
        <is>
          <t>MLC_MP_TT-TTK-TV_W_W-ALL_UF-AW-MED_Usuarios_REACH_SG_X_31049981</t>
        </is>
      </c>
      <c r="F1630" s="11" t="n">
        <v>3</v>
      </c>
      <c r="G1630" s="11" t="n"/>
      <c r="H1630" s="12" t="n"/>
    </row>
    <row r="1631">
      <c r="A1631" t="inlineStr">
        <is>
          <t>2026-08</t>
        </is>
      </c>
      <c r="B1631" t="inlineStr">
        <is>
          <t>MLC_MercadoPago_Child_2024</t>
        </is>
      </c>
      <c r="C1631" t="inlineStr">
        <is>
          <t>MLC_MP_DCM_AON_X_MULTIFORMATO_FTG FEBRERO 2026</t>
        </is>
      </c>
      <c r="D1631" t="inlineStr">
        <is>
          <t>439676487</t>
        </is>
      </c>
      <c r="E1631" t="inlineStr">
        <is>
          <t>MLC_MP_TT-INF_W_W-ALL_UF-AW-MED_Usuarios_VIEWS_FTG2_X_27726087_TEST</t>
        </is>
      </c>
      <c r="F1631" s="11" t="n">
        <v>2</v>
      </c>
      <c r="G1631" s="11" t="n"/>
      <c r="H1631" s="12" t="n"/>
    </row>
    <row r="1632">
      <c r="A1632" t="inlineStr">
        <is>
          <t>2026-08</t>
        </is>
      </c>
      <c r="B1632" t="inlineStr">
        <is>
          <t>MLC_MercadoPago_Child_2024</t>
        </is>
      </c>
      <c r="C1632" t="inlineStr">
        <is>
          <t>MLC_MP_DCM_UPPER_X_MULTIFORMATO_NOESTALENTOESMP-V2-2024</t>
        </is>
      </c>
      <c r="D1632" t="inlineStr">
        <is>
          <t>406952395</t>
        </is>
      </c>
      <c r="E1632" t="inlineStr">
        <is>
          <t>MLC_MP_TT-TTK-TV_W_W-ALL_UF-AW-MED_Usuarios_REACH_TALENTO-F2_X_28071851</t>
        </is>
      </c>
      <c r="F1632" s="11" t="n">
        <v>2</v>
      </c>
      <c r="G1632" s="11" t="n"/>
      <c r="H1632" s="12" t="n"/>
    </row>
    <row r="1633">
      <c r="A1633" t="inlineStr">
        <is>
          <t>2026-08</t>
        </is>
      </c>
      <c r="B1633" t="inlineStr">
        <is>
          <t>MLC_MercadoPago_Child_2024</t>
        </is>
      </c>
      <c r="C1633" t="inlineStr">
        <is>
          <t>MLC_MP_DCM_BRD_X_MULTIFORMATO_CYBER-OCTUBRE-2025</t>
        </is>
      </c>
      <c r="D1633" t="inlineStr">
        <is>
          <t>430181857</t>
        </is>
      </c>
      <c r="E1633" t="inlineStr">
        <is>
          <t>MLC_MP_TT-TTK-INF_W_W-ALL_PP-CON-MED_Usuarios_VIEWS_CYBW_X_44703908</t>
        </is>
      </c>
      <c r="F1633" s="11" t="n">
        <v>1</v>
      </c>
      <c r="G1633" s="11" t="n"/>
      <c r="H1633" s="12" t="n"/>
    </row>
    <row r="1634">
      <c r="A1634" t="inlineStr">
        <is>
          <t>2026-08</t>
        </is>
      </c>
      <c r="B1634" t="inlineStr">
        <is>
          <t>MLM_MercadoLivre_Child_2024</t>
        </is>
      </c>
      <c r="C1634" t="inlineStr">
        <is>
          <t>MLM_ML_DCM_BRD_X_MULTIFORMATO_MODA-AON-AGO-2026</t>
        </is>
      </c>
      <c r="D1634" t="inlineStr">
        <is>
          <t>453245821</t>
        </is>
      </c>
      <c r="E1634" t="inlineStr">
        <is>
          <t>MLM_ML_TT-INF_GEN_X_SOCIAL-MED_ALL_REACH_FASH-08_X_14900628</t>
        </is>
      </c>
      <c r="F1634" s="11" t="n">
        <v>700313430</v>
      </c>
      <c r="G1634" s="11" t="n">
        <v>47135886</v>
      </c>
      <c r="H1634" s="12" t="n">
        <v>14.86</v>
      </c>
    </row>
    <row r="1635">
      <c r="A1635" t="inlineStr">
        <is>
          <t>2026-08</t>
        </is>
      </c>
      <c r="B1635" t="inlineStr">
        <is>
          <t>MLM_MercadoLivre_Child_2024</t>
        </is>
      </c>
      <c r="C1635" t="inlineStr">
        <is>
          <t>MLM_ML_DCM_FE_X_MULTIFORMATO_DD08-2026</t>
        </is>
      </c>
      <c r="D1635" t="inlineStr">
        <is>
          <t>453069950</t>
        </is>
      </c>
      <c r="E1635" t="inlineStr">
        <is>
          <t>MLM_ML_TT-INF_GEN_X_FE-DD-MED_ALL_CONS_DD-08_X_92678331</t>
        </is>
      </c>
      <c r="F1635" s="11" t="n">
        <v>162955727</v>
      </c>
      <c r="G1635" s="11" t="n">
        <v>23962196</v>
      </c>
      <c r="H1635" s="12" t="n">
        <v>6.8</v>
      </c>
    </row>
    <row r="1636">
      <c r="A1636" t="inlineStr">
        <is>
          <t>2026-08</t>
        </is>
      </c>
      <c r="B1636" t="inlineStr">
        <is>
          <t>MLM_MercadoLivre_Child_2024</t>
        </is>
      </c>
      <c r="C1636" t="inlineStr">
        <is>
          <t>MLM_ML_DCM_FE_X_MULTIFORMATO_DD-09-2026</t>
        </is>
      </c>
      <c r="D1636" t="inlineStr">
        <is>
          <t>455146994</t>
        </is>
      </c>
      <c r="E1636" t="inlineStr">
        <is>
          <t>MLM_ML_TT-INF_GEN_X_FE-DD-MED_ALL_REACH_DD-09_X_55091032</t>
        </is>
      </c>
      <c r="F1636" s="11" t="n">
        <v>158507779</v>
      </c>
      <c r="G1636" s="11" t="n">
        <v>28008288</v>
      </c>
      <c r="H1636" s="12" t="n">
        <v>5.66</v>
      </c>
    </row>
    <row r="1637">
      <c r="A1637" t="inlineStr">
        <is>
          <t>2026-08</t>
        </is>
      </c>
      <c r="B1637" t="inlineStr">
        <is>
          <t>MLM_MercadoLivre_Child_2024</t>
        </is>
      </c>
      <c r="C1637" t="inlineStr">
        <is>
          <t>MLM_ML_DCM_FE_X_MULTIFORMATO_DD-09-2026</t>
        </is>
      </c>
      <c r="D1637" t="inlineStr">
        <is>
          <t>455248827</t>
        </is>
      </c>
      <c r="E1637" t="inlineStr">
        <is>
          <t>MLM_ML_TT-INF_GEN_X_FE-DD-MED_ALL_CONS_DD-09_X_27735997</t>
        </is>
      </c>
      <c r="F1637" s="11" t="n">
        <v>106902806</v>
      </c>
      <c r="G1637" s="11" t="n">
        <v>16063601</v>
      </c>
      <c r="H1637" s="12" t="n">
        <v>6.65</v>
      </c>
    </row>
    <row r="1638">
      <c r="A1638" t="inlineStr">
        <is>
          <t>2026-08</t>
        </is>
      </c>
      <c r="B1638" t="inlineStr">
        <is>
          <t>MLM_MercadoLivre_Child_2024</t>
        </is>
      </c>
      <c r="C1638" t="inlineStr">
        <is>
          <t>MLM_ML_DCM_FE_X_MULTIFORMATO_DD-09-2026</t>
        </is>
      </c>
      <c r="D1638" t="inlineStr">
        <is>
          <t>455243035</t>
        </is>
      </c>
      <c r="E1638" t="inlineStr">
        <is>
          <t>MLM_ML_TT-TOPV_GEN_X_FE-DD-MED_ALL_TRAF_DD-09_X_10480464</t>
        </is>
      </c>
      <c r="F1638" s="11" t="n">
        <v>80901127</v>
      </c>
      <c r="G1638" s="11" t="n">
        <v>17795492</v>
      </c>
      <c r="H1638" s="12" t="n">
        <v>4.55</v>
      </c>
    </row>
    <row r="1639">
      <c r="A1639" t="inlineStr">
        <is>
          <t>2026-08</t>
        </is>
      </c>
      <c r="B1639" t="inlineStr">
        <is>
          <t>MLM_MercadoLivre_Child_2024</t>
        </is>
      </c>
      <c r="C1639" t="inlineStr">
        <is>
          <t>MLM_ML_DCM_FE_X_MULTIFORMATO_DD08-2026</t>
        </is>
      </c>
      <c r="D1639" t="inlineStr">
        <is>
          <t>453072875</t>
        </is>
      </c>
      <c r="E1639" t="inlineStr">
        <is>
          <t>MLM_ML_TT-TOPV_GEN_X_FE-DD-MED_ALL_TRAF_DD-08_X_80967128</t>
        </is>
      </c>
      <c r="F1639" s="11" t="n">
        <v>76217960</v>
      </c>
      <c r="G1639" s="11" t="n">
        <v>17832557</v>
      </c>
      <c r="H1639" s="12" t="n">
        <v>4.27</v>
      </c>
    </row>
    <row r="1640">
      <c r="A1640" t="inlineStr">
        <is>
          <t>2026-08</t>
        </is>
      </c>
      <c r="B1640" t="inlineStr">
        <is>
          <t>MLM_MercadoLivre_Child_2024</t>
        </is>
      </c>
      <c r="C1640" t="inlineStr">
        <is>
          <t>MLM_ML_DCM_FE_X_MULTIFORMATO_DD08-2026</t>
        </is>
      </c>
      <c r="D1640" t="inlineStr">
        <is>
          <t>453292584</t>
        </is>
      </c>
      <c r="E1640" t="inlineStr">
        <is>
          <t>MLM_ML_TT-INF_GEN_X_FE-DD-MED_ALL_VIEWS_DD-08_X_67613117</t>
        </is>
      </c>
      <c r="F1640" s="11" t="n">
        <v>71031407</v>
      </c>
      <c r="G1640" s="11" t="n">
        <v>17575106</v>
      </c>
      <c r="H1640" s="12" t="n">
        <v>4.04</v>
      </c>
    </row>
    <row r="1641">
      <c r="A1641" t="inlineStr">
        <is>
          <t>2026-08</t>
        </is>
      </c>
      <c r="B1641" t="inlineStr">
        <is>
          <t>MLM_MercadoLivre_Child_2024</t>
        </is>
      </c>
      <c r="C1641" t="inlineStr">
        <is>
          <t>MLM_ML_DCM_FE_X_MULTIFORMATO_DD-09-2026</t>
        </is>
      </c>
      <c r="D1641" t="inlineStr">
        <is>
          <t>455146295</t>
        </is>
      </c>
      <c r="E1641" t="inlineStr">
        <is>
          <t>MLM_ML_TT-TOPV_GEN_X_FE-DD-MED_ALL_TRAF_DD-09_X_59101919</t>
        </is>
      </c>
      <c r="F1641" s="11" t="n">
        <v>69116322</v>
      </c>
      <c r="G1641" s="11" t="n">
        <v>16212923</v>
      </c>
      <c r="H1641" s="12" t="n">
        <v>4.26</v>
      </c>
    </row>
    <row r="1642">
      <c r="A1642" t="inlineStr">
        <is>
          <t>2026-08</t>
        </is>
      </c>
      <c r="B1642" t="inlineStr">
        <is>
          <t>MLM_MercadoLivre_Child_2024</t>
        </is>
      </c>
      <c r="C1642" t="inlineStr">
        <is>
          <t>MLM_ML_DCM_BRD_X_MULTIFORMATO_LCDLF-2026</t>
        </is>
      </c>
      <c r="D1642" t="inlineStr">
        <is>
          <t>454004994</t>
        </is>
      </c>
      <c r="E1642" t="inlineStr">
        <is>
          <t>MLM_ML_TT-INF_GEN_X_BRD-F-SPON-MED_ALL_REACH_LCDLF_X_34294124</t>
        </is>
      </c>
      <c r="F1642" s="11" t="n">
        <v>49808695</v>
      </c>
      <c r="G1642" s="11" t="n">
        <v>14807026</v>
      </c>
      <c r="H1642" s="12" t="n">
        <v>3.36</v>
      </c>
    </row>
    <row r="1643">
      <c r="A1643" t="inlineStr">
        <is>
          <t>2026-08</t>
        </is>
      </c>
      <c r="B1643" t="inlineStr">
        <is>
          <t>MLM_MercadoLivre_Child_2024</t>
        </is>
      </c>
      <c r="C1643" t="inlineStr">
        <is>
          <t>MLM_ML_DCM_FE_X_MULTIFORMATO_DD-09-2026</t>
        </is>
      </c>
      <c r="D1643" t="inlineStr">
        <is>
          <t>455819421</t>
        </is>
      </c>
      <c r="E1643" t="inlineStr">
        <is>
          <t>MLM_ML_TT-INF_GEN_X_FE-DD-MED_ALL_CONS_DD-09_X_13086385</t>
        </is>
      </c>
      <c r="F1643" s="11" t="n">
        <v>37537095</v>
      </c>
      <c r="G1643" s="11" t="n">
        <v>9426592</v>
      </c>
      <c r="H1643" s="12" t="n">
        <v>3.98</v>
      </c>
    </row>
    <row r="1644">
      <c r="A1644" t="inlineStr">
        <is>
          <t>2026-08</t>
        </is>
      </c>
      <c r="B1644" t="inlineStr">
        <is>
          <t>MLM_MercadoLivre_Child_2024</t>
        </is>
      </c>
      <c r="C1644" t="inlineStr">
        <is>
          <t>MLM_ML_DCM_FE_X_MULTIFORMATO_DD08-2026</t>
        </is>
      </c>
      <c r="D1644" t="inlineStr">
        <is>
          <t>454447652</t>
        </is>
      </c>
      <c r="E1644" t="inlineStr">
        <is>
          <t>MLM_ML_TT-TOPV_GEN_X_FE-DD-MED_ALL_TRAF_DD-08_X_41214699</t>
        </is>
      </c>
      <c r="F1644" s="11" t="n">
        <v>36369785</v>
      </c>
      <c r="G1644" s="11" t="n">
        <v>9906999</v>
      </c>
      <c r="H1644" s="12" t="n">
        <v>3.67</v>
      </c>
    </row>
    <row r="1645">
      <c r="A1645" t="inlineStr">
        <is>
          <t>2026-08</t>
        </is>
      </c>
      <c r="B1645" t="inlineStr">
        <is>
          <t>MLM_MercadoLivre_Child_2024</t>
        </is>
      </c>
      <c r="C1645" t="inlineStr">
        <is>
          <t>MLM_ML_DCM_FE_X_MULTIFORMATO_SAME-DAYS-2026</t>
        </is>
      </c>
      <c r="D1645" t="inlineStr">
        <is>
          <t>454325113</t>
        </is>
      </c>
      <c r="E1645" t="inlineStr">
        <is>
          <t>MLM_ML_TT-INF_GEN_X_FE-PPS-MED_ALL_CONS_SAME-DAY_X_92522355</t>
        </is>
      </c>
      <c r="F1645" s="11" t="n">
        <v>32794100</v>
      </c>
      <c r="G1645" s="11" t="n">
        <v>5499671</v>
      </c>
      <c r="H1645" s="12" t="n">
        <v>5.96</v>
      </c>
    </row>
    <row r="1646">
      <c r="A1646" t="inlineStr">
        <is>
          <t>2026-08</t>
        </is>
      </c>
      <c r="B1646" t="inlineStr">
        <is>
          <t>MLM_MercadoLivre_Child_2024</t>
        </is>
      </c>
      <c r="C1646" t="inlineStr">
        <is>
          <t>MLM_ML_DCM_BRD_X_MULTIFORMATO_MODA-AON-AGO-2026</t>
        </is>
      </c>
      <c r="D1646" t="inlineStr">
        <is>
          <t>453245818</t>
        </is>
      </c>
      <c r="E1646" t="inlineStr">
        <is>
          <t>MLM_ML_TT-INF_GEN_X_SOCIAL-MED_ALL_CONS_FASH-08_X_92119810</t>
        </is>
      </c>
      <c r="F1646" s="11" t="n">
        <v>23420351</v>
      </c>
      <c r="G1646" s="11" t="n">
        <v>6573407</v>
      </c>
      <c r="H1646" s="12" t="n">
        <v>3.56</v>
      </c>
    </row>
    <row r="1647">
      <c r="A1647" t="inlineStr">
        <is>
          <t>2026-08</t>
        </is>
      </c>
      <c r="B1647" t="inlineStr">
        <is>
          <t>MLM_MercadoLivre_Child_2024</t>
        </is>
      </c>
      <c r="C1647" t="inlineStr">
        <is>
          <t>MLM_ML_DCM_FE_X_MULTIFORMATO_SAME-DAYS-2026</t>
        </is>
      </c>
      <c r="D1647" t="inlineStr">
        <is>
          <t>454622216</t>
        </is>
      </c>
      <c r="E1647" t="inlineStr">
        <is>
          <t>MLM_ML_TT-INF_GEN_X_FE-PPS-MED_ALL_REACH_SAME-DAY_X_41841547</t>
        </is>
      </c>
      <c r="F1647" s="11" t="n">
        <v>8728223</v>
      </c>
      <c r="G1647" s="11" t="n">
        <v>2602345</v>
      </c>
      <c r="H1647" s="12" t="n">
        <v>3.35</v>
      </c>
    </row>
    <row r="1648">
      <c r="A1648" t="inlineStr">
        <is>
          <t>2026-08</t>
        </is>
      </c>
      <c r="B1648" t="inlineStr">
        <is>
          <t>MLM_MercadoLivre_Child_2024</t>
        </is>
      </c>
      <c r="C1648" t="inlineStr">
        <is>
          <t>MLM_ML_DCM_BRD_X_MULTIFORMATO_MODA-AON-JUL-2026</t>
        </is>
      </c>
      <c r="D1648" t="inlineStr">
        <is>
          <t>451256141</t>
        </is>
      </c>
      <c r="E1648" t="inlineStr">
        <is>
          <t>MLM_ML_TT-INF_GEN_X_SOCIAL-MED_ALL_REACH_FASH-07_X_46999946</t>
        </is>
      </c>
      <c r="F1648" s="11" t="n">
        <v>27945</v>
      </c>
      <c r="G1648" s="11" t="n">
        <v>13879</v>
      </c>
      <c r="H1648" s="12" t="n">
        <v>2.01</v>
      </c>
    </row>
    <row r="1649">
      <c r="A1649" t="inlineStr">
        <is>
          <t>2026-08</t>
        </is>
      </c>
      <c r="B1649" t="inlineStr">
        <is>
          <t>MLM_MercadoLivre_Child_2024</t>
        </is>
      </c>
      <c r="C1649" t="inlineStr">
        <is>
          <t>MLM_ML_DCM_FE_X_MULTIFORMATO_PPS2-2026</t>
        </is>
      </c>
      <c r="D1649" t="inlineStr">
        <is>
          <t>452279283</t>
        </is>
      </c>
      <c r="E1649" t="inlineStr">
        <is>
          <t>MLM_ML_TT-INF_GEN_X_FE-PPS-MED_ALL_CONS_PPS-02-26_X_10610761</t>
        </is>
      </c>
      <c r="F1649" s="11" t="n">
        <v>1238</v>
      </c>
      <c r="G1649" s="11" t="n">
        <v>402</v>
      </c>
      <c r="H1649" s="12" t="n">
        <v>3.08</v>
      </c>
    </row>
    <row r="1650">
      <c r="A1650" t="inlineStr">
        <is>
          <t>2026-08</t>
        </is>
      </c>
      <c r="B1650" t="inlineStr">
        <is>
          <t>MLM_MercadoLivre_Child_2024</t>
        </is>
      </c>
      <c r="C1650" t="inlineStr">
        <is>
          <t>MLM_ML_DCM_FE_T1_MULTIFORMATO_DURANTE-HOT-SALE-2026</t>
        </is>
      </c>
      <c r="D1650" t="inlineStr">
        <is>
          <t>447951297</t>
        </is>
      </c>
      <c r="E1650" t="inlineStr">
        <is>
          <t>MLM_ML_TT-TOPV_GEN_X_FE-T1-MED_ALL_REACH_HSDUR_X_77945665</t>
        </is>
      </c>
      <c r="F1650" s="11" t="n">
        <v>969</v>
      </c>
      <c r="G1650" s="11" t="n">
        <v>105</v>
      </c>
      <c r="H1650" s="12" t="n">
        <v>9.23</v>
      </c>
    </row>
    <row r="1651">
      <c r="A1651" t="inlineStr">
        <is>
          <t>2026-08</t>
        </is>
      </c>
      <c r="B1651" t="inlineStr">
        <is>
          <t>MLM_MercadoLivre_Child_2024</t>
        </is>
      </c>
      <c r="C1651" t="inlineStr">
        <is>
          <t>MLM_ML_DCM_FE_X_MULTIFORMATO_DD-07-2026</t>
        </is>
      </c>
      <c r="D1651" t="inlineStr">
        <is>
          <t>450189916</t>
        </is>
      </c>
      <c r="E1651" t="inlineStr">
        <is>
          <t>MLM_ML_TT-INF_GEN_X_FE-DD-MED_ALL_CONS_DD-07_X_65316693</t>
        </is>
      </c>
      <c r="F1651" s="11" t="n">
        <v>915</v>
      </c>
      <c r="G1651" s="11" t="n">
        <v>209</v>
      </c>
      <c r="H1651" s="12" t="n">
        <v>4.38</v>
      </c>
    </row>
    <row r="1652">
      <c r="A1652" t="inlineStr">
        <is>
          <t>2026-08</t>
        </is>
      </c>
      <c r="B1652" t="inlineStr">
        <is>
          <t>MLM_MercadoLivre_Child_2024</t>
        </is>
      </c>
      <c r="C1652" t="inlineStr">
        <is>
          <t>MLM_ML_DCM_BRD_X_MULTIFORMATO_MODA-AON-JUL-2026</t>
        </is>
      </c>
      <c r="D1652" t="inlineStr">
        <is>
          <t>450980227</t>
        </is>
      </c>
      <c r="E1652" t="inlineStr">
        <is>
          <t>MLM_ML_TT-INF_GEN_X_SOCIAL-MED_ALL_CONS_FASH-07_X_39700125</t>
        </is>
      </c>
      <c r="F1652" s="11" t="n">
        <v>846</v>
      </c>
      <c r="G1652" s="11" t="n">
        <v>432</v>
      </c>
      <c r="H1652" s="12" t="n">
        <v>1.96</v>
      </c>
    </row>
    <row r="1653">
      <c r="A1653" t="inlineStr">
        <is>
          <t>2026-08</t>
        </is>
      </c>
      <c r="B1653" t="inlineStr">
        <is>
          <t>MLM_MercadoLivre_Child_2024</t>
        </is>
      </c>
      <c r="C1653" t="inlineStr">
        <is>
          <t>MLM_ML_DCM_BRD_X_MULTIFORMATO_MODA-AON-SEPT-2025</t>
        </is>
      </c>
      <c r="D1653" t="inlineStr">
        <is>
          <t>427812212</t>
        </is>
      </c>
      <c r="E1653" t="inlineStr">
        <is>
          <t>MLM_ML_TT-TTK-INF_GEN_X_SOCIAL-MED_ALL_REACH_FASH-SET_X_51580484</t>
        </is>
      </c>
      <c r="F1653" s="11" t="n">
        <v>790</v>
      </c>
      <c r="G1653" s="11" t="n"/>
      <c r="H1653" s="12" t="n"/>
    </row>
    <row r="1654">
      <c r="A1654" t="inlineStr">
        <is>
          <t>2026-08</t>
        </is>
      </c>
      <c r="B1654" t="inlineStr">
        <is>
          <t>MLM_MercadoLivre_Child_2024</t>
        </is>
      </c>
      <c r="C1654" t="inlineStr">
        <is>
          <t>MLM_ML_DCM_BRD_X_MULTIFORMATO_MODA-AON-JUN-2026</t>
        </is>
      </c>
      <c r="D1654" t="inlineStr">
        <is>
          <t>448265654</t>
        </is>
      </c>
      <c r="E1654" t="inlineStr">
        <is>
          <t>MLM_ML_TT-INF_GEN_X_SOCIAL-MED_ALL_REACH_FASH-06_X_73507190</t>
        </is>
      </c>
      <c r="F1654" s="11" t="n">
        <v>782</v>
      </c>
      <c r="G1654" s="11" t="n">
        <v>117</v>
      </c>
      <c r="H1654" s="12" t="n">
        <v>6.68</v>
      </c>
    </row>
    <row r="1655">
      <c r="A1655" t="inlineStr">
        <is>
          <t>2026-08</t>
        </is>
      </c>
      <c r="B1655" t="inlineStr">
        <is>
          <t>MLM_MercadoLivre_Child_2024</t>
        </is>
      </c>
      <c r="C1655" t="inlineStr">
        <is>
          <t>MLM_ML_DCM_FE_X_MULTIFORMATO_DD-07-2026</t>
        </is>
      </c>
      <c r="D1655" t="inlineStr">
        <is>
          <t>450377693</t>
        </is>
      </c>
      <c r="E1655" t="inlineStr">
        <is>
          <t>MLM_ML_TT-TOPV_GEN_X_FE-DD-MED_ALL_REACH_DD-07_X_97822889</t>
        </is>
      </c>
      <c r="F1655" s="11" t="n">
        <v>734</v>
      </c>
      <c r="G1655" s="11" t="n">
        <v>291</v>
      </c>
      <c r="H1655" s="12" t="n">
        <v>2.52</v>
      </c>
    </row>
    <row r="1656">
      <c r="A1656" t="inlineStr">
        <is>
          <t>2026-08</t>
        </is>
      </c>
      <c r="B1656" t="inlineStr">
        <is>
          <t>MLM_MercadoLivre_Child_2024</t>
        </is>
      </c>
      <c r="C1656" t="inlineStr">
        <is>
          <t>MLM_ML_DCM_BRD_X_MULTIFORMATO_MODA-AON-MAY-2026</t>
        </is>
      </c>
      <c r="D1656" t="inlineStr">
        <is>
          <t>446140721</t>
        </is>
      </c>
      <c r="E1656" t="inlineStr">
        <is>
          <t>MLM_ML_TT-INF_GEN_X_SOCIAL-MED_ALL_REACH_FASH-05_X_95525543</t>
        </is>
      </c>
      <c r="F1656" s="11" t="n">
        <v>663</v>
      </c>
      <c r="G1656" s="11" t="n">
        <v>117</v>
      </c>
      <c r="H1656" s="12" t="n">
        <v>5.67</v>
      </c>
    </row>
    <row r="1657">
      <c r="A1657" t="inlineStr">
        <is>
          <t>2026-08</t>
        </is>
      </c>
      <c r="B1657" t="inlineStr">
        <is>
          <t>MLM_MercadoLivre_Child_2024</t>
        </is>
      </c>
      <c r="C1657" t="inlineStr">
        <is>
          <t>MLM_ML_DCM_BRD_X_MULTIFORMATO_MUNDIAL-2026</t>
        </is>
      </c>
      <c r="D1657" t="inlineStr">
        <is>
          <t>448258457</t>
        </is>
      </c>
      <c r="E1657" t="inlineStr">
        <is>
          <t>MLM_ML_TT-INF_GEN_X_BRD-E-GEN-MED_ALL_CONS_MUNDIAL_X_64390165</t>
        </is>
      </c>
      <c r="F1657" s="11" t="n">
        <v>438</v>
      </c>
      <c r="G1657" s="11" t="n">
        <v>88</v>
      </c>
      <c r="H1657" s="12" t="n">
        <v>4.98</v>
      </c>
    </row>
    <row r="1658">
      <c r="A1658" t="inlineStr">
        <is>
          <t>2026-08</t>
        </is>
      </c>
      <c r="B1658" t="inlineStr">
        <is>
          <t>MLM_MercadoLivre_Child_2024</t>
        </is>
      </c>
      <c r="C1658" t="inlineStr">
        <is>
          <t>MLM_ML_DCM_FE_X_MULTIFORMATO_FTH-2026</t>
        </is>
      </c>
      <c r="D1658" t="inlineStr">
        <is>
          <t>448913597</t>
        </is>
      </c>
      <c r="E1658" t="inlineStr">
        <is>
          <t>MLM_ML_TT-INF_GEN_X_FE-GS-MED_ALL_CONS_FTH_X_34805691</t>
        </is>
      </c>
      <c r="F1658" s="11" t="n">
        <v>392</v>
      </c>
      <c r="G1658" s="11" t="n">
        <v>83</v>
      </c>
      <c r="H1658" s="12" t="n">
        <v>4.72</v>
      </c>
    </row>
    <row r="1659">
      <c r="A1659" t="inlineStr">
        <is>
          <t>2026-08</t>
        </is>
      </c>
      <c r="B1659" t="inlineStr">
        <is>
          <t>MLM_MercadoLivre_Child_2024</t>
        </is>
      </c>
      <c r="C1659" t="inlineStr">
        <is>
          <t>MLM_ML_DCM_FE_X_MULTIFORMATO_DD-44-2025</t>
        </is>
      </c>
      <c r="D1659" t="inlineStr">
        <is>
          <t>418297991</t>
        </is>
      </c>
      <c r="E1659" t="inlineStr">
        <is>
          <t>MLM_ML_TT-TTK-INF_GEN_X_FE-PPS-MED_ALL_VIEWS_DD4-4_X_46312937_DURANTE</t>
        </is>
      </c>
      <c r="F1659" s="11" t="n">
        <v>363</v>
      </c>
      <c r="G1659" s="11" t="n"/>
      <c r="H1659" s="12" t="n"/>
    </row>
    <row r="1660">
      <c r="A1660" t="inlineStr">
        <is>
          <t>2026-08</t>
        </is>
      </c>
      <c r="B1660" t="inlineStr">
        <is>
          <t>MLM_MercadoLivre_Child_2024</t>
        </is>
      </c>
      <c r="C1660" t="inlineStr">
        <is>
          <t>MLM_ML_DCM_FE_T1_MULTIFORMATO_DURANTE-HOT-SALE-2026</t>
        </is>
      </c>
      <c r="D1660" t="inlineStr">
        <is>
          <t>448062219</t>
        </is>
      </c>
      <c r="E1660" t="inlineStr">
        <is>
          <t>MLM_ML_TT-INF_GEN_X_FE-T1-MED_ALL_CONS_HSDUR_X_72687359</t>
        </is>
      </c>
      <c r="F1660" s="11" t="n">
        <v>355</v>
      </c>
      <c r="G1660" s="11" t="n">
        <v>66</v>
      </c>
      <c r="H1660" s="12" t="n">
        <v>5.38</v>
      </c>
    </row>
    <row r="1661">
      <c r="A1661" t="inlineStr">
        <is>
          <t>2026-08</t>
        </is>
      </c>
      <c r="B1661" t="inlineStr">
        <is>
          <t>MLM_MercadoLivre_Child_2024</t>
        </is>
      </c>
      <c r="C1661" t="inlineStr">
        <is>
          <t>MLM_ML_DCM_BRD_X_MULTIFORMATO_MODA-AON-SEP-2026</t>
        </is>
      </c>
      <c r="D1661" t="inlineStr">
        <is>
          <t>455444752</t>
        </is>
      </c>
      <c r="E1661" t="inlineStr">
        <is>
          <t>MLM_ML_TT-INF_GEN_X_SOCIAL-MED_ALL_REACH_FASH-09_X_59996509</t>
        </is>
      </c>
      <c r="F1661" s="11" t="n">
        <v>285</v>
      </c>
      <c r="G1661" s="11" t="n">
        <v>192</v>
      </c>
      <c r="H1661" s="12" t="n">
        <v>1.48</v>
      </c>
    </row>
    <row r="1662">
      <c r="A1662" t="inlineStr">
        <is>
          <t>2026-08</t>
        </is>
      </c>
      <c r="B1662" t="inlineStr">
        <is>
          <t>MLM_MercadoLivre_Child_2024</t>
        </is>
      </c>
      <c r="C1662" t="inlineStr">
        <is>
          <t>MLM_ML_DCM_FE_T1_MULTIFORMATO_PREVIA-HOT-SALE-2026</t>
        </is>
      </c>
      <c r="D1662" t="inlineStr">
        <is>
          <t>447075151</t>
        </is>
      </c>
      <c r="E1662" t="inlineStr">
        <is>
          <t>MLM_ML_TT-INF_GEN_X_FE-T1-MED_ALL_CONS_HSPRE_X_72012917</t>
        </is>
      </c>
      <c r="F1662" s="11" t="n">
        <v>263</v>
      </c>
      <c r="G1662" s="11" t="n">
        <v>55</v>
      </c>
      <c r="H1662" s="12" t="n">
        <v>4.78</v>
      </c>
    </row>
    <row r="1663">
      <c r="A1663" t="inlineStr">
        <is>
          <t>2026-08</t>
        </is>
      </c>
      <c r="B1663" t="inlineStr">
        <is>
          <t>MLM_MercadoLivre_Child_2024</t>
        </is>
      </c>
      <c r="C1663" t="inlineStr">
        <is>
          <t>MLM_ML_DCM_FE_X_MULTIFORMATO_DD-07-2026</t>
        </is>
      </c>
      <c r="D1663" t="inlineStr">
        <is>
          <t>450184927</t>
        </is>
      </c>
      <c r="E1663" t="inlineStr">
        <is>
          <t>MLM_ML_TT-INF_GEN_X_FE-DD-MED_ALL_VIEWS_DD-07_X_80050567</t>
        </is>
      </c>
      <c r="F1663" s="11" t="n">
        <v>246</v>
      </c>
      <c r="G1663" s="11" t="n">
        <v>131</v>
      </c>
      <c r="H1663" s="12" t="n">
        <v>1.88</v>
      </c>
    </row>
    <row r="1664">
      <c r="A1664" t="inlineStr">
        <is>
          <t>2026-08</t>
        </is>
      </c>
      <c r="B1664" t="inlineStr">
        <is>
          <t>MLM_MercadoLivre_Child_2024</t>
        </is>
      </c>
      <c r="C1664" t="inlineStr">
        <is>
          <t>MLM_ML_DCM_FE_T1_MULTIFORMATO_DURANTE-HOT-SALE-2026</t>
        </is>
      </c>
      <c r="D1664" t="inlineStr">
        <is>
          <t>448074663</t>
        </is>
      </c>
      <c r="E1664" t="inlineStr">
        <is>
          <t>MLM_ML_TT-TF_GEN_X_FE-T1-MED_ALL_REACH_HSDUR_X_57505220</t>
        </is>
      </c>
      <c r="F1664" s="11" t="n">
        <v>215</v>
      </c>
      <c r="G1664" s="11" t="n">
        <v>114</v>
      </c>
      <c r="H1664" s="12" t="n">
        <v>1.89</v>
      </c>
    </row>
    <row r="1665">
      <c r="A1665" t="inlineStr">
        <is>
          <t>2026-08</t>
        </is>
      </c>
      <c r="B1665" t="inlineStr">
        <is>
          <t>MLM_MercadoLivre_Child_2024</t>
        </is>
      </c>
      <c r="C1665" t="inlineStr">
        <is>
          <t>MLM_ML_DCM_BRD_X_MULTIFORMATO_F1-2026</t>
        </is>
      </c>
      <c r="D1665" t="inlineStr">
        <is>
          <t>447280714</t>
        </is>
      </c>
      <c r="E1665" t="inlineStr">
        <is>
          <t>MLM_ML_TT-TF_GEN_X_BRD-E-SPON-MED_ALL_REACH_F1-03_X_32851804</t>
        </is>
      </c>
      <c r="F1665" s="11" t="n">
        <v>202</v>
      </c>
      <c r="G1665" s="11" t="n">
        <v>99</v>
      </c>
      <c r="H1665" s="12" t="n">
        <v>2.04</v>
      </c>
    </row>
    <row r="1666">
      <c r="A1666" t="inlineStr">
        <is>
          <t>2026-08</t>
        </is>
      </c>
      <c r="B1666" t="inlineStr">
        <is>
          <t>MLM_MercadoLivre_Child_2024</t>
        </is>
      </c>
      <c r="C1666" t="inlineStr">
        <is>
          <t>MLM_ML_DCM_FE_X_MULTIFORMATO_FTH-2026</t>
        </is>
      </c>
      <c r="D1666" t="inlineStr">
        <is>
          <t>448916834</t>
        </is>
      </c>
      <c r="E1666" t="inlineStr">
        <is>
          <t>MLM_ML_TT-INF_GEN_X_FE-GS-MED_ALL_VIEWS_FTH_X_62769530</t>
        </is>
      </c>
      <c r="F1666" s="11" t="n">
        <v>181</v>
      </c>
      <c r="G1666" s="11" t="n">
        <v>87</v>
      </c>
      <c r="H1666" s="12" t="n">
        <v>2.08</v>
      </c>
    </row>
    <row r="1667">
      <c r="A1667" t="inlineStr">
        <is>
          <t>2026-08</t>
        </is>
      </c>
      <c r="B1667" t="inlineStr">
        <is>
          <t>MLM_MercadoLivre_Child_2024</t>
        </is>
      </c>
      <c r="C1667" t="inlineStr">
        <is>
          <t>MLM_ML_DCM_BRD_X_MULTIFORMATO_MODA-AON-ABR-2026</t>
        </is>
      </c>
      <c r="D1667" t="inlineStr">
        <is>
          <t>444050397</t>
        </is>
      </c>
      <c r="E1667" t="inlineStr">
        <is>
          <t>MLM_ML_TT-INF_GEN_X_SOCIAL-MED_ALL_REACH_FASH-04_X_73226597</t>
        </is>
      </c>
      <c r="F1667" s="11" t="n">
        <v>178</v>
      </c>
      <c r="G1667" s="11" t="n"/>
      <c r="H1667" s="12" t="n"/>
    </row>
    <row r="1668">
      <c r="A1668" t="inlineStr">
        <is>
          <t>2026-08</t>
        </is>
      </c>
      <c r="B1668" t="inlineStr">
        <is>
          <t>MLM_MercadoLivre_Child_2024</t>
        </is>
      </c>
      <c r="C1668" t="inlineStr">
        <is>
          <t>MLM_ML_DCM_BRD_X_MULTIFORMATO_F1-2026</t>
        </is>
      </c>
      <c r="D1668" t="inlineStr">
        <is>
          <t>447776073</t>
        </is>
      </c>
      <c r="E1668" t="inlineStr">
        <is>
          <t>MLM_ML_TT-INF_GEN_X_BRD-E-SPON-MED_ALL_CONS_F1-03_X_89553179</t>
        </is>
      </c>
      <c r="F1668" s="11" t="n">
        <v>174</v>
      </c>
      <c r="G1668" s="11" t="n">
        <v>51</v>
      </c>
      <c r="H1668" s="12" t="n">
        <v>3.41</v>
      </c>
    </row>
    <row r="1669">
      <c r="A1669" t="inlineStr">
        <is>
          <t>2026-08</t>
        </is>
      </c>
      <c r="B1669" t="inlineStr">
        <is>
          <t>MLM_MercadoLivre_Child_2024</t>
        </is>
      </c>
      <c r="C1669" t="inlineStr">
        <is>
          <t>MLM_ML_DCM_BRD_X_MULTIFORMATO_MODA-AON-MAR-2026</t>
        </is>
      </c>
      <c r="D1669" t="inlineStr">
        <is>
          <t>441582729</t>
        </is>
      </c>
      <c r="E1669" t="inlineStr">
        <is>
          <t>MLM_ML_TT-INF_GEN_X_SOCIAL-MED_ALL_REACH_FASH-03_X_14306763</t>
        </is>
      </c>
      <c r="F1669" s="11" t="n">
        <v>169</v>
      </c>
      <c r="G1669" s="11" t="n"/>
      <c r="H1669" s="12" t="n"/>
    </row>
    <row r="1670">
      <c r="A1670" t="inlineStr">
        <is>
          <t>2026-08</t>
        </is>
      </c>
      <c r="B1670" t="inlineStr">
        <is>
          <t>MLM_MercadoLivre_Child_2024</t>
        </is>
      </c>
      <c r="C1670" t="inlineStr">
        <is>
          <t>MLM_ML_DCM_BRD_X_MULTIFORMATO_MODA-AON-ENE-2026</t>
        </is>
      </c>
      <c r="D1670" t="inlineStr">
        <is>
          <t>437334510</t>
        </is>
      </c>
      <c r="E1670" t="inlineStr">
        <is>
          <t>MLM_ML_TT-INF_GEN_X_SOCIAL-MED_ALL_REACH_FASH-01_X_20758965</t>
        </is>
      </c>
      <c r="F1670" s="11" t="n">
        <v>167</v>
      </c>
      <c r="G1670" s="11" t="n"/>
      <c r="H1670" s="12" t="n"/>
    </row>
    <row r="1671">
      <c r="A1671" t="inlineStr">
        <is>
          <t>2026-08</t>
        </is>
      </c>
      <c r="B1671" t="inlineStr">
        <is>
          <t>MLM_MercadoLivre_Child_2024</t>
        </is>
      </c>
      <c r="C1671" t="inlineStr">
        <is>
          <t>MLM_ML_DCM_BRD_X_MULTIFORMATO_MODA-AON-FEB-2026</t>
        </is>
      </c>
      <c r="D1671" t="inlineStr">
        <is>
          <t>439397478</t>
        </is>
      </c>
      <c r="E1671" t="inlineStr">
        <is>
          <t>MLM_ML_TT-INF_GEN_X_SOCIAL-MED_ALL_REACH_FASH-02_X_61592697</t>
        </is>
      </c>
      <c r="F1671" s="11" t="n">
        <v>146</v>
      </c>
      <c r="G1671" s="11" t="n"/>
      <c r="H1671" s="12" t="n"/>
    </row>
    <row r="1672">
      <c r="A1672" t="inlineStr">
        <is>
          <t>2026-08</t>
        </is>
      </c>
      <c r="B1672" t="inlineStr">
        <is>
          <t>MLM_MercadoLivre_Child_2024</t>
        </is>
      </c>
      <c r="C1672" t="inlineStr">
        <is>
          <t>MLM_ML_DCM_FE_X_MULTIFORMATO_PPS2-2026</t>
        </is>
      </c>
      <c r="D1672" t="inlineStr">
        <is>
          <t>452279286</t>
        </is>
      </c>
      <c r="E1672" t="inlineStr">
        <is>
          <t>MLM_ML_TT-INF_GEN_X_FE-PPS-MED_ALL_VIEWS_PPS-02-26_X_45113517</t>
        </is>
      </c>
      <c r="F1672" s="11" t="n">
        <v>144</v>
      </c>
      <c r="G1672" s="11" t="n">
        <v>74</v>
      </c>
      <c r="H1672" s="12" t="n">
        <v>1.95</v>
      </c>
    </row>
    <row r="1673">
      <c r="A1673" t="inlineStr">
        <is>
          <t>2026-08</t>
        </is>
      </c>
      <c r="B1673" t="inlineStr">
        <is>
          <t>MLM_MercadoLivre_Child_2024</t>
        </is>
      </c>
      <c r="C1673" t="inlineStr">
        <is>
          <t>MLM_ML_DCM_FE_T1_MULTIFORMATO_DURANTE-HOT-SALE-2026</t>
        </is>
      </c>
      <c r="D1673" t="inlineStr">
        <is>
          <t>448082088</t>
        </is>
      </c>
      <c r="E1673" t="inlineStr">
        <is>
          <t>MLM_ML_TT-TF_GEN_X_FE-T1-MED_ALL_REACH_HSDUR_X_67679771</t>
        </is>
      </c>
      <c r="F1673" s="11" t="n">
        <v>138</v>
      </c>
      <c r="G1673" s="11" t="n">
        <v>85</v>
      </c>
      <c r="H1673" s="12" t="n">
        <v>1.62</v>
      </c>
    </row>
    <row r="1674">
      <c r="A1674" t="inlineStr">
        <is>
          <t>2026-08</t>
        </is>
      </c>
      <c r="B1674" t="inlineStr">
        <is>
          <t>MLM_MercadoLivre_Child_2024</t>
        </is>
      </c>
      <c r="C1674" t="inlineStr">
        <is>
          <t>MLM_ML_DCM_BRD_X_MULTIFORMATO_MODA-FASHHS-MAY-JUN 2026</t>
        </is>
      </c>
      <c r="D1674" t="inlineStr">
        <is>
          <t>447571240</t>
        </is>
      </c>
      <c r="E1674" t="inlineStr">
        <is>
          <t>MLM_ML_TT-INF_GEN_X_SOCIAL-MED_ALL_REACH_FASHHS_X_85249645</t>
        </is>
      </c>
      <c r="F1674" s="11" t="n">
        <v>134</v>
      </c>
      <c r="G1674" s="11" t="n">
        <v>63</v>
      </c>
      <c r="H1674" s="12" t="n">
        <v>2.13</v>
      </c>
    </row>
    <row r="1675">
      <c r="A1675" t="inlineStr">
        <is>
          <t>2026-08</t>
        </is>
      </c>
      <c r="B1675" t="inlineStr">
        <is>
          <t>MLM_MercadoLivre_Child_2024</t>
        </is>
      </c>
      <c r="C1675" t="inlineStr">
        <is>
          <t>MLM_ML_DCM_FE_T1_MULTIFORMATO_DURANTE-HOT-SALE-2026</t>
        </is>
      </c>
      <c r="D1675" t="inlineStr">
        <is>
          <t>448057431</t>
        </is>
      </c>
      <c r="E1675" t="inlineStr">
        <is>
          <t>MLM_ML_TT-INF_GEN_X_FE-T1-MED_ALL_VIEWS_HSDUR_X_25903937</t>
        </is>
      </c>
      <c r="F1675" s="11" t="n">
        <v>130</v>
      </c>
      <c r="G1675" s="11" t="n"/>
      <c r="H1675" s="12" t="n"/>
    </row>
    <row r="1676">
      <c r="A1676" t="inlineStr">
        <is>
          <t>2026-08</t>
        </is>
      </c>
      <c r="B1676" t="inlineStr">
        <is>
          <t>MLM_MercadoLivre_Child_2024</t>
        </is>
      </c>
      <c r="C1676" t="inlineStr">
        <is>
          <t>MLM_ML_DCM_BRD_X_MULTIFORMATO_COBRANDING-MOTOROLA-2026</t>
        </is>
      </c>
      <c r="D1676" t="inlineStr">
        <is>
          <t>448690228</t>
        </is>
      </c>
      <c r="E1676" t="inlineStr">
        <is>
          <t>MLM_ML_TT-INF_GEN_X_BRD-F-COBRD-MED_ALL_CONS_MOTOROLA_X_23629182</t>
        </is>
      </c>
      <c r="F1676" s="11" t="n">
        <v>117</v>
      </c>
      <c r="G1676" s="11" t="n"/>
      <c r="H1676" s="12" t="n"/>
    </row>
    <row r="1677">
      <c r="A1677" t="inlineStr">
        <is>
          <t>2026-08</t>
        </is>
      </c>
      <c r="B1677" t="inlineStr">
        <is>
          <t>MLM_MercadoLivre_Child_2024</t>
        </is>
      </c>
      <c r="C1677" t="inlineStr">
        <is>
          <t>MLM_ML_DCM_FE_T1_MULTIFORMATO_DURANTE-HOT-SALE-2026</t>
        </is>
      </c>
      <c r="D1677" t="inlineStr">
        <is>
          <t>448057467</t>
        </is>
      </c>
      <c r="E1677" t="inlineStr">
        <is>
          <t>MLM_ML_TT-TF_GEN_X_FE-T1-MED_ALL_REACH_HSDUR_X_13100192</t>
        </is>
      </c>
      <c r="F1677" s="11" t="n">
        <v>106</v>
      </c>
      <c r="G1677" s="11" t="n">
        <v>58</v>
      </c>
      <c r="H1677" s="12" t="n">
        <v>1.83</v>
      </c>
    </row>
    <row r="1678">
      <c r="A1678" t="inlineStr">
        <is>
          <t>2026-08</t>
        </is>
      </c>
      <c r="B1678" t="inlineStr">
        <is>
          <t>MLM_MercadoLivre_Child_2024</t>
        </is>
      </c>
      <c r="C1678" t="inlineStr">
        <is>
          <t>MLM_ML_DCM_BRD_X_MULTIFORMATO_MUNDIAL-2026</t>
        </is>
      </c>
      <c r="D1678" t="inlineStr">
        <is>
          <t>448263233</t>
        </is>
      </c>
      <c r="E1678" t="inlineStr">
        <is>
          <t>MLM_ML_TT-INF_GEN_X_BRD-E-GEN-MED_ALL_VIEWS_MUNDIAL_X_16802350</t>
        </is>
      </c>
      <c r="F1678" s="11" t="n">
        <v>100</v>
      </c>
      <c r="G1678" s="11" t="n"/>
      <c r="H1678" s="12" t="n"/>
    </row>
    <row r="1679">
      <c r="A1679" t="inlineStr">
        <is>
          <t>2026-08</t>
        </is>
      </c>
      <c r="B1679" t="inlineStr">
        <is>
          <t>MLM_MercadoLivre_Child_2024</t>
        </is>
      </c>
      <c r="C1679" t="inlineStr">
        <is>
          <t>MLM_ML_DCM_FE_T1_MULTIFORMATO_EXTENSION-HOT-SALE-2026</t>
        </is>
      </c>
      <c r="D1679" t="inlineStr">
        <is>
          <t>448619786</t>
        </is>
      </c>
      <c r="E1679" t="inlineStr">
        <is>
          <t>MLM_ML_TT-INF_GEN_X_FE-T1-MED_ALL_CONS_HSEXT_X_95052534</t>
        </is>
      </c>
      <c r="F1679" s="11" t="n">
        <v>93</v>
      </c>
      <c r="G1679" s="11" t="n"/>
      <c r="H1679" s="12" t="n"/>
    </row>
    <row r="1680">
      <c r="A1680" t="inlineStr">
        <is>
          <t>2026-08</t>
        </is>
      </c>
      <c r="B1680" t="inlineStr">
        <is>
          <t>MLM_MercadoLivre_Child_2024</t>
        </is>
      </c>
      <c r="C1680" t="inlineStr">
        <is>
          <t>MLM_ML_DCM_FE_T1_MULTIFORMATO_PREVIA-HOT-SALE-2026</t>
        </is>
      </c>
      <c r="D1680" t="inlineStr">
        <is>
          <t>447056641</t>
        </is>
      </c>
      <c r="E1680" t="inlineStr">
        <is>
          <t>MLM_ML_TT-INF_GEN_X_FE-T1-MED_ALL_VIEWS_HSPRE_X_89760680</t>
        </is>
      </c>
      <c r="F1680" s="11" t="n">
        <v>86</v>
      </c>
      <c r="G1680" s="11" t="n"/>
      <c r="H1680" s="12" t="n"/>
    </row>
    <row r="1681">
      <c r="A1681" t="inlineStr">
        <is>
          <t>2026-08</t>
        </is>
      </c>
      <c r="B1681" t="inlineStr">
        <is>
          <t>MLM_MercadoLivre_Child_2024</t>
        </is>
      </c>
      <c r="C1681" t="inlineStr">
        <is>
          <t>MLM_ML_DCM_BRD_X_MULTIFORMATO_MODA-AON-MAR-2026</t>
        </is>
      </c>
      <c r="D1681" t="inlineStr">
        <is>
          <t>441298343</t>
        </is>
      </c>
      <c r="E1681" t="inlineStr">
        <is>
          <t>MLM_ML_TT-INF_GEN_X_SOCIAL-MED_ALL_CONS_FASH-03_X_96781168</t>
        </is>
      </c>
      <c r="F1681" s="11" t="n">
        <v>83</v>
      </c>
      <c r="G1681" s="11" t="n"/>
      <c r="H1681" s="12" t="n"/>
    </row>
    <row r="1682">
      <c r="A1682" t="inlineStr">
        <is>
          <t>2026-08</t>
        </is>
      </c>
      <c r="B1682" t="inlineStr">
        <is>
          <t>MLM_MercadoLivre_Child_2024</t>
        </is>
      </c>
      <c r="C1682" t="inlineStr">
        <is>
          <t>MLM_ML_DCM_BRD_X_MULTIFORMATO_MODA-AON-JUN-2025</t>
        </is>
      </c>
      <c r="D1682" t="inlineStr">
        <is>
          <t>422107265</t>
        </is>
      </c>
      <c r="E1682" t="inlineStr">
        <is>
          <t>MLM_ML_TT-TTK-INF_GEN_X_SOCIAL-MED_ALL_FOLLOW_FASH-JUN_X_96129467</t>
        </is>
      </c>
      <c r="F1682" s="11" t="n">
        <v>79</v>
      </c>
      <c r="G1682" s="11" t="n"/>
      <c r="H1682" s="12" t="n"/>
    </row>
    <row r="1683">
      <c r="A1683" t="inlineStr">
        <is>
          <t>2026-08</t>
        </is>
      </c>
      <c r="B1683" t="inlineStr">
        <is>
          <t>MLM_MercadoLivre_Child_2024</t>
        </is>
      </c>
      <c r="C1683" t="inlineStr">
        <is>
          <t>MLM_ML_DCM_FE_T1_MULTIFORMATO_DURANTE-HOT-SALE-2026</t>
        </is>
      </c>
      <c r="D1683" t="inlineStr">
        <is>
          <t>448082040</t>
        </is>
      </c>
      <c r="E1683" t="inlineStr">
        <is>
          <t>MLM_ML_TT-PRIME_GEN_X_FE-T1-MED_ALL_REACH_HSDUR_X_78343173</t>
        </is>
      </c>
      <c r="F1683" s="11" t="n">
        <v>77</v>
      </c>
      <c r="G1683" s="11" t="n"/>
      <c r="H1683" s="12" t="n"/>
    </row>
    <row r="1684">
      <c r="A1684" t="inlineStr">
        <is>
          <t>2026-08</t>
        </is>
      </c>
      <c r="B1684" t="inlineStr">
        <is>
          <t>MLM_MercadoLivre_Child_2024</t>
        </is>
      </c>
      <c r="C1684" t="inlineStr">
        <is>
          <t>MLM_ML_DCM_FE_X_MULTIFORMATO_HSSHAKE-2026</t>
        </is>
      </c>
      <c r="D1684" t="inlineStr">
        <is>
          <t>447188085</t>
        </is>
      </c>
      <c r="E1684" t="inlineStr">
        <is>
          <t>MLM_ML_TT-INF_GEN_X_FE-T1-MED_ALL_CONS_HSSHAKE_X_63771697</t>
        </is>
      </c>
      <c r="F1684" s="11" t="n">
        <v>73</v>
      </c>
      <c r="G1684" s="11" t="n"/>
      <c r="H1684" s="12" t="n"/>
    </row>
    <row r="1685">
      <c r="A1685" t="inlineStr">
        <is>
          <t>2026-08</t>
        </is>
      </c>
      <c r="B1685" t="inlineStr">
        <is>
          <t>MLM_MercadoLivre_Child_2024</t>
        </is>
      </c>
      <c r="C1685" t="inlineStr">
        <is>
          <t>MLM_ML_DCM_BRD_X_MULTIFORMATO_MODA-AON-JUN-2025</t>
        </is>
      </c>
      <c r="D1685" t="inlineStr">
        <is>
          <t>421916851</t>
        </is>
      </c>
      <c r="E1685" t="inlineStr">
        <is>
          <t>MLM_ML_TT-TTK-INF_GEN_X_SOCIAL-MED_ALL_REACH_FASH-JUN_X_90545104</t>
        </is>
      </c>
      <c r="F1685" s="11" t="n">
        <v>65</v>
      </c>
      <c r="G1685" s="11" t="n"/>
      <c r="H1685" s="12" t="n"/>
    </row>
    <row r="1686">
      <c r="A1686" t="inlineStr">
        <is>
          <t>2026-08</t>
        </is>
      </c>
      <c r="B1686" t="inlineStr">
        <is>
          <t>MLM_MercadoLivre_Child_2024</t>
        </is>
      </c>
      <c r="C1686" t="inlineStr">
        <is>
          <t>MLM_ML_DCM_BRD_X_MULTIFORMATO_MUNDIAL-2026</t>
        </is>
      </c>
      <c r="D1686" t="inlineStr">
        <is>
          <t>448251032</t>
        </is>
      </c>
      <c r="E1686" t="inlineStr">
        <is>
          <t>MLM_ML_TT-PULSE_GEN_X_BRD-E-GEN-MED_ALL_REACH_MUNDIAL_X_80158495</t>
        </is>
      </c>
      <c r="F1686" s="11" t="n">
        <v>65</v>
      </c>
      <c r="G1686" s="11" t="n"/>
      <c r="H1686" s="12" t="n"/>
    </row>
    <row r="1687">
      <c r="A1687" t="inlineStr">
        <is>
          <t>2026-08</t>
        </is>
      </c>
      <c r="B1687" t="inlineStr">
        <is>
          <t>MLM_MercadoLivre_Child_2024</t>
        </is>
      </c>
      <c r="C1687" t="inlineStr">
        <is>
          <t>MLM_ML_DCM_BRD_X_MULTIFORMATO_COBRANDING-APPLE-2026</t>
        </is>
      </c>
      <c r="D1687" t="inlineStr">
        <is>
          <t>445711431</t>
        </is>
      </c>
      <c r="E1687" t="inlineStr">
        <is>
          <t>MLM_ML_TT-INF_GEN_X_BRD-F-COBRD-MED_ALL_VIEWS_APPLE_X_99435908</t>
        </is>
      </c>
      <c r="F1687" s="11" t="n">
        <v>60</v>
      </c>
      <c r="G1687" s="11" t="n"/>
      <c r="H1687" s="12" t="n"/>
    </row>
    <row r="1688">
      <c r="A1688" t="inlineStr">
        <is>
          <t>2026-08</t>
        </is>
      </c>
      <c r="B1688" t="inlineStr">
        <is>
          <t>MLM_MercadoLivre_Child_2024</t>
        </is>
      </c>
      <c r="C1688" t="inlineStr">
        <is>
          <t>MLM_ML_DCM_BRD_X_MULTIFORMATO_F1-2026</t>
        </is>
      </c>
      <c r="D1688" t="inlineStr">
        <is>
          <t>447776064</t>
        </is>
      </c>
      <c r="E1688" t="inlineStr">
        <is>
          <t>MLM_ML_TT-INF_GEN_X_BRD-E-SPON-MED_ALL_VIEWS_F1-03_X_88419470</t>
        </is>
      </c>
      <c r="F1688" s="11" t="n">
        <v>58</v>
      </c>
      <c r="G1688" s="11" t="n"/>
      <c r="H1688" s="12" t="n"/>
    </row>
    <row r="1689">
      <c r="A1689" t="inlineStr">
        <is>
          <t>2026-08</t>
        </is>
      </c>
      <c r="B1689" t="inlineStr">
        <is>
          <t>MLM_MercadoLivre_Child_2024</t>
        </is>
      </c>
      <c r="C1689" t="inlineStr">
        <is>
          <t>MLM_ML_DCM_BRD_X_MULTIFORMATO_MODA-AON-DIC-2025</t>
        </is>
      </c>
      <c r="D1689" t="inlineStr">
        <is>
          <t>434708452</t>
        </is>
      </c>
      <c r="E1689" t="inlineStr">
        <is>
          <t>MLM_ML_TT-INF_GEN_X_SOCIAL-MED_ALL_REACH_FASH-12_X_39251133</t>
        </is>
      </c>
      <c r="F1689" s="11" t="n">
        <v>52</v>
      </c>
      <c r="G1689" s="11" t="n"/>
      <c r="H1689" s="12" t="n"/>
    </row>
    <row r="1690">
      <c r="A1690" t="inlineStr">
        <is>
          <t>2026-08</t>
        </is>
      </c>
      <c r="B1690" t="inlineStr">
        <is>
          <t>MLM_MercadoLivre_Child_2024</t>
        </is>
      </c>
      <c r="C1690" t="inlineStr">
        <is>
          <t>MLM_ML_DCM_FE_X_MULTIFORMATO_REBAJAS-INVIERNO-2024</t>
        </is>
      </c>
      <c r="D1690" t="inlineStr">
        <is>
          <t>411239164</t>
        </is>
      </c>
      <c r="E1690" t="inlineStr">
        <is>
          <t>MLM_ML_TT-TTK-INF_GEN_X_FE-T2-MED_ALL_VIEWS_REBA_X_62412783</t>
        </is>
      </c>
      <c r="F1690" s="11" t="n">
        <v>49</v>
      </c>
      <c r="G1690" s="11" t="n"/>
      <c r="H1690" s="12" t="n"/>
    </row>
    <row r="1691">
      <c r="A1691" t="inlineStr">
        <is>
          <t>2026-08</t>
        </is>
      </c>
      <c r="B1691" t="inlineStr">
        <is>
          <t>MLM_MercadoLivre_Child_2024</t>
        </is>
      </c>
      <c r="C1691" t="inlineStr">
        <is>
          <t>MLM_ML_DCM_FE_X_MULTIFORMATO_NAVIDAD_2024</t>
        </is>
      </c>
      <c r="D1691" t="inlineStr">
        <is>
          <t>409898948</t>
        </is>
      </c>
      <c r="E1691" t="inlineStr">
        <is>
          <t>MLM_ML_TT-TTK-TV_GEN_X_FE-GS-MED_ALL_REACH_CHRDUR_X_46758071</t>
        </is>
      </c>
      <c r="F1691" s="11" t="n">
        <v>48</v>
      </c>
      <c r="G1691" s="11" t="n"/>
      <c r="H1691" s="12" t="n"/>
    </row>
    <row r="1692">
      <c r="A1692" t="inlineStr">
        <is>
          <t>2026-08</t>
        </is>
      </c>
      <c r="B1692" t="inlineStr">
        <is>
          <t>MLM_MercadoLivre_Child_2024</t>
        </is>
      </c>
      <c r="C1692" t="inlineStr">
        <is>
          <t>MLM_ML_DCM_BRD_X_MULTIFORMATO_MODA-AON-JUN-2026</t>
        </is>
      </c>
      <c r="D1692" t="inlineStr">
        <is>
          <t>448594296</t>
        </is>
      </c>
      <c r="E1692" t="inlineStr">
        <is>
          <t>MLM_ML_TT-INF_GEN_X_SOCIAL-MED_ALL_CONS_FASH-06_X_28498181</t>
        </is>
      </c>
      <c r="F1692" s="11" t="n">
        <v>46</v>
      </c>
      <c r="G1692" s="11" t="n"/>
      <c r="H1692" s="12" t="n"/>
    </row>
    <row r="1693">
      <c r="A1693" t="inlineStr">
        <is>
          <t>2026-08</t>
        </is>
      </c>
      <c r="B1693" t="inlineStr">
        <is>
          <t>MLM_MercadoLivre_Child_2024</t>
        </is>
      </c>
      <c r="C1693" t="inlineStr">
        <is>
          <t>MLM_ML_DCM_BRD_X_MULTIFORMATO_MODA-AON-NOV-2025</t>
        </is>
      </c>
      <c r="D1693" t="inlineStr">
        <is>
          <t>433076424</t>
        </is>
      </c>
      <c r="E1693" t="inlineStr">
        <is>
          <t>MLM_ML_TT-INF_GEN_X_SOCIAL-MED_ALL_REACH_FASH-11_X_34008234</t>
        </is>
      </c>
      <c r="F1693" s="11" t="n">
        <v>44</v>
      </c>
      <c r="G1693" s="11" t="n"/>
      <c r="H1693" s="12" t="n"/>
    </row>
    <row r="1694">
      <c r="A1694" t="inlineStr">
        <is>
          <t>2026-08</t>
        </is>
      </c>
      <c r="B1694" t="inlineStr">
        <is>
          <t>MLM_MercadoLivre_Child_2024</t>
        </is>
      </c>
      <c r="C1694" t="inlineStr">
        <is>
          <t>MLM_ML_DCM_BRD_X_MULTIFORMATO_MODA-AON-ENE-2026</t>
        </is>
      </c>
      <c r="D1694" t="inlineStr">
        <is>
          <t>436972346</t>
        </is>
      </c>
      <c r="E1694" t="inlineStr">
        <is>
          <t>MLM_ML_TT-INF_GEN_X_SOCIAL-MED_ALL_CONS_FASH-01_X_12684286</t>
        </is>
      </c>
      <c r="F1694" s="11" t="n">
        <v>41</v>
      </c>
      <c r="G1694" s="11" t="n"/>
      <c r="H1694" s="12" t="n"/>
    </row>
    <row r="1695">
      <c r="A1695" t="inlineStr">
        <is>
          <t>2026-08</t>
        </is>
      </c>
      <c r="B1695" t="inlineStr">
        <is>
          <t>MLM_MercadoLivre_Child_2024</t>
        </is>
      </c>
      <c r="C1695" t="inlineStr">
        <is>
          <t>MLM_ML_DCM_BRD_X_MULTIFORMATO_MODA-AON-FEB-2026</t>
        </is>
      </c>
      <c r="D1695" t="inlineStr">
        <is>
          <t>439399347</t>
        </is>
      </c>
      <c r="E1695" t="inlineStr">
        <is>
          <t>MLM_ML_TT-INF_GEN_X_SOCIAL-MED_ALL_CONS_FASH-02_X_87365580</t>
        </is>
      </c>
      <c r="F1695" s="11" t="n">
        <v>39</v>
      </c>
      <c r="G1695" s="11" t="n"/>
      <c r="H1695" s="12" t="n"/>
    </row>
    <row r="1696">
      <c r="A1696" t="inlineStr">
        <is>
          <t>2026-08</t>
        </is>
      </c>
      <c r="B1696" t="inlineStr">
        <is>
          <t>MLM_MercadoLivre_Child_2024</t>
        </is>
      </c>
      <c r="C1696" t="inlineStr">
        <is>
          <t>MLM_ML_DCM_FE_X_MULTIFORMATO_25_AÑOS</t>
        </is>
      </c>
      <c r="D1696" t="inlineStr">
        <is>
          <t>412210208</t>
        </is>
      </c>
      <c r="E1696" t="inlineStr">
        <is>
          <t>MLM_ML_TT-TTK-INF_GEN_X_BRD-E-MED_ALL_VIEWS_MELI25_X_23605283</t>
        </is>
      </c>
      <c r="F1696" s="11" t="n">
        <v>37</v>
      </c>
      <c r="G1696" s="11" t="n"/>
      <c r="H1696" s="12" t="n"/>
    </row>
    <row r="1697">
      <c r="A1697" t="inlineStr">
        <is>
          <t>2026-08</t>
        </is>
      </c>
      <c r="B1697" t="inlineStr">
        <is>
          <t>MLM_MercadoLivre_Child_2024</t>
        </is>
      </c>
      <c r="C1697" t="inlineStr">
        <is>
          <t>MLM_ML_DCM_FE_X_MULTIFORMATO_HSSHAKE-2026</t>
        </is>
      </c>
      <c r="D1697" t="inlineStr">
        <is>
          <t>446720827</t>
        </is>
      </c>
      <c r="E1697" t="inlineStr">
        <is>
          <t>MLM_ML_TT-INF_GEN_X_FE-T1-MED_ALL_VIEWS_HSSHAKE_X_71736193</t>
        </is>
      </c>
      <c r="F1697" s="11" t="n">
        <v>37</v>
      </c>
      <c r="G1697" s="11" t="n"/>
      <c r="H1697" s="12" t="n"/>
    </row>
    <row r="1698">
      <c r="A1698" t="inlineStr">
        <is>
          <t>2026-08</t>
        </is>
      </c>
      <c r="B1698" t="inlineStr">
        <is>
          <t>MLM_MercadoLivre_Child_2024</t>
        </is>
      </c>
      <c r="C1698" t="inlineStr">
        <is>
          <t>MLM_ML_DCM_BRD_X_MULTIFORMATO_COBRANDING-APPLE-2026</t>
        </is>
      </c>
      <c r="D1698" t="inlineStr">
        <is>
          <t>445232587</t>
        </is>
      </c>
      <c r="E1698" t="inlineStr">
        <is>
          <t>MLM_ML_TT-INF_GEN_X_BRD-F-COBRD-MED_ALL_CONS_APPLE_X_27412319</t>
        </is>
      </c>
      <c r="F1698" s="11" t="n">
        <v>35</v>
      </c>
      <c r="G1698" s="11" t="n"/>
      <c r="H1698" s="12" t="n"/>
    </row>
    <row r="1699">
      <c r="A1699" t="inlineStr">
        <is>
          <t>2026-08</t>
        </is>
      </c>
      <c r="B1699" t="inlineStr">
        <is>
          <t>MLM_MercadoLivre_Child_2024</t>
        </is>
      </c>
      <c r="C1699" t="inlineStr">
        <is>
          <t>MLM_ML_DCM_BRD_X_MULTIFORMATO_MODA-AON-JUL-2025</t>
        </is>
      </c>
      <c r="D1699" t="inlineStr">
        <is>
          <t>423882229</t>
        </is>
      </c>
      <c r="E1699" t="inlineStr">
        <is>
          <t>MLM_ML_TT-TTK-INF_GEN_X_SOCIAL-MED_ALL_FOLLOW_FASH-JUL_X_24869125</t>
        </is>
      </c>
      <c r="F1699" s="11" t="n">
        <v>33</v>
      </c>
      <c r="G1699" s="11" t="n"/>
      <c r="H1699" s="12" t="n"/>
    </row>
    <row r="1700">
      <c r="A1700" t="inlineStr">
        <is>
          <t>2026-08</t>
        </is>
      </c>
      <c r="B1700" t="inlineStr">
        <is>
          <t>MLM_MercadoLivre_Child_2024</t>
        </is>
      </c>
      <c r="C1700" t="inlineStr">
        <is>
          <t>MLM_ML_DCM_BRD_X_MULTIFORMATO_MODA-AON-FEBRERO-2025</t>
        </is>
      </c>
      <c r="D1700" t="inlineStr">
        <is>
          <t>413822389</t>
        </is>
      </c>
      <c r="E1700" t="inlineStr">
        <is>
          <t>MLM_ML_TT-TTK-INF_GEN_X_BRD-F-PROD-MED_ALL_FOLLOW_FASH-AO_X_45971611</t>
        </is>
      </c>
      <c r="F1700" s="11" t="n">
        <v>27</v>
      </c>
      <c r="G1700" s="11" t="n"/>
      <c r="H1700" s="12" t="n"/>
    </row>
    <row r="1701">
      <c r="A1701" t="inlineStr">
        <is>
          <t>2026-08</t>
        </is>
      </c>
      <c r="B1701" t="inlineStr">
        <is>
          <t>MLM_MercadoLivre_Child_2024</t>
        </is>
      </c>
      <c r="C1701" t="inlineStr">
        <is>
          <t>MLM_ML_DCM_BRD_X_MULTIFORMATO_MODA-AON-JUL-2025</t>
        </is>
      </c>
      <c r="D1701" t="inlineStr">
        <is>
          <t>424050674</t>
        </is>
      </c>
      <c r="E1701" t="inlineStr">
        <is>
          <t>MLM_ML_TT-TTK-INF_GEN_X_SOCIAL-MED_ALL_REACH_FASH-JUL_X_64119198</t>
        </is>
      </c>
      <c r="F1701" s="11" t="n">
        <v>27</v>
      </c>
      <c r="G1701" s="11" t="n"/>
      <c r="H1701" s="12" t="n"/>
    </row>
    <row r="1702">
      <c r="A1702" t="inlineStr">
        <is>
          <t>2026-08</t>
        </is>
      </c>
      <c r="B1702" t="inlineStr">
        <is>
          <t>MLM_MercadoLivre_Child_2024</t>
        </is>
      </c>
      <c r="C1702" t="inlineStr">
        <is>
          <t>MLM_ML_DCM_BRD_X_MULTIFORMATO_MODA-AON-SEP-2026</t>
        </is>
      </c>
      <c r="D1702" t="inlineStr">
        <is>
          <t>455443132</t>
        </is>
      </c>
      <c r="E1702" t="inlineStr">
        <is>
          <t>MLM_ML_TT-INF_GEN_X_SOCIAL-MED_ALL_CONS_FASH-09_X_66904673</t>
        </is>
      </c>
      <c r="F1702" s="11" t="n">
        <v>26</v>
      </c>
      <c r="G1702" s="11" t="n"/>
      <c r="H1702" s="12" t="n"/>
    </row>
    <row r="1703">
      <c r="A1703" t="inlineStr">
        <is>
          <t>2026-08</t>
        </is>
      </c>
      <c r="B1703" t="inlineStr">
        <is>
          <t>MLM_MercadoLivre_Child_2024</t>
        </is>
      </c>
      <c r="C1703" t="inlineStr">
        <is>
          <t>MLM_ML_DCM_BRD_X_MULTIFORMATO_MODA-AON-ENERO-2025</t>
        </is>
      </c>
      <c r="D1703" t="inlineStr">
        <is>
          <t>412653856</t>
        </is>
      </c>
      <c r="E1703" t="inlineStr">
        <is>
          <t>MLM_ML_TT-TTK-INF_GEN_X_BRD-F-PROD-MED_ALL_REACH_FASH-AO_X_97368505</t>
        </is>
      </c>
      <c r="F1703" s="11" t="n">
        <v>24</v>
      </c>
      <c r="G1703" s="11" t="n"/>
      <c r="H1703" s="12" t="n"/>
    </row>
    <row r="1704">
      <c r="A1704" t="inlineStr">
        <is>
          <t>2026-08</t>
        </is>
      </c>
      <c r="B1704" t="inlineStr">
        <is>
          <t>MLM_MercadoLivre_Child_2024</t>
        </is>
      </c>
      <c r="C1704" t="inlineStr">
        <is>
          <t>MLM_ML_DCM_FE_X_MULTIFORMATO_NAVIDAD_2024</t>
        </is>
      </c>
      <c r="D1704" t="inlineStr">
        <is>
          <t>410415396</t>
        </is>
      </c>
      <c r="E1704" t="inlineStr">
        <is>
          <t>MLM_ML_TT-TTK-INF_GEN_X_FE-GS-MED_ALL_VIEWS_CHRDUR_X_25087220</t>
        </is>
      </c>
      <c r="F1704" s="11" t="n">
        <v>23</v>
      </c>
      <c r="G1704" s="11" t="n"/>
      <c r="H1704" s="12" t="n"/>
    </row>
    <row r="1705">
      <c r="A1705" t="inlineStr">
        <is>
          <t>2026-08</t>
        </is>
      </c>
      <c r="B1705" t="inlineStr">
        <is>
          <t>MLM_MercadoLivre_Child_2024</t>
        </is>
      </c>
      <c r="C1705" t="inlineStr">
        <is>
          <t>MLM_ML_DCM_BRD_X_MULTIFORMATO_MODA-AON-MARZO-2025</t>
        </is>
      </c>
      <c r="D1705" t="inlineStr">
        <is>
          <t>415687651</t>
        </is>
      </c>
      <c r="E1705" t="inlineStr">
        <is>
          <t>MLM_ML_TT-TTK-INF_GEN_X_BRD-F-PROD-MED_ALL_FOLLOW_FASH-AO_X_70808590</t>
        </is>
      </c>
      <c r="F1705" s="11" t="n">
        <v>22</v>
      </c>
      <c r="G1705" s="11" t="n"/>
      <c r="H1705" s="12" t="n"/>
    </row>
    <row r="1706">
      <c r="A1706" t="inlineStr">
        <is>
          <t>2026-08</t>
        </is>
      </c>
      <c r="B1706" t="inlineStr">
        <is>
          <t>MLM_MercadoLivre_Child_2024</t>
        </is>
      </c>
      <c r="C1706" t="inlineStr">
        <is>
          <t>MLM_ML_DCM_BRD_X_MULTIFORMATO_CPG-SUPERMERCADOS-2024</t>
        </is>
      </c>
      <c r="D1706" t="inlineStr">
        <is>
          <t>403320734</t>
        </is>
      </c>
      <c r="E1706" t="inlineStr">
        <is>
          <t>MLM_ML_TT-TTK-INF_GEN_X_BRD-F-PROD-MED_ALL_VIEWS_CPG_X_36619263</t>
        </is>
      </c>
      <c r="F1706" s="11" t="n">
        <v>18</v>
      </c>
      <c r="G1706" s="11" t="n"/>
      <c r="H1706" s="12" t="n"/>
    </row>
    <row r="1707">
      <c r="A1707" t="inlineStr">
        <is>
          <t>2026-08</t>
        </is>
      </c>
      <c r="B1707" t="inlineStr">
        <is>
          <t>MLM_MercadoLivre_Child_2024</t>
        </is>
      </c>
      <c r="C1707" t="inlineStr">
        <is>
          <t>MLM_ML_DCM_BRD_X_MULTIFORMATO_MODA-AON-ENERO-2025</t>
        </is>
      </c>
      <c r="D1707" t="inlineStr">
        <is>
          <t>411991807</t>
        </is>
      </c>
      <c r="E1707" t="inlineStr">
        <is>
          <t>MLM_ML_TT-TTK-INF_GEN_X_BRD-F-PROD-MED_ALL_VIEWS_FASH-AO_X_29231479</t>
        </is>
      </c>
      <c r="F1707" s="11" t="n">
        <v>17</v>
      </c>
      <c r="G1707" s="11" t="n"/>
      <c r="H1707" s="12" t="n"/>
    </row>
    <row r="1708">
      <c r="A1708" t="inlineStr">
        <is>
          <t>2026-08</t>
        </is>
      </c>
      <c r="B1708" t="inlineStr">
        <is>
          <t>MLM_MercadoLivre_Child_2024</t>
        </is>
      </c>
      <c r="C1708" t="inlineStr">
        <is>
          <t>MLM_ML_DCM_BRD_X_MULTIFORMATO_MODA-AON-FEBRERO-2025</t>
        </is>
      </c>
      <c r="D1708" t="inlineStr">
        <is>
          <t>414305853</t>
        </is>
      </c>
      <c r="E1708" t="inlineStr">
        <is>
          <t>MLM_ML_TT-TTK-INF_GEN_X_BRD-F-PROD-MED_ALL_REACH_FASH-AO_X_22103545</t>
        </is>
      </c>
      <c r="F1708" s="11" t="n">
        <v>17</v>
      </c>
      <c r="G1708" s="11" t="n"/>
      <c r="H1708" s="12" t="n"/>
    </row>
    <row r="1709">
      <c r="A1709" t="inlineStr">
        <is>
          <t>2026-08</t>
        </is>
      </c>
      <c r="B1709" t="inlineStr">
        <is>
          <t>MLM_MercadoLivre_Child_2024</t>
        </is>
      </c>
      <c r="C1709" t="inlineStr">
        <is>
          <t>MLM_ML_DCM_BRD_X_MULTIFORMATO_MODA-AON-MAY-2025</t>
        </is>
      </c>
      <c r="D1709" t="inlineStr">
        <is>
          <t>420410220</t>
        </is>
      </c>
      <c r="E1709" t="inlineStr">
        <is>
          <t>MLM_ML_TT-TTK-INF_GEN_X_SOCIAL-MED_ALL_REACH_FASH-MAI_X_44247889</t>
        </is>
      </c>
      <c r="F1709" s="11" t="n">
        <v>17</v>
      </c>
      <c r="G1709" s="11" t="n"/>
      <c r="H1709" s="12" t="n"/>
    </row>
    <row r="1710">
      <c r="A1710" t="inlineStr">
        <is>
          <t>2026-08</t>
        </is>
      </c>
      <c r="B1710" t="inlineStr">
        <is>
          <t>MLM_MercadoLivre_Child_2024</t>
        </is>
      </c>
      <c r="C1710" t="inlineStr">
        <is>
          <t>MLM_ML_DCM_FE_PPS_MULTIFORMATO_SAN-VALENTIN-2025-2025</t>
        </is>
      </c>
      <c r="D1710" t="inlineStr">
        <is>
          <t>414353753</t>
        </is>
      </c>
      <c r="E1710" t="inlineStr">
        <is>
          <t>MLM_ML_TT-TT-V_GEN_X_FE-PPS-X_ALL_VIEWS_PPS1_X_48614933_TEST_A</t>
        </is>
      </c>
      <c r="F1710" s="11" t="n">
        <v>16</v>
      </c>
      <c r="G1710" s="11" t="n"/>
      <c r="H1710" s="12" t="n"/>
    </row>
    <row r="1711">
      <c r="A1711" t="inlineStr">
        <is>
          <t>2026-08</t>
        </is>
      </c>
      <c r="B1711" t="inlineStr">
        <is>
          <t>MLM_MercadoLivre_Child_2024</t>
        </is>
      </c>
      <c r="C1711" t="inlineStr">
        <is>
          <t>MLM_ML_DCM_FE_X_MULTIFORMATO_BUEN-FIN-2024</t>
        </is>
      </c>
      <c r="D1711" t="inlineStr">
        <is>
          <t>408302188</t>
        </is>
      </c>
      <c r="E1711" t="inlineStr">
        <is>
          <t>MLM_ML_TT-TTK-TV_GEN_X_FE-T1-MED_ALL_REACH_BFINDUR_X_14101877</t>
        </is>
      </c>
      <c r="F1711" s="11" t="n">
        <v>16</v>
      </c>
      <c r="G1711" s="11" t="n"/>
      <c r="H1711" s="12" t="n"/>
    </row>
    <row r="1712">
      <c r="A1712" t="inlineStr">
        <is>
          <t>2026-08</t>
        </is>
      </c>
      <c r="B1712" t="inlineStr">
        <is>
          <t>MLM_MercadoLivre_Child_2024</t>
        </is>
      </c>
      <c r="C1712" t="inlineStr">
        <is>
          <t>MLM_ML_DCM_BRD_X_MULTIFORMATO_MODA-AON-ABR-2026</t>
        </is>
      </c>
      <c r="D1712" t="inlineStr">
        <is>
          <t>444045411</t>
        </is>
      </c>
      <c r="E1712" t="inlineStr">
        <is>
          <t>MLM_ML_TT-INF_GEN_X_SOCIAL-MED_ALL_CONS_FASH-04_X_88517824</t>
        </is>
      </c>
      <c r="F1712" s="11" t="n">
        <v>15</v>
      </c>
      <c r="G1712" s="11" t="n"/>
      <c r="H1712" s="12" t="n"/>
    </row>
    <row r="1713">
      <c r="A1713" t="inlineStr">
        <is>
          <t>2026-08</t>
        </is>
      </c>
      <c r="B1713" t="inlineStr">
        <is>
          <t>MLM_MercadoLivre_Child_2024</t>
        </is>
      </c>
      <c r="C1713" t="inlineStr">
        <is>
          <t>MLM_ML_DCM_BRD_X_MULTIFORMATO_MODA-AON-DICIEMBRE-2024</t>
        </is>
      </c>
      <c r="D1713" t="inlineStr">
        <is>
          <t>411192198</t>
        </is>
      </c>
      <c r="E1713" t="inlineStr">
        <is>
          <t>MLM_ML_TT-TTK-INF_GEN_X_BRD-F-PROD-MED_ALL_VIEWS_FASH-AO_X_75389837_TEST-C1</t>
        </is>
      </c>
      <c r="F1713" s="11" t="n">
        <v>15</v>
      </c>
      <c r="G1713" s="11" t="n"/>
      <c r="H1713" s="12" t="n"/>
    </row>
    <row r="1714">
      <c r="A1714" t="inlineStr">
        <is>
          <t>2026-08</t>
        </is>
      </c>
      <c r="B1714" t="inlineStr">
        <is>
          <t>MLM_MercadoLivre_Child_2024</t>
        </is>
      </c>
      <c r="C1714" t="inlineStr">
        <is>
          <t>MLM_ML_DCM_FE_X_MULTIFORMATO_BLACK-FRIDAY-2024</t>
        </is>
      </c>
      <c r="D1714" t="inlineStr">
        <is>
          <t>409691820</t>
        </is>
      </c>
      <c r="E1714" t="inlineStr">
        <is>
          <t>MLM_ML_TT-TTK-INF_GEN_X_FE-T1-MED_ALL_VIEWS_BFDUR_X_93614540</t>
        </is>
      </c>
      <c r="F1714" s="11" t="n">
        <v>15</v>
      </c>
      <c r="G1714" s="11" t="n"/>
      <c r="H1714" s="12" t="n"/>
    </row>
    <row r="1715">
      <c r="A1715" t="inlineStr">
        <is>
          <t>2026-08</t>
        </is>
      </c>
      <c r="B1715" t="inlineStr">
        <is>
          <t>MLM_MercadoLivre_Child_2024</t>
        </is>
      </c>
      <c r="C1715" t="inlineStr">
        <is>
          <t>MLM_ML_DCM_FE_X_MULTIFORMATO_DD-07-2026</t>
        </is>
      </c>
      <c r="D1715" t="inlineStr">
        <is>
          <t>450178450</t>
        </is>
      </c>
      <c r="E1715" t="inlineStr">
        <is>
          <t>MLM_ML_TT-TOPV_GEN_X_FE-DD-MED_ALL_REACH_DD-07_X_76758500</t>
        </is>
      </c>
      <c r="F1715" s="11" t="n">
        <v>14</v>
      </c>
      <c r="G1715" s="11" t="n"/>
      <c r="H1715" s="12" t="n"/>
    </row>
    <row r="1716">
      <c r="A1716" t="inlineStr">
        <is>
          <t>2026-08</t>
        </is>
      </c>
      <c r="B1716" t="inlineStr">
        <is>
          <t>MLM_MercadoLivre_Child_2024</t>
        </is>
      </c>
      <c r="C1716" t="inlineStr">
        <is>
          <t>MLM_ML_DCM_BRD_X_MULTIFORMATO_COBRANDING-APPLE-2025</t>
        </is>
      </c>
      <c r="D1716" t="inlineStr">
        <is>
          <t>413214916</t>
        </is>
      </c>
      <c r="E1716" t="inlineStr">
        <is>
          <t>MLM_ML_TT-TTK-INF_GEN_X_BRD-F-COBRD-MED_ALL_VIEWS_CO-BRD-APPLE_X_54663625</t>
        </is>
      </c>
      <c r="F1716" s="11" t="n">
        <v>13</v>
      </c>
      <c r="G1716" s="11" t="n"/>
      <c r="H1716" s="12" t="n"/>
    </row>
    <row r="1717">
      <c r="A1717" t="inlineStr">
        <is>
          <t>2026-08</t>
        </is>
      </c>
      <c r="B1717" t="inlineStr">
        <is>
          <t>MLM_MercadoLivre_Child_2024</t>
        </is>
      </c>
      <c r="C1717" t="inlineStr">
        <is>
          <t>MLM_ML_DCM_FE_X_MULTIFORMATO_DIA-DEL-PADRE-2025</t>
        </is>
      </c>
      <c r="D1717" t="inlineStr">
        <is>
          <t>422379487</t>
        </is>
      </c>
      <c r="E1717" t="inlineStr">
        <is>
          <t>MLM_ML_TT-TTK-INF_GEN_X_FE-GS-MED_ALL_VIEWS_FTH_X_74865095_TEST-BAU</t>
        </is>
      </c>
      <c r="F1717" s="11" t="n">
        <v>13</v>
      </c>
      <c r="G1717" s="11" t="n"/>
      <c r="H1717" s="12" t="n"/>
    </row>
    <row r="1718">
      <c r="A1718" t="inlineStr">
        <is>
          <t>2026-08</t>
        </is>
      </c>
      <c r="B1718" t="inlineStr">
        <is>
          <t>MLM_MercadoLivre_Child_2024</t>
        </is>
      </c>
      <c r="C1718" t="inlineStr">
        <is>
          <t>MLM_ML_DCM_BRD_X_MULTIFORMATO_MODA-AON-AGO-2025</t>
        </is>
      </c>
      <c r="D1718" t="inlineStr">
        <is>
          <t>426445263</t>
        </is>
      </c>
      <c r="E1718" t="inlineStr">
        <is>
          <t>MLM_ML_TT-TTK-INF_GEN_X_SOCIAL-MED_ALL_REACH_FASH-AGO_X_24407951</t>
        </is>
      </c>
      <c r="F1718" s="11" t="n">
        <v>12</v>
      </c>
      <c r="G1718" s="11" t="n"/>
      <c r="H1718" s="12" t="n"/>
    </row>
    <row r="1719">
      <c r="A1719" t="inlineStr">
        <is>
          <t>2026-08</t>
        </is>
      </c>
      <c r="B1719" t="inlineStr">
        <is>
          <t>MLM_MercadoLivre_Child_2024</t>
        </is>
      </c>
      <c r="C1719" t="inlineStr">
        <is>
          <t>MLM_ML_DCM_BRD_X_MULTIFORMATO_MODA-AON-MAY-2026</t>
        </is>
      </c>
      <c r="D1719" t="inlineStr">
        <is>
          <t>446141381</t>
        </is>
      </c>
      <c r="E1719" t="inlineStr">
        <is>
          <t>MLM_ML_TT-INF_GEN_X_SOCIAL-MED_ALL_CONS_FASH-05_X_36258120</t>
        </is>
      </c>
      <c r="F1719" s="11" t="n">
        <v>12</v>
      </c>
      <c r="G1719" s="11" t="n"/>
      <c r="H1719" s="12" t="n"/>
    </row>
    <row r="1720">
      <c r="A1720" t="inlineStr">
        <is>
          <t>2026-08</t>
        </is>
      </c>
      <c r="B1720" t="inlineStr">
        <is>
          <t>MLM_MercadoLivre_Child_2024</t>
        </is>
      </c>
      <c r="C1720" t="inlineStr">
        <is>
          <t>MLM_ML_DCM_BRD_X_MULTIFORMATO_MODA-AON-NOV-2025</t>
        </is>
      </c>
      <c r="D1720" t="inlineStr">
        <is>
          <t>433389076</t>
        </is>
      </c>
      <c r="E1720" t="inlineStr">
        <is>
          <t>MLM_ML_TT-INF_GEN_X_SOCIAL-MED_ALL_CONS_FASH-11_X_97590128</t>
        </is>
      </c>
      <c r="F1720" s="11" t="n">
        <v>12</v>
      </c>
      <c r="G1720" s="11" t="n"/>
      <c r="H1720" s="12" t="n"/>
    </row>
    <row r="1721">
      <c r="A1721" t="inlineStr">
        <is>
          <t>2026-08</t>
        </is>
      </c>
      <c r="B1721" t="inlineStr">
        <is>
          <t>MLM_MercadoLivre_Child_2024</t>
        </is>
      </c>
      <c r="C1721" t="inlineStr">
        <is>
          <t>MLM_ML_DCM_FE_X_MULTIFORMATO_BUEN-FIN-2024</t>
        </is>
      </c>
      <c r="D1721" t="inlineStr">
        <is>
          <t>408592846</t>
        </is>
      </c>
      <c r="E1721" t="inlineStr">
        <is>
          <t>MLM_ML_TT-TTK-INF_GEN_X_FE-T1-MED_ALL_VIEWS_BFINDUR_X_23536774</t>
        </is>
      </c>
      <c r="F1721" s="11" t="n">
        <v>12</v>
      </c>
      <c r="G1721" s="11" t="n"/>
      <c r="H1721" s="12" t="n"/>
    </row>
    <row r="1722">
      <c r="A1722" t="inlineStr">
        <is>
          <t>2026-08</t>
        </is>
      </c>
      <c r="B1722" t="inlineStr">
        <is>
          <t>MLM_MercadoLivre_Child_2024</t>
        </is>
      </c>
      <c r="C1722" t="inlineStr">
        <is>
          <t>MLM_ML_DCM_BRD_X_MULTIFORMATO_MODA-AON-MAY-2025</t>
        </is>
      </c>
      <c r="D1722" t="inlineStr">
        <is>
          <t>419889049</t>
        </is>
      </c>
      <c r="E1722" t="inlineStr">
        <is>
          <t>MLM_ML_TT-TTK-INF_GEN_X_SOCIAL-MED_ALL_FOLLOW_FASH-MAI_X_76605883</t>
        </is>
      </c>
      <c r="F1722" s="11" t="n">
        <v>11</v>
      </c>
      <c r="G1722" s="11" t="n"/>
      <c r="H1722" s="12" t="n"/>
    </row>
    <row r="1723">
      <c r="A1723" t="inlineStr">
        <is>
          <t>2026-08</t>
        </is>
      </c>
      <c r="B1723" t="inlineStr">
        <is>
          <t>MLM_MercadoLivre_Child_2024</t>
        </is>
      </c>
      <c r="C1723" t="inlineStr">
        <is>
          <t>MLM_ML_DCM_BRD_X_MULTIFORMATO_MODA-AON-OCT-2025</t>
        </is>
      </c>
      <c r="D1723" t="inlineStr">
        <is>
          <t>430533924</t>
        </is>
      </c>
      <c r="E1723" t="inlineStr">
        <is>
          <t>MLM_ML_TT-TTK-INF_GEN_X_SOCIAL-MED_ALL_FOLLOW_FASH-OUT_X_34832975</t>
        </is>
      </c>
      <c r="F1723" s="11" t="n">
        <v>11</v>
      </c>
      <c r="G1723" s="11" t="n"/>
      <c r="H1723" s="12" t="n"/>
    </row>
    <row r="1724">
      <c r="A1724" t="inlineStr">
        <is>
          <t>2026-08</t>
        </is>
      </c>
      <c r="B1724" t="inlineStr">
        <is>
          <t>MLM_MercadoLivre_Child_2024</t>
        </is>
      </c>
      <c r="C1724" t="inlineStr">
        <is>
          <t>MLM_ML_DCM_BRD_X_MULTIFORMATO_YELLOW-RACES-2025</t>
        </is>
      </c>
      <c r="D1724" t="inlineStr">
        <is>
          <t>431562500</t>
        </is>
      </c>
      <c r="E1724" t="inlineStr">
        <is>
          <t>MLM_ML_TT-INF_GEN_X_BRD-E-SPON-MED_ALL_VIEWS_F1-YELLOWRACES_X_63162531</t>
        </is>
      </c>
      <c r="F1724" s="11" t="n">
        <v>10</v>
      </c>
      <c r="G1724" s="11" t="n"/>
      <c r="H1724" s="12" t="n"/>
    </row>
    <row r="1725">
      <c r="A1725" t="inlineStr">
        <is>
          <t>2026-08</t>
        </is>
      </c>
      <c r="B1725" t="inlineStr">
        <is>
          <t>MLM_MercadoLivre_Child_2024</t>
        </is>
      </c>
      <c r="C1725" t="inlineStr">
        <is>
          <t>MLM_ML_DCM_FE_X_MULTIFORMATO_BUEN-FIN-2024</t>
        </is>
      </c>
      <c r="D1725" t="inlineStr">
        <is>
          <t>409074551</t>
        </is>
      </c>
      <c r="E1725" t="inlineStr">
        <is>
          <t>MLM_ML_TT-TTK-INF_GEN_X_FE-T1-MED_ALL_VIEWS_BFINEXT_X_90943750</t>
        </is>
      </c>
      <c r="F1725" s="11" t="n">
        <v>10</v>
      </c>
      <c r="G1725" s="11" t="n"/>
      <c r="H1725" s="12" t="n"/>
    </row>
    <row r="1726">
      <c r="A1726" t="inlineStr">
        <is>
          <t>2026-08</t>
        </is>
      </c>
      <c r="B1726" t="inlineStr">
        <is>
          <t>MLM_MercadoLivre_Child_2024</t>
        </is>
      </c>
      <c r="C1726" t="inlineStr">
        <is>
          <t>MLM_ML_DCM_BRD_X_MULTIFORMATO_CPG-SOCIAL ACTIVATION-2024</t>
        </is>
      </c>
      <c r="D1726" t="inlineStr">
        <is>
          <t>405371908</t>
        </is>
      </c>
      <c r="E1726" t="inlineStr">
        <is>
          <t>MLM_ML_TT-TTK-INF_GEN_X_BRD-F-PROD-MED_ALL_VIEWS_CPG_X_66899791_SOCIAL-ACTIVATION</t>
        </is>
      </c>
      <c r="F1726" s="11" t="n">
        <v>8</v>
      </c>
      <c r="G1726" s="11" t="n"/>
      <c r="H1726" s="12" t="n"/>
    </row>
    <row r="1727">
      <c r="A1727" t="inlineStr">
        <is>
          <t>2026-08</t>
        </is>
      </c>
      <c r="B1727" t="inlineStr">
        <is>
          <t>MLM_MercadoLivre_Child_2024</t>
        </is>
      </c>
      <c r="C1727" t="inlineStr">
        <is>
          <t>MLM_ML_DCM_BRD_X_MULTIFORMATO_MODA-AON-DIC-2025</t>
        </is>
      </c>
      <c r="D1727" t="inlineStr">
        <is>
          <t>435216669</t>
        </is>
      </c>
      <c r="E1727" t="inlineStr">
        <is>
          <t>MLM_ML_TT-INF_GEN_X_SOCIAL-MED_ALL_CONS_FASH-12_X_10040756</t>
        </is>
      </c>
      <c r="F1727" s="11" t="n">
        <v>8</v>
      </c>
      <c r="G1727" s="11" t="n"/>
      <c r="H1727" s="12" t="n"/>
    </row>
    <row r="1728">
      <c r="A1728" t="inlineStr">
        <is>
          <t>2026-08</t>
        </is>
      </c>
      <c r="B1728" t="inlineStr">
        <is>
          <t>MLM_MercadoLivre_Child_2024</t>
        </is>
      </c>
      <c r="C1728" t="inlineStr">
        <is>
          <t>MLM_ML_DCM_BRD_X_MULTIFORMATO_MODA-AON-ENERO-2025</t>
        </is>
      </c>
      <c r="D1728" t="inlineStr">
        <is>
          <t>412653835</t>
        </is>
      </c>
      <c r="E1728" t="inlineStr">
        <is>
          <t>MLM_ML_TT-TTK-INF_GEN_X_BRD-F-PROD-MED_ALL_FOLLOW_FASH-AO_X_10086832</t>
        </is>
      </c>
      <c r="F1728" s="11" t="n">
        <v>8</v>
      </c>
      <c r="G1728" s="11" t="n"/>
      <c r="H1728" s="12" t="n"/>
    </row>
    <row r="1729">
      <c r="A1729" t="inlineStr">
        <is>
          <t>2026-08</t>
        </is>
      </c>
      <c r="B1729" t="inlineStr">
        <is>
          <t>MLM_MercadoLivre_Child_2024</t>
        </is>
      </c>
      <c r="C1729" t="inlineStr">
        <is>
          <t>MLM_ML_DCM_BRD_X_MULTIFORMATO_MODA-AON-OCT-2025</t>
        </is>
      </c>
      <c r="D1729" t="inlineStr">
        <is>
          <t>431369834</t>
        </is>
      </c>
      <c r="E1729" t="inlineStr">
        <is>
          <t>MLM_ML_TT-INF_GEN_X_SOCIAL-MED_ALL_CONS_FASH-OUT_X_28196670_TEST-BAU</t>
        </is>
      </c>
      <c r="F1729" s="11" t="n">
        <v>8</v>
      </c>
      <c r="G1729" s="11" t="n"/>
      <c r="H1729" s="12" t="n"/>
    </row>
    <row r="1730">
      <c r="A1730" t="inlineStr">
        <is>
          <t>2026-08</t>
        </is>
      </c>
      <c r="B1730" t="inlineStr">
        <is>
          <t>MLM_MercadoLivre_Child_2024</t>
        </is>
      </c>
      <c r="C1730" t="inlineStr">
        <is>
          <t>MLM_ML_DCM_BRD_X_MULTIFORMATO_MODA-AON-DICIEMBRE-2024</t>
        </is>
      </c>
      <c r="D1730" t="inlineStr">
        <is>
          <t>409904867</t>
        </is>
      </c>
      <c r="E1730" t="inlineStr">
        <is>
          <t>MLM_ML_TT-TTK-INF_GEN_X_BRD-F-PROD-MED_ALL_VIEWS_FASH-AO_X_78065189</t>
        </is>
      </c>
      <c r="F1730" s="11" t="n">
        <v>7</v>
      </c>
      <c r="G1730" s="11" t="n"/>
      <c r="H1730" s="12" t="n"/>
    </row>
    <row r="1731">
      <c r="A1731" t="inlineStr">
        <is>
          <t>2026-08</t>
        </is>
      </c>
      <c r="B1731" t="inlineStr">
        <is>
          <t>MLM_MercadoLivre_Child_2024</t>
        </is>
      </c>
      <c r="C1731" t="inlineStr">
        <is>
          <t>MLM_ML_DCM_BRD_X_VIDEO_NAVIDAD-SOCIAL-ACTIVATION-2024</t>
        </is>
      </c>
      <c r="D1731" t="inlineStr">
        <is>
          <t>411653361</t>
        </is>
      </c>
      <c r="E1731" t="inlineStr">
        <is>
          <t>MLM_ML_TT-TTK-INF_GEN_X_FE-GS-MED_ALL_VIEWS_CHRDUR_X_32620306_SOCIAL-ACTIVATION</t>
        </is>
      </c>
      <c r="F1731" s="11" t="n">
        <v>7</v>
      </c>
      <c r="G1731" s="11" t="n"/>
      <c r="H1731" s="12" t="n"/>
    </row>
    <row r="1732">
      <c r="A1732" t="inlineStr">
        <is>
          <t>2026-08</t>
        </is>
      </c>
      <c r="B1732" t="inlineStr">
        <is>
          <t>MLM_MercadoLivre_Child_2024</t>
        </is>
      </c>
      <c r="C1732" t="inlineStr">
        <is>
          <t>MLM_ML_DCM_FE_PPS_MULTIFORMATO_SAN-VALENTIN-2025-2025</t>
        </is>
      </c>
      <c r="D1732" t="inlineStr">
        <is>
          <t>414184429</t>
        </is>
      </c>
      <c r="E1732" t="inlineStr">
        <is>
          <t>MLM_ML_TT-TT-V_GEN_X_FE-PPS-X_ALL_VIEWS_PPS1_X_58086393_TEST_B</t>
        </is>
      </c>
      <c r="F1732" s="11" t="n">
        <v>7</v>
      </c>
      <c r="G1732" s="11" t="n"/>
      <c r="H1732" s="12" t="n"/>
    </row>
    <row r="1733">
      <c r="A1733" t="inlineStr">
        <is>
          <t>2026-08</t>
        </is>
      </c>
      <c r="B1733" t="inlineStr">
        <is>
          <t>MLM_MercadoLivre_Child_2024</t>
        </is>
      </c>
      <c r="C1733" t="inlineStr">
        <is>
          <t>MLM_ML_DCM_BRD_X_MULTIFORMATO_MERCADOPLAY-2025</t>
        </is>
      </c>
      <c r="D1733" t="inlineStr">
        <is>
          <t>418749765</t>
        </is>
      </c>
      <c r="E1733" t="inlineStr">
        <is>
          <t>MLM_ML_TT-TTK-INF_GEN_X_BRD-F-LYT-MED_ALL_VIEWS_MELI-PLAY_X_59467889</t>
        </is>
      </c>
      <c r="F1733" s="11" t="n">
        <v>6</v>
      </c>
      <c r="G1733" s="11" t="n"/>
      <c r="H1733" s="12" t="n"/>
    </row>
    <row r="1734">
      <c r="A1734" t="inlineStr">
        <is>
          <t>2026-08</t>
        </is>
      </c>
      <c r="B1734" t="inlineStr">
        <is>
          <t>MLM_MercadoLivre_Child_2024</t>
        </is>
      </c>
      <c r="C1734" t="inlineStr">
        <is>
          <t>MLM_ML_DCM_BRD_X_MULTIFORMATO_MODA-AON-ABRIL-2025</t>
        </is>
      </c>
      <c r="D1734" t="inlineStr">
        <is>
          <t>418164395</t>
        </is>
      </c>
      <c r="E1734" t="inlineStr">
        <is>
          <t>MLM_ML_TT-TTK-INF_GEN_X_SOCIAL-MED_ALL_REACH_FASH-ABR_X_26732586</t>
        </is>
      </c>
      <c r="F1734" s="11" t="n">
        <v>6</v>
      </c>
      <c r="G1734" s="11" t="n"/>
      <c r="H1734" s="12" t="n"/>
    </row>
    <row r="1735">
      <c r="A1735" t="inlineStr">
        <is>
          <t>2026-08</t>
        </is>
      </c>
      <c r="B1735" t="inlineStr">
        <is>
          <t>MLM_MercadoLivre_Child_2024</t>
        </is>
      </c>
      <c r="C1735" t="inlineStr">
        <is>
          <t>MLM_ML_DCM_BRD_X_MULTIFORMATO_RTM-2025</t>
        </is>
      </c>
      <c r="D1735" t="inlineStr">
        <is>
          <t>415795223</t>
        </is>
      </c>
      <c r="E1735" t="inlineStr">
        <is>
          <t>MLM_ML_TT-TTK-INF_GEN_X_BRD-F-GEN-MED_ALL_VIEWS_RTM_X_19422138</t>
        </is>
      </c>
      <c r="F1735" s="11" t="n">
        <v>6</v>
      </c>
      <c r="G1735" s="11" t="n"/>
      <c r="H1735" s="12" t="n"/>
    </row>
    <row r="1736">
      <c r="A1736" t="inlineStr">
        <is>
          <t>2026-08</t>
        </is>
      </c>
      <c r="B1736" t="inlineStr">
        <is>
          <t>MLM_MercadoLivre_Child_2024</t>
        </is>
      </c>
      <c r="C1736" t="inlineStr">
        <is>
          <t>MLM_ML_DCM_BRD_X_MULTIFORMATO_COBRANDING-MOTOROLA-2026</t>
        </is>
      </c>
      <c r="D1736" t="inlineStr">
        <is>
          <t>448898585</t>
        </is>
      </c>
      <c r="E1736" t="inlineStr">
        <is>
          <t>MLM_ML_TT-INF_GEN_X_BRD-F-COBRD-MED_ALL_VIEWS_MOTOROLA_X_47407311</t>
        </is>
      </c>
      <c r="F1736" s="11" t="n">
        <v>5</v>
      </c>
      <c r="G1736" s="11" t="n"/>
      <c r="H1736" s="12" t="n"/>
    </row>
    <row r="1737">
      <c r="A1737" t="inlineStr">
        <is>
          <t>2026-08</t>
        </is>
      </c>
      <c r="B1737" t="inlineStr">
        <is>
          <t>MLM_MercadoLivre_Child_2024</t>
        </is>
      </c>
      <c r="C1737" t="inlineStr">
        <is>
          <t>MLM_ML_DCM_BRD_X_MULTIFORMATO_MODA-AON-AGO-2025</t>
        </is>
      </c>
      <c r="D1737" t="inlineStr">
        <is>
          <t>425914513</t>
        </is>
      </c>
      <c r="E1737" t="inlineStr">
        <is>
          <t>MLM_ML_TT-TTK-INF_GEN_X_SOCIAL-MED_ALL_REACH_FASH-AGO_X_86092922_TEST-CELDA-A</t>
        </is>
      </c>
      <c r="F1737" s="11" t="n">
        <v>5</v>
      </c>
      <c r="G1737" s="11" t="n"/>
      <c r="H1737" s="12" t="n"/>
    </row>
    <row r="1738">
      <c r="A1738" t="inlineStr">
        <is>
          <t>2026-08</t>
        </is>
      </c>
      <c r="B1738" t="inlineStr">
        <is>
          <t>MLM_MercadoLivre_Child_2024</t>
        </is>
      </c>
      <c r="C1738" t="inlineStr">
        <is>
          <t>MLM_ML_DCM_BRD_X_MULTIFORMATO_MODA-AON-NOVIEMBRE-2024</t>
        </is>
      </c>
      <c r="D1738" t="inlineStr">
        <is>
          <t>407900928</t>
        </is>
      </c>
      <c r="E1738" t="inlineStr">
        <is>
          <t>MLM_ML_TT-TTK-INF_GEN_X_BRD-F-PROD-MED_ALL_VIEWS_FASH-AO_X_78364036</t>
        </is>
      </c>
      <c r="F1738" s="11" t="n">
        <v>5</v>
      </c>
      <c r="G1738" s="11" t="n"/>
      <c r="H1738" s="12" t="n"/>
    </row>
    <row r="1739">
      <c r="A1739" t="inlineStr">
        <is>
          <t>2026-08</t>
        </is>
      </c>
      <c r="B1739" t="inlineStr">
        <is>
          <t>MLM_MercadoLivre_Child_2024</t>
        </is>
      </c>
      <c r="C1739" t="inlineStr">
        <is>
          <t>MLM_ML_DCM_BRD_X_MULTIFORMATO_MODA-AON-OCT-2025</t>
        </is>
      </c>
      <c r="D1739" t="inlineStr">
        <is>
          <t>430533891</t>
        </is>
      </c>
      <c r="E1739" t="inlineStr">
        <is>
          <t>MLM_ML_TT-TTK-INF_GEN_X_SOCIAL-MED_ALL_REACH_FASH-OUT_X_44691955</t>
        </is>
      </c>
      <c r="F1739" s="11" t="n">
        <v>5</v>
      </c>
      <c r="G1739" s="11" t="n"/>
      <c r="H1739" s="12" t="n"/>
    </row>
    <row r="1740">
      <c r="A1740" t="inlineStr">
        <is>
          <t>2026-08</t>
        </is>
      </c>
      <c r="B1740" t="inlineStr">
        <is>
          <t>MLM_MercadoLivre_Child_2024</t>
        </is>
      </c>
      <c r="C1740" t="inlineStr">
        <is>
          <t>MLM_ML_DCM_BRD_X_MULTIFORMATO_MODA-AON-SEPT-2025</t>
        </is>
      </c>
      <c r="D1740" t="inlineStr">
        <is>
          <t>427633438</t>
        </is>
      </c>
      <c r="E1740" t="inlineStr">
        <is>
          <t>MLM_ML_TT-TTK-INF_GEN_X_SOCIAL-MED_ALL_FOLLOW_FASH-SET_X_74877238</t>
        </is>
      </c>
      <c r="F1740" s="11" t="n">
        <v>5</v>
      </c>
      <c r="G1740" s="11" t="n"/>
      <c r="H1740" s="12" t="n"/>
    </row>
    <row r="1741">
      <c r="A1741" t="inlineStr">
        <is>
          <t>2026-08</t>
        </is>
      </c>
      <c r="B1741" t="inlineStr">
        <is>
          <t>MLM_MercadoLivre_Child_2024</t>
        </is>
      </c>
      <c r="C1741" t="inlineStr">
        <is>
          <t>MLM_ML_DCM_FE_X_MULTIFORMATO_DIA-DEL-PADRE-2025</t>
        </is>
      </c>
      <c r="D1741" t="inlineStr">
        <is>
          <t>422381257</t>
        </is>
      </c>
      <c r="E1741" t="inlineStr">
        <is>
          <t>MLM_ML_TT-TTK-TF_GEN_X_FE-GS-MED_ALL_REACH_FTH_X_83923758_TEST-OBJ</t>
        </is>
      </c>
      <c r="F1741" s="11" t="n">
        <v>5</v>
      </c>
      <c r="G1741" s="11" t="n"/>
      <c r="H1741" s="12" t="n"/>
    </row>
    <row r="1742">
      <c r="A1742" t="inlineStr">
        <is>
          <t>2026-08</t>
        </is>
      </c>
      <c r="B1742" t="inlineStr">
        <is>
          <t>MLM_MercadoLivre_Child_2024</t>
        </is>
      </c>
      <c r="C1742" t="inlineStr">
        <is>
          <t>MLM_ML_DCM_BRD_X_MULTIFORMATO_AFILIADOS-2025</t>
        </is>
      </c>
      <c r="D1742" t="inlineStr">
        <is>
          <t>421536171</t>
        </is>
      </c>
      <c r="E1742" t="inlineStr">
        <is>
          <t>MLM_ML_TT-TTK-INF_GEN_X_BRD-E-PNCH-MED_ALL_VIEWS_AFL_X_22035929</t>
        </is>
      </c>
      <c r="F1742" s="11" t="n">
        <v>4</v>
      </c>
      <c r="G1742" s="11" t="n"/>
      <c r="H1742" s="12" t="n"/>
    </row>
    <row r="1743">
      <c r="A1743" t="inlineStr">
        <is>
          <t>2026-08</t>
        </is>
      </c>
      <c r="B1743" t="inlineStr">
        <is>
          <t>MLM_MercadoLivre_Child_2024</t>
        </is>
      </c>
      <c r="C1743" t="inlineStr">
        <is>
          <t>MLM_ML_DCM_BRD_X_MULTIFORMATO_DIA-DE-LAS-MADRES-2025</t>
        </is>
      </c>
      <c r="D1743" t="inlineStr">
        <is>
          <t>420340766</t>
        </is>
      </c>
      <c r="E1743" t="inlineStr">
        <is>
          <t>MLM_ML_TT-TTK-INF_GEN_X_FE-GS-MED_ALL_VIEWS_MDDDUR_X_76738145</t>
        </is>
      </c>
      <c r="F1743" s="11" t="n">
        <v>4</v>
      </c>
      <c r="G1743" s="11" t="n"/>
      <c r="H1743" s="12" t="n"/>
    </row>
    <row r="1744">
      <c r="A1744" t="inlineStr">
        <is>
          <t>2026-08</t>
        </is>
      </c>
      <c r="B1744" t="inlineStr">
        <is>
          <t>MLM_MercadoLivre_Child_2024</t>
        </is>
      </c>
      <c r="C1744" t="inlineStr">
        <is>
          <t>MLM_ML_DCM_BRD_X_MULTIFORMATO_MELI+H2-2024</t>
        </is>
      </c>
      <c r="D1744" t="inlineStr">
        <is>
          <t>405965371</t>
        </is>
      </c>
      <c r="E1744" t="inlineStr">
        <is>
          <t>MLM_ML_TT-TTK-TV_GEN_X_BRD-F-LYT-MED_ALL_REACH_MELIMAIS_X_86970684</t>
        </is>
      </c>
      <c r="F1744" s="11" t="n">
        <v>4</v>
      </c>
      <c r="G1744" s="11" t="n"/>
      <c r="H1744" s="12" t="n"/>
    </row>
    <row r="1745">
      <c r="A1745" t="inlineStr">
        <is>
          <t>2026-08</t>
        </is>
      </c>
      <c r="B1745" t="inlineStr">
        <is>
          <t>MLM_MercadoLivre_Child_2024</t>
        </is>
      </c>
      <c r="C1745" t="inlineStr">
        <is>
          <t>MLM_ML_DCM_BRD_X_MULTIFORMATO_MODA-AON-ABRIL-2025</t>
        </is>
      </c>
      <c r="D1745" t="inlineStr">
        <is>
          <t>418917793</t>
        </is>
      </c>
      <c r="E1745" t="inlineStr">
        <is>
          <t>MLM_ML_TT-TTK-INF_GEN_X_SOCIAL-MED_ALL_REACH_FASH-ABR_X_87306126_BAU</t>
        </is>
      </c>
      <c r="F1745" s="11" t="n">
        <v>4</v>
      </c>
      <c r="G1745" s="11" t="n"/>
      <c r="H1745" s="12" t="n"/>
    </row>
    <row r="1746">
      <c r="A1746" t="inlineStr">
        <is>
          <t>2026-08</t>
        </is>
      </c>
      <c r="B1746" t="inlineStr">
        <is>
          <t>MLM_MercadoLivre_Child_2024</t>
        </is>
      </c>
      <c r="C1746" t="inlineStr">
        <is>
          <t>MLM_ML_DCM_BRD_X_MULTIFORMATO_MODA-AON-AGO-2025</t>
        </is>
      </c>
      <c r="D1746" t="inlineStr">
        <is>
          <t>426445233</t>
        </is>
      </c>
      <c r="E1746" t="inlineStr">
        <is>
          <t>MLM_ML_TT-TTK-INF_GEN_X_SOCIAL-MED_ALL_REACH_FASH-AGO_X_15994473_TEST-CELDA-B</t>
        </is>
      </c>
      <c r="F1746" s="11" t="n">
        <v>4</v>
      </c>
      <c r="G1746" s="11" t="n"/>
      <c r="H1746" s="12" t="n"/>
    </row>
    <row r="1747">
      <c r="A1747" t="inlineStr">
        <is>
          <t>2026-08</t>
        </is>
      </c>
      <c r="B1747" t="inlineStr">
        <is>
          <t>MLM_MercadoLivre_Child_2024</t>
        </is>
      </c>
      <c r="C1747" t="inlineStr">
        <is>
          <t>MLM_ML_DCM_BRD_X_MULTIFORMATO_MODA-AON-MARZO-2025</t>
        </is>
      </c>
      <c r="D1747" t="inlineStr">
        <is>
          <t>416200953</t>
        </is>
      </c>
      <c r="E1747" t="inlineStr">
        <is>
          <t>MLM_ML_TT-TTK-INF_GEN_X_BRD-F-PROD-MED_ALL_REACH_FASH-AO_X_76634698</t>
        </is>
      </c>
      <c r="F1747" s="11" t="n">
        <v>4</v>
      </c>
      <c r="G1747" s="11" t="n"/>
      <c r="H1747" s="12" t="n"/>
    </row>
    <row r="1748">
      <c r="A1748" t="inlineStr">
        <is>
          <t>2026-08</t>
        </is>
      </c>
      <c r="B1748" t="inlineStr">
        <is>
          <t>MLM_MercadoLivre_Child_2024</t>
        </is>
      </c>
      <c r="C1748" t="inlineStr">
        <is>
          <t>MLM_ML_DCM_FE_X_MULTIFORMATO_COBRANDIG-SAMSUMG-2024</t>
        </is>
      </c>
      <c r="D1748" t="inlineStr">
        <is>
          <t>402696616</t>
        </is>
      </c>
      <c r="E1748" t="inlineStr">
        <is>
          <t>MLM_ML_TT-TTK-INF_GEN_X_FE-COBRD-MED_ALL_VIEWS_COBRD-SMSG_X_59963395</t>
        </is>
      </c>
      <c r="F1748" s="11" t="n">
        <v>4</v>
      </c>
      <c r="G1748" s="11" t="n"/>
      <c r="H1748" s="12" t="n"/>
    </row>
    <row r="1749">
      <c r="A1749" t="inlineStr">
        <is>
          <t>2026-08</t>
        </is>
      </c>
      <c r="B1749" t="inlineStr">
        <is>
          <t>MLM_MercadoLivre_Child_2024</t>
        </is>
      </c>
      <c r="C1749" t="inlineStr">
        <is>
          <t>MLM_ML_DCM_BRD_EMOTIONAL_MULTIFORMATO_FORMULA-1-2024</t>
        </is>
      </c>
      <c r="D1749" t="inlineStr">
        <is>
          <t>407121427</t>
        </is>
      </c>
      <c r="E1749" t="inlineStr">
        <is>
          <t>MLM_ML_TT-TTK-INF_GEN_X_BRD-F-SPON-MED_ALL_VIEWS_F1_X_19033941_CREATORS</t>
        </is>
      </c>
      <c r="F1749" s="11" t="n">
        <v>3</v>
      </c>
      <c r="G1749" s="11" t="n"/>
      <c r="H1749" s="12" t="n"/>
    </row>
    <row r="1750">
      <c r="A1750" t="inlineStr">
        <is>
          <t>2026-08</t>
        </is>
      </c>
      <c r="B1750" t="inlineStr">
        <is>
          <t>MLM_MercadoLivre_Child_2024</t>
        </is>
      </c>
      <c r="C1750" t="inlineStr">
        <is>
          <t>MLM_ML_DCM_BRD_X_MULTIFORMATO_MELI+H2-2024</t>
        </is>
      </c>
      <c r="D1750" t="inlineStr">
        <is>
          <t>405043402</t>
        </is>
      </c>
      <c r="E1750" t="inlineStr">
        <is>
          <t>MLM_ML_TT-TTK-INF_GEN_X_BRD-F-LYT-MED_ALL_VIEWS_MELIMAIS_X_96525716</t>
        </is>
      </c>
      <c r="F1750" s="11" t="n">
        <v>3</v>
      </c>
      <c r="G1750" s="11" t="n"/>
      <c r="H1750" s="12" t="n"/>
    </row>
    <row r="1751">
      <c r="A1751" t="inlineStr">
        <is>
          <t>2026-08</t>
        </is>
      </c>
      <c r="B1751" t="inlineStr">
        <is>
          <t>MLM_MercadoLivre_Child_2024</t>
        </is>
      </c>
      <c r="C1751" t="inlineStr">
        <is>
          <t>MLM_ML_DCM_BRD_X_MULTIFORMATO_MODA-AON-AGO-2025</t>
        </is>
      </c>
      <c r="D1751" t="inlineStr">
        <is>
          <t>425920141</t>
        </is>
      </c>
      <c r="E1751" t="inlineStr">
        <is>
          <t>MLM_ML_TT-TTK-INF_GEN_X_SOCIAL-MED_ALL_FOLLOW_FASH-AGO_X_91171382_TEST-CELDA-B</t>
        </is>
      </c>
      <c r="F1751" s="11" t="n">
        <v>3</v>
      </c>
      <c r="G1751" s="11" t="n"/>
      <c r="H1751" s="12" t="n"/>
    </row>
    <row r="1752">
      <c r="A1752" t="inlineStr">
        <is>
          <t>2026-08</t>
        </is>
      </c>
      <c r="B1752" t="inlineStr">
        <is>
          <t>MLM_MercadoLivre_Child_2024</t>
        </is>
      </c>
      <c r="C1752" t="inlineStr">
        <is>
          <t>MLM_ML_DCM_BRD_X_MULTIFORMATO_MODA-AON-OCT-2025</t>
        </is>
      </c>
      <c r="D1752" t="inlineStr">
        <is>
          <t>431371325</t>
        </is>
      </c>
      <c r="E1752" t="inlineStr">
        <is>
          <t>MLM_ML_TT-INF_GEN_X_SOCIAL-MED_ALL_FOLLOW_FASH-OUT_X_38876915_TEST-OBJ</t>
        </is>
      </c>
      <c r="F1752" s="11" t="n">
        <v>3</v>
      </c>
      <c r="G1752" s="11" t="n"/>
      <c r="H1752" s="12" t="n"/>
    </row>
    <row r="1753">
      <c r="A1753" t="inlineStr">
        <is>
          <t>2026-08</t>
        </is>
      </c>
      <c r="B1753" t="inlineStr">
        <is>
          <t>MLM_MercadoLivre_Child_2024</t>
        </is>
      </c>
      <c r="C1753" t="inlineStr">
        <is>
          <t>MLM_ML_DCM_FE_X_MULTIFORMATO_BUEN-FIN-2024</t>
        </is>
      </c>
      <c r="D1753" t="inlineStr">
        <is>
          <t>407462263</t>
        </is>
      </c>
      <c r="E1753" t="inlineStr">
        <is>
          <t>MLM_ML_TT-TTK-INF_GEN_X_FE-T1-MED_ALL_VIEWS_BFINPRE_X_64173845</t>
        </is>
      </c>
      <c r="F1753" s="11" t="n">
        <v>3</v>
      </c>
      <c r="G1753" s="11" t="n"/>
      <c r="H1753" s="12" t="n"/>
    </row>
    <row r="1754">
      <c r="A1754" t="inlineStr">
        <is>
          <t>2026-08</t>
        </is>
      </c>
      <c r="B1754" t="inlineStr">
        <is>
          <t>MLM_MercadoLivre_Child_2024</t>
        </is>
      </c>
      <c r="C1754" t="inlineStr">
        <is>
          <t>MLM_ML_DCM_BRD_X_MULTIFORMATO_CPG-SUPERMERCADOS-2024</t>
        </is>
      </c>
      <c r="D1754" t="inlineStr">
        <is>
          <t>403467525</t>
        </is>
      </c>
      <c r="E1754" t="inlineStr">
        <is>
          <t>MLM_ML_TT-TTK-TV_GEN_X_BRD-F-PROD-MED_ALL_REACH_CPG_X_48070941</t>
        </is>
      </c>
      <c r="F1754" s="11" t="n">
        <v>2</v>
      </c>
      <c r="G1754" s="11" t="n"/>
      <c r="H1754" s="12" t="n"/>
    </row>
    <row r="1755">
      <c r="A1755" t="inlineStr">
        <is>
          <t>2026-08</t>
        </is>
      </c>
      <c r="B1755" t="inlineStr">
        <is>
          <t>MLM_MercadoLivre_Child_2024</t>
        </is>
      </c>
      <c r="C1755" t="inlineStr">
        <is>
          <t>MLM_ML_DCM_BRD_X_MULTIFORMATO_MELI25-SOCIAL ACTIVATION-2025</t>
        </is>
      </c>
      <c r="D1755" t="inlineStr">
        <is>
          <t>414961535</t>
        </is>
      </c>
      <c r="E1755" t="inlineStr">
        <is>
          <t>MLM_ML_TT-TTK-INF_GEN_X_BRD-E-GEN-MED_ALL_VIEWS_MELI25_X_93688496_SOCIAL-ACTIVATION</t>
        </is>
      </c>
      <c r="F1755" s="11" t="n">
        <v>2</v>
      </c>
      <c r="G1755" s="11" t="n"/>
      <c r="H1755" s="12" t="n"/>
    </row>
    <row r="1756">
      <c r="A1756" t="inlineStr">
        <is>
          <t>2026-08</t>
        </is>
      </c>
      <c r="B1756" t="inlineStr">
        <is>
          <t>MLM_MercadoLivre_Child_2024</t>
        </is>
      </c>
      <c r="C1756" t="inlineStr">
        <is>
          <t>MLM_ML_DCM_BRD_X_MULTIFORMATO_MODA-AON-ENERO-2025</t>
        </is>
      </c>
      <c r="D1756" t="inlineStr">
        <is>
          <t>412147340</t>
        </is>
      </c>
      <c r="E1756" t="inlineStr">
        <is>
          <t>MLM_ML_TT-TTK-INF_GEN_X_BRD-F-PROD-MED_ALL_FOLLOW_FASH-AO_X_42489107</t>
        </is>
      </c>
      <c r="F1756" s="11" t="n">
        <v>2</v>
      </c>
      <c r="G1756" s="11" t="n"/>
      <c r="H1756" s="12" t="n"/>
    </row>
    <row r="1757">
      <c r="A1757" t="inlineStr">
        <is>
          <t>2026-08</t>
        </is>
      </c>
      <c r="B1757" t="inlineStr">
        <is>
          <t>MLM_MercadoLivre_Child_2024</t>
        </is>
      </c>
      <c r="C1757" t="inlineStr">
        <is>
          <t>MLM_ML_DCM_BRD_X_MULTIFORMATO_MODA-AON-MARZO-2025</t>
        </is>
      </c>
      <c r="D1757" t="inlineStr">
        <is>
          <t>415890350</t>
        </is>
      </c>
      <c r="E1757" t="inlineStr">
        <is>
          <t>MLM_ML_TT-TTK-INF_GEN_X_BRD-F-PROD-MED_ALL_REACH_FASH-AO_X_65213237_TEST-BAU</t>
        </is>
      </c>
      <c r="F1757" s="11" t="n">
        <v>2</v>
      </c>
      <c r="G1757" s="11" t="n"/>
      <c r="H1757" s="12" t="n"/>
    </row>
    <row r="1758">
      <c r="A1758" t="inlineStr">
        <is>
          <t>2026-08</t>
        </is>
      </c>
      <c r="B1758" t="inlineStr">
        <is>
          <t>MLM_MercadoLivre_Child_2024</t>
        </is>
      </c>
      <c r="C1758" t="inlineStr">
        <is>
          <t>MLM_ML_DCM_BRD_X_MULTIFORMATO_MODA-AON-NOV-2025</t>
        </is>
      </c>
      <c r="D1758" t="inlineStr">
        <is>
          <t>432740336</t>
        </is>
      </c>
      <c r="E1758" t="inlineStr">
        <is>
          <t>MLM_ML_TT-INF_GEN_X_SOCIAL-MED_ALL_FOLLOW_FASH-11_X_45056928</t>
        </is>
      </c>
      <c r="F1758" s="11" t="n">
        <v>2</v>
      </c>
      <c r="G1758" s="11" t="n"/>
      <c r="H1758" s="12" t="n"/>
    </row>
    <row r="1759">
      <c r="A1759" t="inlineStr">
        <is>
          <t>2026-08</t>
        </is>
      </c>
      <c r="B1759" t="inlineStr">
        <is>
          <t>MLM_MercadoLivre_Child_2024</t>
        </is>
      </c>
      <c r="C1759" t="inlineStr">
        <is>
          <t>MLM_ML_DCM_BRD_X_MULTIFORMATO_MODA-AON-OCT-2025</t>
        </is>
      </c>
      <c r="D1759" t="inlineStr">
        <is>
          <t>431728563</t>
        </is>
      </c>
      <c r="E1759" t="inlineStr">
        <is>
          <t>MLM_ML_TT-INF_GEN_X_SOCIAL-MED_ALL_CONS_FASH-OUT_X_16154602_TEST-OBJ</t>
        </is>
      </c>
      <c r="F1759" s="11" t="n">
        <v>2</v>
      </c>
      <c r="G1759" s="11" t="n"/>
      <c r="H1759" s="12" t="n"/>
    </row>
    <row r="1760">
      <c r="A1760" t="inlineStr">
        <is>
          <t>2026-08</t>
        </is>
      </c>
      <c r="B1760" t="inlineStr">
        <is>
          <t>MLM_MercadoLivre_Child_2024</t>
        </is>
      </c>
      <c r="C1760" t="inlineStr">
        <is>
          <t>MLM_ML_DCM_FE_PPS_MULTIFORMATO_DIA-DEL-NINO-2025</t>
        </is>
      </c>
      <c r="D1760" t="inlineStr">
        <is>
          <t>419674195</t>
        </is>
      </c>
      <c r="E1760" t="inlineStr">
        <is>
          <t>MLM_ML_TT-TTK-INF_GEN_X_FE-PPS-MED_ALL_VIEWS_PPS4_X_57167796</t>
        </is>
      </c>
      <c r="F1760" s="11" t="n">
        <v>2</v>
      </c>
      <c r="G1760" s="11" t="n"/>
      <c r="H1760" s="12" t="n"/>
    </row>
    <row r="1761">
      <c r="A1761" t="inlineStr">
        <is>
          <t>2026-08</t>
        </is>
      </c>
      <c r="B1761" t="inlineStr">
        <is>
          <t>MLM_MercadoLivre_Child_2024</t>
        </is>
      </c>
      <c r="C1761" t="inlineStr">
        <is>
          <t>MLM_ML_DCM_FE_X_MULTIFORMATO_DD-44-2025</t>
        </is>
      </c>
      <c r="D1761" t="inlineStr">
        <is>
          <t>417540485</t>
        </is>
      </c>
      <c r="E1761" t="inlineStr">
        <is>
          <t>MLM_ML_TT-TTK-INF_GEN_X_FE-PPS-MED_ALL_VIEWS_DD4-4_X_57551804</t>
        </is>
      </c>
      <c r="F1761" s="11" t="n">
        <v>2</v>
      </c>
      <c r="G1761" s="11" t="n"/>
      <c r="H1761" s="12" t="n"/>
    </row>
    <row r="1762">
      <c r="A1762" t="inlineStr">
        <is>
          <t>2026-08</t>
        </is>
      </c>
      <c r="B1762" t="inlineStr">
        <is>
          <t>MLM_MercadoLivre_Child_2024</t>
        </is>
      </c>
      <c r="C1762" t="inlineStr">
        <is>
          <t>MLM_ML_FE_PPS_MULTIFORMATO_PPS2 TECNOFERTAS 2025</t>
        </is>
      </c>
      <c r="D1762" t="inlineStr">
        <is>
          <t>415446933</t>
        </is>
      </c>
      <c r="E1762" t="inlineStr">
        <is>
          <t>MLM_ML_TT-TTK-INF_GEN_X_FE-PPS-MED_ALL_VIEWS_PPS2_X_68786181</t>
        </is>
      </c>
      <c r="F1762" s="11" t="n">
        <v>2</v>
      </c>
      <c r="G1762" s="11" t="n"/>
      <c r="H1762" s="12" t="n"/>
    </row>
    <row r="1763">
      <c r="A1763" t="inlineStr">
        <is>
          <t>2026-08</t>
        </is>
      </c>
      <c r="B1763" t="inlineStr">
        <is>
          <t>MLM_MercadoLivre_Child_2024</t>
        </is>
      </c>
      <c r="C1763" t="inlineStr">
        <is>
          <t>MLM_ML_DCM_BRD_EMOTIONAL_MULTIFORMATO_FORMULA-1-2024</t>
        </is>
      </c>
      <c r="D1763" t="inlineStr">
        <is>
          <t>406895344</t>
        </is>
      </c>
      <c r="E1763" t="inlineStr">
        <is>
          <t>MLM_ML_TT-TTK-INF_GEN_X_BRD-F-SPON-MED_ALL_VIEWS_F1_X_70775010</t>
        </is>
      </c>
      <c r="F1763" s="11" t="n">
        <v>1</v>
      </c>
      <c r="G1763" s="11" t="n"/>
      <c r="H1763" s="12" t="n"/>
    </row>
    <row r="1764">
      <c r="A1764" t="inlineStr">
        <is>
          <t>2026-08</t>
        </is>
      </c>
      <c r="B1764" t="inlineStr">
        <is>
          <t>MLM_MercadoLivre_Child_2024</t>
        </is>
      </c>
      <c r="C1764" t="inlineStr">
        <is>
          <t>MLM_ML_DCM_BRD_X_MULTIFORMATO_DIA-DE-LAS-MADRES-2025</t>
        </is>
      </c>
      <c r="D1764" t="inlineStr">
        <is>
          <t>420111469</t>
        </is>
      </c>
      <c r="E1764" t="inlineStr">
        <is>
          <t>MLM_ML_TT-TTK-TV_GEN_X_FE-GS-MED_ALL_REACH_MDDDUR_X_40530797</t>
        </is>
      </c>
      <c r="F1764" s="11" t="n">
        <v>1</v>
      </c>
      <c r="G1764" s="11" t="n"/>
      <c r="H1764" s="12" t="n"/>
    </row>
    <row r="1765">
      <c r="A1765" t="inlineStr">
        <is>
          <t>2026-08</t>
        </is>
      </c>
      <c r="B1765" t="inlineStr">
        <is>
          <t>MLM_MercadoLivre_Child_2024</t>
        </is>
      </c>
      <c r="C1765" t="inlineStr">
        <is>
          <t>MLM_ML_DCM_BRD_X_MULTIFORMATO_MODA-AON-NOV-2025</t>
        </is>
      </c>
      <c r="D1765" t="inlineStr">
        <is>
          <t>433502180</t>
        </is>
      </c>
      <c r="E1765" t="inlineStr">
        <is>
          <t>MLM_ML_TT-TF_GEN_X_SOCIAL-MED_ALL_REACH_FASH-11_X_27477290</t>
        </is>
      </c>
      <c r="F1765" s="11" t="n">
        <v>1</v>
      </c>
      <c r="G1765" s="11" t="n"/>
      <c r="H1765" s="12" t="n"/>
    </row>
    <row r="1766">
      <c r="A1766" t="inlineStr">
        <is>
          <t>2026-08</t>
        </is>
      </c>
      <c r="B1766" t="inlineStr">
        <is>
          <t>MLM_MercadoLivre_Child_2024</t>
        </is>
      </c>
      <c r="C1766" t="inlineStr">
        <is>
          <t>MLM_ML_DCM_BRD_X_MULTIFORMATO_MODA-AON-NOV-2025</t>
        </is>
      </c>
      <c r="D1766" t="inlineStr">
        <is>
          <t>433505741</t>
        </is>
      </c>
      <c r="E1766" t="inlineStr">
        <is>
          <t>MLM_ML_TT-TF_GEN_X_SOCIAL-MED_ALL_REACH_FASH-11_X_76074488</t>
        </is>
      </c>
      <c r="F1766" s="11" t="n">
        <v>1</v>
      </c>
      <c r="G1766" s="11" t="n"/>
      <c r="H1766" s="12" t="n"/>
    </row>
    <row r="1767">
      <c r="A1767" t="inlineStr">
        <is>
          <t>2026-08</t>
        </is>
      </c>
      <c r="B1767" t="inlineStr">
        <is>
          <t>MLM_MercadoLivre_Child_2024</t>
        </is>
      </c>
      <c r="C1767" t="inlineStr">
        <is>
          <t>MLM_ML_DCM_BRD_X_MULTIFORMATO_MODA-AON-OCT-2025</t>
        </is>
      </c>
      <c r="D1767" t="inlineStr">
        <is>
          <t>431096332</t>
        </is>
      </c>
      <c r="E1767" t="inlineStr">
        <is>
          <t>MLM_ML_TT-INF_GEN_X_SOCIAL-MED_ALL_REACH_FASH-OUT_X_75453940_TEST-BAU</t>
        </is>
      </c>
      <c r="F1767" s="11" t="n">
        <v>1</v>
      </c>
      <c r="G1767" s="11" t="n"/>
      <c r="H1767" s="12" t="n"/>
    </row>
    <row r="1768">
      <c r="A1768" t="inlineStr">
        <is>
          <t>2026-08</t>
        </is>
      </c>
      <c r="B1768" t="inlineStr">
        <is>
          <t>MLM_MercadoLivre_Child_2024</t>
        </is>
      </c>
      <c r="C1768" t="inlineStr">
        <is>
          <t>MLM_ML_DCM_FE_PPS_MULTIFORMATO_PPS-CPG-2025</t>
        </is>
      </c>
      <c r="D1768" t="inlineStr">
        <is>
          <t>423087365</t>
        </is>
      </c>
      <c r="E1768" t="inlineStr">
        <is>
          <t>MLM_ML_TT-TTK-INF_GEN_X_FE-PPS-MED_ALL_VIEWS_PPS5_X_42817493</t>
        </is>
      </c>
      <c r="F1768" s="11" t="n">
        <v>1</v>
      </c>
      <c r="G1768" s="11" t="n"/>
      <c r="H1768" s="12" t="n"/>
    </row>
    <row r="1769">
      <c r="A1769" t="inlineStr">
        <is>
          <t>2026-08</t>
        </is>
      </c>
      <c r="B1769" t="inlineStr">
        <is>
          <t>MLM_MercadoLivre_Child_2024</t>
        </is>
      </c>
      <c r="C1769" t="inlineStr">
        <is>
          <t>MLM_ML_DCM_FE_T1_MULTIFORMATO_EXTENSION-HOT-SALE-2026</t>
        </is>
      </c>
      <c r="D1769" t="inlineStr">
        <is>
          <t>448619780</t>
        </is>
      </c>
      <c r="E1769" t="inlineStr">
        <is>
          <t>MLM_ML_TT-INF_GEN_X_FE-T1-MED_ALL_VIEWS_HSEXT_X_57721092</t>
        </is>
      </c>
      <c r="F1769" s="11" t="n">
        <v>1</v>
      </c>
      <c r="G1769" s="11" t="n"/>
      <c r="H1769" s="12" t="n"/>
    </row>
    <row r="1770">
      <c r="A1770" t="inlineStr">
        <is>
          <t>2026-08</t>
        </is>
      </c>
      <c r="B1770" t="inlineStr">
        <is>
          <t>MLM_MercadoPago_Child_2024</t>
        </is>
      </c>
      <c r="C1770" t="inlineStr">
        <is>
          <t>MLM_MP_DCM_UPPER_X_MULTIFORMATO_FTG8-2026</t>
        </is>
      </c>
      <c r="D1770" t="inlineStr">
        <is>
          <t>453179395</t>
        </is>
      </c>
      <c r="E1770" t="inlineStr">
        <is>
          <t>MLM_MP_TT-INF_W_W-ALL_UF-AW-MED_Usuarios_REACH_FTG8_X_42979784_TEST</t>
        </is>
      </c>
      <c r="F1770" s="11" t="n">
        <v>124167250</v>
      </c>
      <c r="G1770" s="11" t="n">
        <v>16599739</v>
      </c>
      <c r="H1770" s="12" t="n">
        <v>7.48</v>
      </c>
    </row>
    <row r="1771">
      <c r="A1771" t="inlineStr">
        <is>
          <t>2026-08</t>
        </is>
      </c>
      <c r="B1771" t="inlineStr">
        <is>
          <t>MLM_MercadoPago_Child_2024</t>
        </is>
      </c>
      <c r="C1771" t="inlineStr">
        <is>
          <t>MLM_MP_DCM_BRD_X_MULTIFORMATO_CTLOYA-Q3-2026</t>
        </is>
      </c>
      <c r="D1771" t="inlineStr">
        <is>
          <t>451470090</t>
        </is>
      </c>
      <c r="E1771" t="inlineStr">
        <is>
          <t>MLM_MP_TT-INF_W_W-ALL_BRD-F-SPON-MED_Usuarios_VIEWS_CTLOYA-Q3_X_63070427</t>
        </is>
      </c>
      <c r="F1771" s="11" t="n">
        <v>78680310</v>
      </c>
      <c r="G1771" s="11" t="n">
        <v>17840131</v>
      </c>
      <c r="H1771" s="12" t="n">
        <v>4.41</v>
      </c>
    </row>
    <row r="1772">
      <c r="A1772" t="inlineStr">
        <is>
          <t>2026-08</t>
        </is>
      </c>
      <c r="B1772" t="inlineStr">
        <is>
          <t>MLM_MercadoPago_Child_2024</t>
        </is>
      </c>
      <c r="C1772" t="inlineStr">
        <is>
          <t>MLM_MP_DCM_BRD_X_MULTIFORMATO_LCDLF-BOOSTEO-2026</t>
        </is>
      </c>
      <c r="D1772" t="inlineStr">
        <is>
          <t>453325671</t>
        </is>
      </c>
      <c r="E1772" t="inlineStr">
        <is>
          <t>MLM_MP_TT-INF_W_W-ALL_BRD-F-SPON-MED_Usuarios_VIEWS_LCDLF_X_19462765</t>
        </is>
      </c>
      <c r="F1772" s="11" t="n">
        <v>72545783</v>
      </c>
      <c r="G1772" s="11" t="n">
        <v>17254948</v>
      </c>
      <c r="H1772" s="12" t="n">
        <v>4.2</v>
      </c>
    </row>
    <row r="1773">
      <c r="A1773" t="inlineStr">
        <is>
          <t>2026-08</t>
        </is>
      </c>
      <c r="B1773" t="inlineStr">
        <is>
          <t>MLM_MercadoPago_Child_2024</t>
        </is>
      </c>
      <c r="C1773" t="inlineStr">
        <is>
          <t>MLM_MP_DCM_UPPER_X_MULTIFORMATO_FTG8-2026</t>
        </is>
      </c>
      <c r="D1773" t="inlineStr">
        <is>
          <t>453177424</t>
        </is>
      </c>
      <c r="E1773" t="inlineStr">
        <is>
          <t>MLM_MP_TT-INF_W_W-ALL_UF-AW-MED_Usuarios_VIEWS_FTG8_X_83334127_BAU</t>
        </is>
      </c>
      <c r="F1773" s="11" t="n">
        <v>47513986</v>
      </c>
      <c r="G1773" s="11" t="n">
        <v>9792506</v>
      </c>
      <c r="H1773" s="12" t="n">
        <v>4.85</v>
      </c>
    </row>
    <row r="1774">
      <c r="A1774" t="inlineStr">
        <is>
          <t>2026-08</t>
        </is>
      </c>
      <c r="B1774" t="inlineStr">
        <is>
          <t>MLM_MercadoPago_Child_2024</t>
        </is>
      </c>
      <c r="C1774" t="inlineStr">
        <is>
          <t>MLM_MP_DCM_UPPER_X_MULTIFORMATO_FTG8-2026</t>
        </is>
      </c>
      <c r="D1774" t="inlineStr">
        <is>
          <t>453393209</t>
        </is>
      </c>
      <c r="E1774" t="inlineStr">
        <is>
          <t>MLM_MP_TT-INF_W_W-ALL_UF-AWG-MED_Usuarios_VIEWS_FTG8_X_95228319_BAU</t>
        </is>
      </c>
      <c r="F1774" s="11" t="n">
        <v>41386167</v>
      </c>
      <c r="G1774" s="11" t="n">
        <v>6376378</v>
      </c>
      <c r="H1774" s="12" t="n">
        <v>6.49</v>
      </c>
    </row>
    <row r="1775">
      <c r="A1775" t="inlineStr">
        <is>
          <t>2026-08</t>
        </is>
      </c>
      <c r="B1775" t="inlineStr">
        <is>
          <t>MLM_MercadoPago_Child_2024</t>
        </is>
      </c>
      <c r="C1775" t="inlineStr">
        <is>
          <t>MLM_MP_DCM_UPPER_X_MULTIFORMATO_FTG8-2026</t>
        </is>
      </c>
      <c r="D1775" t="inlineStr">
        <is>
          <t>453391484</t>
        </is>
      </c>
      <c r="E1775" t="inlineStr">
        <is>
          <t>MLM_MP_TT-INF_W_W-ALL_UF-AWG-MED_Usuarios_REACH_FTG8_X_80287987_TEST</t>
        </is>
      </c>
      <c r="F1775" s="11" t="n">
        <v>38576937</v>
      </c>
      <c r="G1775" s="11" t="n">
        <v>5774867</v>
      </c>
      <c r="H1775" s="12" t="n">
        <v>6.68</v>
      </c>
    </row>
    <row r="1776">
      <c r="A1776" t="inlineStr">
        <is>
          <t>2026-08</t>
        </is>
      </c>
      <c r="B1776" t="inlineStr">
        <is>
          <t>MLM_MercadoPago_Child_2024</t>
        </is>
      </c>
      <c r="C1776" t="inlineStr">
        <is>
          <t>MLM_MP_DCM_UPPER_X_MULTIFORMATO_FTG8-2026</t>
        </is>
      </c>
      <c r="D1776" t="inlineStr">
        <is>
          <t>453185977</t>
        </is>
      </c>
      <c r="E1776" t="inlineStr">
        <is>
          <t>MLM_MP_TT-INF_W_W-ALL_UF-AW-MED_Usuarios_CONS_FTG8_X_56854222_BAU</t>
        </is>
      </c>
      <c r="F1776" s="11" t="n">
        <v>33502319</v>
      </c>
      <c r="G1776" s="11" t="n">
        <v>6519371</v>
      </c>
      <c r="H1776" s="12" t="n">
        <v>5.14</v>
      </c>
    </row>
    <row r="1777">
      <c r="A1777" t="inlineStr">
        <is>
          <t>2026-08</t>
        </is>
      </c>
      <c r="B1777" t="inlineStr">
        <is>
          <t>MLM_MercadoPago_Child_2024</t>
        </is>
      </c>
      <c r="C1777" t="inlineStr">
        <is>
          <t>MLM_MP_DCM_UPPER_X_MULTIFORMATO_FTG8-2026</t>
        </is>
      </c>
      <c r="D1777" t="inlineStr">
        <is>
          <t>453491402</t>
        </is>
      </c>
      <c r="E1777" t="inlineStr">
        <is>
          <t>MLM_MP_TT-INF_W_W-ALL_UF-AW-MED_Usuarios_CONS_FTG8_X_22166843_TEST</t>
        </is>
      </c>
      <c r="F1777" s="11" t="n">
        <v>25102355</v>
      </c>
      <c r="G1777" s="11" t="n">
        <v>5049767</v>
      </c>
      <c r="H1777" s="12" t="n">
        <v>4.97</v>
      </c>
    </row>
    <row r="1778">
      <c r="A1778" t="inlineStr">
        <is>
          <t>2026-08</t>
        </is>
      </c>
      <c r="B1778" t="inlineStr">
        <is>
          <t>MLM_MercadoPago_Child_2024</t>
        </is>
      </c>
      <c r="C1778" t="inlineStr">
        <is>
          <t>MLM_MP_DCM_UPPER_X_MULTIFORMATO_FTG8-2026</t>
        </is>
      </c>
      <c r="D1778" t="inlineStr">
        <is>
          <t>454320564</t>
        </is>
      </c>
      <c r="E1778" t="inlineStr">
        <is>
          <t>MLM_MP_TT-PULSE_W_W-ALL_UF-AW-MED_Usuarios_REACH_FTG8_X_94073994</t>
        </is>
      </c>
      <c r="F1778" s="11" t="n">
        <v>24608941</v>
      </c>
      <c r="G1778" s="11" t="n">
        <v>10450516</v>
      </c>
      <c r="H1778" s="12" t="n">
        <v>2.35</v>
      </c>
    </row>
    <row r="1779">
      <c r="A1779" t="inlineStr">
        <is>
          <t>2026-08</t>
        </is>
      </c>
      <c r="B1779" t="inlineStr">
        <is>
          <t>MLM_MercadoPago_Child_2024</t>
        </is>
      </c>
      <c r="C1779" t="inlineStr">
        <is>
          <t>MLM_MP_DCM_UPPER_X_MULTIFORMATO_FTG8-2026</t>
        </is>
      </c>
      <c r="D1779" t="inlineStr">
        <is>
          <t>453775141</t>
        </is>
      </c>
      <c r="E1779" t="inlineStr">
        <is>
          <t>MLM_MP_TT-PULSE_W_W-ALL_UF-AW-MED_Usuarios_REACH_FTG8_X_73767583</t>
        </is>
      </c>
      <c r="F1779" s="11" t="n">
        <v>24598527</v>
      </c>
      <c r="G1779" s="11" t="n">
        <v>10225055</v>
      </c>
      <c r="H1779" s="12" t="n">
        <v>2.41</v>
      </c>
    </row>
    <row r="1780">
      <c r="A1780" t="inlineStr">
        <is>
          <t>2026-08</t>
        </is>
      </c>
      <c r="B1780" t="inlineStr">
        <is>
          <t>MLM_MercadoPago_Child_2024</t>
        </is>
      </c>
      <c r="C1780" t="inlineStr">
        <is>
          <t>MLM_MP_DCM_UPPER_X_MULTIFORMATO_FTG8-2026</t>
        </is>
      </c>
      <c r="D1780" t="inlineStr">
        <is>
          <t>453177427</t>
        </is>
      </c>
      <c r="E1780" t="inlineStr">
        <is>
          <t>MLM_MP_TT-INF_W_W-ALL_UF-AW-MED_Usuarios_VIEWS_FTG8_X_26202080_TEST</t>
        </is>
      </c>
      <c r="F1780" s="11" t="n">
        <v>17485999</v>
      </c>
      <c r="G1780" s="11" t="n">
        <v>4834352</v>
      </c>
      <c r="H1780" s="12" t="n">
        <v>3.62</v>
      </c>
    </row>
    <row r="1781">
      <c r="A1781" t="inlineStr">
        <is>
          <t>2026-08</t>
        </is>
      </c>
      <c r="B1781" t="inlineStr">
        <is>
          <t>MLM_MercadoPago_Child_2024</t>
        </is>
      </c>
      <c r="C1781" t="inlineStr">
        <is>
          <t>MLM_MP_DCM_UPPER_X_MULTIFORMATO_FTG8-2026</t>
        </is>
      </c>
      <c r="D1781" t="inlineStr">
        <is>
          <t>453387236</t>
        </is>
      </c>
      <c r="E1781" t="inlineStr">
        <is>
          <t>MLM_MP_TT-INF_W_W-ALL_UF-AWG-MED_Usuarios_CONS_FTG8_X_27870313_BAU</t>
        </is>
      </c>
      <c r="F1781" s="11" t="n">
        <v>15783598</v>
      </c>
      <c r="G1781" s="11" t="n">
        <v>3010747</v>
      </c>
      <c r="H1781" s="12" t="n">
        <v>5.24</v>
      </c>
    </row>
    <row r="1782">
      <c r="A1782" t="inlineStr">
        <is>
          <t>2026-08</t>
        </is>
      </c>
      <c r="B1782" t="inlineStr">
        <is>
          <t>MLM_MercadoPago_Child_2024</t>
        </is>
      </c>
      <c r="C1782" t="inlineStr">
        <is>
          <t>MLM_MP_DCM_UPPER_X_MULTIFORMATO_FTG8-2026</t>
        </is>
      </c>
      <c r="D1782" t="inlineStr">
        <is>
          <t>453067396</t>
        </is>
      </c>
      <c r="E1782" t="inlineStr">
        <is>
          <t>MLM_MP_TT-INF_W_W-ALL_UF-AWG-MED_Usuarios_CONS_FTG8_X_20719260_TEST</t>
        </is>
      </c>
      <c r="F1782" s="11" t="n">
        <v>14909833</v>
      </c>
      <c r="G1782" s="11" t="n">
        <v>2913680</v>
      </c>
      <c r="H1782" s="12" t="n">
        <v>5.12</v>
      </c>
    </row>
    <row r="1783">
      <c r="A1783" t="inlineStr">
        <is>
          <t>2026-08</t>
        </is>
      </c>
      <c r="B1783" t="inlineStr">
        <is>
          <t>MLM_MercadoPago_Child_2024</t>
        </is>
      </c>
      <c r="C1783" t="inlineStr">
        <is>
          <t>MLM_MP_DCM_UPPER_X_MULTIFORMATO_CTA-NEG-LANZ_2026</t>
        </is>
      </c>
      <c r="D1783" t="inlineStr">
        <is>
          <t>455401817</t>
        </is>
      </c>
      <c r="E1783" t="inlineStr">
        <is>
          <t>MLM_MP_TT-INF_SELL_ALL_UF-CON-MED_ALLS_REACH_CTA-NEG-LANZ_X_73601089</t>
        </is>
      </c>
      <c r="F1783" s="11" t="n">
        <v>14173122</v>
      </c>
      <c r="G1783" s="11" t="n">
        <v>3592107</v>
      </c>
      <c r="H1783" s="12" t="n">
        <v>3.95</v>
      </c>
    </row>
    <row r="1784">
      <c r="A1784" t="inlineStr">
        <is>
          <t>2026-08</t>
        </is>
      </c>
      <c r="B1784" t="inlineStr">
        <is>
          <t>MLM_MercadoPago_Child_2024</t>
        </is>
      </c>
      <c r="C1784" t="inlineStr">
        <is>
          <t>MLM_MP_DCM_UPPER_X_MULTIFORMATO_FTG8-2026</t>
        </is>
      </c>
      <c r="D1784" t="inlineStr">
        <is>
          <t>453387269</t>
        </is>
      </c>
      <c r="E1784" t="inlineStr">
        <is>
          <t>MLM_MP_TT-INF_W_W-ALL_UF-AWG-MED_Usuarios_VIEWS_FTG8_X_51815855_TEST</t>
        </is>
      </c>
      <c r="F1784" s="11" t="n">
        <v>13148008</v>
      </c>
      <c r="G1784" s="11" t="n">
        <v>2986356</v>
      </c>
      <c r="H1784" s="12" t="n">
        <v>4.4</v>
      </c>
    </row>
    <row r="1785">
      <c r="A1785" t="inlineStr">
        <is>
          <t>2026-08</t>
        </is>
      </c>
      <c r="B1785" t="inlineStr">
        <is>
          <t>MLM_MercadoPago_Child_2024</t>
        </is>
      </c>
      <c r="C1785" t="inlineStr">
        <is>
          <t>MLM_MP_DCM_UPPER_X_MULTIFORMATO_FTG8-2026</t>
        </is>
      </c>
      <c r="D1785" t="inlineStr">
        <is>
          <t>454077643</t>
        </is>
      </c>
      <c r="E1785" t="inlineStr">
        <is>
          <t>MLM_MP_TT-INF_W_W-ALL_UF-AW-MED_Usuarios_CONS_FTG8_X_78987461</t>
        </is>
      </c>
      <c r="F1785" s="11" t="n">
        <v>5083299</v>
      </c>
      <c r="G1785" s="11" t="n">
        <v>1618551</v>
      </c>
      <c r="H1785" s="12" t="n">
        <v>3.14</v>
      </c>
    </row>
    <row r="1786">
      <c r="A1786" t="inlineStr">
        <is>
          <t>2026-08</t>
        </is>
      </c>
      <c r="B1786" t="inlineStr">
        <is>
          <t>MLM_MercadoPago_Child_2024</t>
        </is>
      </c>
      <c r="C1786" t="inlineStr">
        <is>
          <t>MLM_MP_DCM_UPPER_X_MULTIFORMATO_FTG8-2026</t>
        </is>
      </c>
      <c r="D1786" t="inlineStr">
        <is>
          <t>453727182</t>
        </is>
      </c>
      <c r="E1786" t="inlineStr">
        <is>
          <t>MLM_MP_TT-INF_W_W-ALL_UF-AW-MED_Usuarios_CONS_FTG8_X_24894065</t>
        </is>
      </c>
      <c r="F1786" s="11" t="n">
        <v>4674692</v>
      </c>
      <c r="G1786" s="11" t="n">
        <v>1503711</v>
      </c>
      <c r="H1786" s="12" t="n">
        <v>3.11</v>
      </c>
    </row>
    <row r="1787">
      <c r="A1787" t="inlineStr">
        <is>
          <t>2026-08</t>
        </is>
      </c>
      <c r="B1787" t="inlineStr">
        <is>
          <t>MLM_MercadoPago_Child_2024</t>
        </is>
      </c>
      <c r="C1787" t="inlineStr">
        <is>
          <t>MLM_MP_DCM_UPPER_X_MULTIFORMATO_CTA-NEG-LANZ_2026</t>
        </is>
      </c>
      <c r="D1787" t="inlineStr">
        <is>
          <t>455246823</t>
        </is>
      </c>
      <c r="E1787" t="inlineStr">
        <is>
          <t>MLM_MP_TT-INF_SELL_ALL_UF-CON-MED_ALLS_CONS_CTA-NEG-LANZ_X_23542414</t>
        </is>
      </c>
      <c r="F1787" s="11" t="n">
        <v>4543547</v>
      </c>
      <c r="G1787" s="11" t="n">
        <v>1258154</v>
      </c>
      <c r="H1787" s="12" t="n">
        <v>3.61</v>
      </c>
    </row>
    <row r="1788">
      <c r="A1788" t="inlineStr">
        <is>
          <t>2026-08</t>
        </is>
      </c>
      <c r="B1788" t="inlineStr">
        <is>
          <t>MLM_MercadoPago_Child_2024</t>
        </is>
      </c>
      <c r="C1788" t="inlineStr">
        <is>
          <t>MLM_MP_DCM_UPPER_X_MULTIFORMATO_CTA-NEG-LANZ_2026</t>
        </is>
      </c>
      <c r="D1788" t="inlineStr">
        <is>
          <t>454737868</t>
        </is>
      </c>
      <c r="E1788" t="inlineStr">
        <is>
          <t>MLM_MP_TT-PULSE_SELL_ALL_UF-CON-MED_ALLS_REACH_CTA-NEG-LANZ_X_44286378</t>
        </is>
      </c>
      <c r="F1788" s="11" t="n">
        <v>3984747</v>
      </c>
      <c r="G1788" s="11" t="n">
        <v>2762628</v>
      </c>
      <c r="H1788" s="12" t="n">
        <v>1.44</v>
      </c>
    </row>
    <row r="1789">
      <c r="A1789" t="inlineStr">
        <is>
          <t>2026-08</t>
        </is>
      </c>
      <c r="B1789" t="inlineStr">
        <is>
          <t>MLM_MercadoPago_Child_2024</t>
        </is>
      </c>
      <c r="C1789" t="inlineStr">
        <is>
          <t>MLM_MP_DCM_BRD_X_MULTIFORMATO_AON-SMBS-Q3-2026</t>
        </is>
      </c>
      <c r="D1789" t="inlineStr">
        <is>
          <t>451155662</t>
        </is>
      </c>
      <c r="E1789" t="inlineStr">
        <is>
          <t>MLM_MP_TT-INF_SELL_ALL_UF-CON-AO-MED_ALLS_TXS_SELLERS-Q3_X_63068984</t>
        </is>
      </c>
      <c r="F1789" s="11" t="n">
        <v>1430386</v>
      </c>
      <c r="G1789" s="11" t="n">
        <v>579499</v>
      </c>
      <c r="H1789" s="12" t="n">
        <v>2.47</v>
      </c>
    </row>
    <row r="1790">
      <c r="A1790" t="inlineStr">
        <is>
          <t>2026-08</t>
        </is>
      </c>
      <c r="B1790" t="inlineStr">
        <is>
          <t>MLM_MercadoPago_Child_2024</t>
        </is>
      </c>
      <c r="C1790" t="inlineStr">
        <is>
          <t>MLM_MP_DCM_BRD_X_MULTIFORMATO_SMBS-2025</t>
        </is>
      </c>
      <c r="D1790" t="inlineStr">
        <is>
          <t>418846147</t>
        </is>
      </c>
      <c r="E1790" t="inlineStr">
        <is>
          <t>MLM_MP_TT-TTK-INF_SELL_ALL_UF-CON-AO-MED_ALLS_TXS_SELLERS_X_84764334</t>
        </is>
      </c>
      <c r="F1790" s="11" t="n">
        <v>12403</v>
      </c>
      <c r="G1790" s="11" t="n"/>
      <c r="H1790" s="12" t="n"/>
    </row>
    <row r="1791">
      <c r="A1791" t="inlineStr">
        <is>
          <t>2026-08</t>
        </is>
      </c>
      <c r="B1791" t="inlineStr">
        <is>
          <t>MLM_MercadoPago_Child_2024</t>
        </is>
      </c>
      <c r="C1791" t="inlineStr">
        <is>
          <t>MLM_MP_DCM_UPPER_X_MULTIFORMATO_UF-MUNDO-AMARILLO-POSICIONAMIENTO-F2-2025</t>
        </is>
      </c>
      <c r="D1791" t="inlineStr">
        <is>
          <t>424642238</t>
        </is>
      </c>
      <c r="E1791" t="inlineStr">
        <is>
          <t>MLM_MP_TT-TTK-INF_W_W-ALL_UF-AW-MED_Usuarios_VIEWS_MUND-AMA-POSIC-F2_X_20033155-BL2</t>
        </is>
      </c>
      <c r="F1791" s="11" t="n">
        <v>1820</v>
      </c>
      <c r="G1791" s="11" t="n"/>
      <c r="H1791" s="12" t="n"/>
    </row>
    <row r="1792">
      <c r="A1792" t="inlineStr">
        <is>
          <t>2026-08</t>
        </is>
      </c>
      <c r="B1792" t="inlineStr">
        <is>
          <t>MLM_MercadoPago_Child_2024</t>
        </is>
      </c>
      <c r="C1792" t="inlineStr">
        <is>
          <t>MLM_MP_DV360_BRD_X_VIDEO_LCDF-2025</t>
        </is>
      </c>
      <c r="D1792" t="inlineStr">
        <is>
          <t>427643319</t>
        </is>
      </c>
      <c r="E1792" t="inlineStr">
        <is>
          <t>MLM_MP_TT-TTK-INF_W_W-ALL_UF-AW-MED_Usuarios_TRAF_LCDLF_X_39276437_PROMO</t>
        </is>
      </c>
      <c r="F1792" s="11" t="n">
        <v>746</v>
      </c>
      <c r="G1792" s="11" t="n"/>
      <c r="H1792" s="12" t="n"/>
    </row>
    <row r="1793">
      <c r="A1793" t="inlineStr">
        <is>
          <t>2026-08</t>
        </is>
      </c>
      <c r="B1793" t="inlineStr">
        <is>
          <t>MLM_MercadoPago_Child_2024</t>
        </is>
      </c>
      <c r="C1793" t="inlineStr">
        <is>
          <t>MLM_MP_DCM_P&amp;P_X_MULTIFORMATO_CBACK-2026</t>
        </is>
      </c>
      <c r="D1793" t="inlineStr">
        <is>
          <t>449238456</t>
        </is>
      </c>
      <c r="E1793" t="inlineStr">
        <is>
          <t>MLM_MP_TT-INF_W_W-ALL_PP-CON-MED_Usuarios_VIEWS_CBack_X_16792077</t>
        </is>
      </c>
      <c r="F1793" s="11" t="n">
        <v>469</v>
      </c>
      <c r="G1793" s="11" t="n">
        <v>135</v>
      </c>
      <c r="H1793" s="12" t="n">
        <v>3.47</v>
      </c>
    </row>
    <row r="1794">
      <c r="A1794" t="inlineStr">
        <is>
          <t>2026-08</t>
        </is>
      </c>
      <c r="B1794" t="inlineStr">
        <is>
          <t>MLM_MercadoPago_Child_2024</t>
        </is>
      </c>
      <c r="C1794" t="inlineStr">
        <is>
          <t>MLM_MP_DCM_P&amp;P_X_MULTIFORMATO_CBACK-2026</t>
        </is>
      </c>
      <c r="D1794" t="inlineStr">
        <is>
          <t>451230113</t>
        </is>
      </c>
      <c r="E1794" t="inlineStr">
        <is>
          <t>MLM_MP_TT-TF_W_W-ALL_PP-CON-MED_Usuarios_REACH_CBack_X_84684342</t>
        </is>
      </c>
      <c r="F1794" s="11" t="n">
        <v>429</v>
      </c>
      <c r="G1794" s="11" t="n">
        <v>212</v>
      </c>
      <c r="H1794" s="12" t="n">
        <v>2.02</v>
      </c>
    </row>
    <row r="1795">
      <c r="A1795" t="inlineStr">
        <is>
          <t>2026-08</t>
        </is>
      </c>
      <c r="B1795" t="inlineStr">
        <is>
          <t>MLM_MercadoPago_Child_2024</t>
        </is>
      </c>
      <c r="C1795" t="inlineStr">
        <is>
          <t>MLM_MP_DCM_P&amp;P_X_MULTIFORMATO_CBACK-2026</t>
        </is>
      </c>
      <c r="D1795" t="inlineStr">
        <is>
          <t>448582822</t>
        </is>
      </c>
      <c r="E1795" t="inlineStr">
        <is>
          <t>MLM_MP_TT-TOPV_W_W-ALL_PP-CON-MED_Usuarios_REACH_CBack_X_38047138</t>
        </is>
      </c>
      <c r="F1795" s="11" t="n">
        <v>380</v>
      </c>
      <c r="G1795" s="11" t="n">
        <v>157</v>
      </c>
      <c r="H1795" s="12" t="n">
        <v>2.42</v>
      </c>
    </row>
    <row r="1796">
      <c r="A1796" t="inlineStr">
        <is>
          <t>2026-08</t>
        </is>
      </c>
      <c r="B1796" t="inlineStr">
        <is>
          <t>MLM_MercadoPago_Child_2024</t>
        </is>
      </c>
      <c r="C1796" t="inlineStr">
        <is>
          <t>MLM_MP_DCM_BRD_X_MULTIFORMATO_CTMLOYA-2026</t>
        </is>
      </c>
      <c r="D1796" t="inlineStr">
        <is>
          <t>445597462</t>
        </is>
      </c>
      <c r="E1796" t="inlineStr">
        <is>
          <t>MLM_MP_TT-INF_W_W-ALL_BRD-F-SPON-MED_Usuarios_VIEWS_CTLOYA-Q2_X_65312479</t>
        </is>
      </c>
      <c r="F1796" s="11" t="n">
        <v>317</v>
      </c>
      <c r="G1796" s="11" t="n">
        <v>74</v>
      </c>
      <c r="H1796" s="12" t="n">
        <v>4.28</v>
      </c>
    </row>
    <row r="1797">
      <c r="A1797" t="inlineStr">
        <is>
          <t>2026-08</t>
        </is>
      </c>
      <c r="B1797" t="inlineStr">
        <is>
          <t>MLM_MercadoPago_Child_2024</t>
        </is>
      </c>
      <c r="C1797" t="inlineStr">
        <is>
          <t>MLM_MP_DCM_P&amp;P_X_MULTIFORMATO_CBACK-2026</t>
        </is>
      </c>
      <c r="D1797" t="inlineStr">
        <is>
          <t>449238693</t>
        </is>
      </c>
      <c r="E1797" t="inlineStr">
        <is>
          <t>MLM_MP_TT-INF_W_W-ALL_PP-CON-MED_Usuarios_CONS_CBack_X_81455840</t>
        </is>
      </c>
      <c r="F1797" s="11" t="n">
        <v>295</v>
      </c>
      <c r="G1797" s="11" t="n">
        <v>70</v>
      </c>
      <c r="H1797" s="12" t="n">
        <v>4.21</v>
      </c>
    </row>
    <row r="1798">
      <c r="A1798" t="inlineStr">
        <is>
          <t>2026-08</t>
        </is>
      </c>
      <c r="B1798" t="inlineStr">
        <is>
          <t>MLM_MercadoPago_Child_2024</t>
        </is>
      </c>
      <c r="C1798" t="inlineStr">
        <is>
          <t>MLM_MP_DCM_P&amp;P_X_MULTIFORMATO_CBACK-2026</t>
        </is>
      </c>
      <c r="D1798" t="inlineStr">
        <is>
          <t>450939130</t>
        </is>
      </c>
      <c r="E1798" t="inlineStr">
        <is>
          <t>MLM_MP_TT-TF_W_W-ALL_PP-CONG-MED_Usuarios_REACH_CBack_X_26448641</t>
        </is>
      </c>
      <c r="F1798" s="11" t="n">
        <v>261</v>
      </c>
      <c r="G1798" s="11" t="n">
        <v>110</v>
      </c>
      <c r="H1798" s="12" t="n">
        <v>2.37</v>
      </c>
    </row>
    <row r="1799">
      <c r="A1799" t="inlineStr">
        <is>
          <t>2026-08</t>
        </is>
      </c>
      <c r="B1799" t="inlineStr">
        <is>
          <t>MLM_MercadoPago_Child_2024</t>
        </is>
      </c>
      <c r="C1799" t="inlineStr">
        <is>
          <t>MLM_MP_DCM_P&amp;P_X_MULTIFORMATO_CBACK-2026</t>
        </is>
      </c>
      <c r="D1799" t="inlineStr">
        <is>
          <t>448912877</t>
        </is>
      </c>
      <c r="E1799" t="inlineStr">
        <is>
          <t>MLM_MP_TT-INF_W_W-ALL_PP-CONG-MED_Usuarios_VIEWS_CBack_X_96347937</t>
        </is>
      </c>
      <c r="F1799" s="11" t="n">
        <v>121</v>
      </c>
      <c r="G1799" s="11" t="n"/>
      <c r="H1799" s="12" t="n"/>
    </row>
    <row r="1800">
      <c r="A1800" t="inlineStr">
        <is>
          <t>2026-08</t>
        </is>
      </c>
      <c r="B1800" t="inlineStr">
        <is>
          <t>MLM_MercadoPago_Child_2024</t>
        </is>
      </c>
      <c r="C1800" t="inlineStr">
        <is>
          <t>MLM_MP_DCM_BRD_X_MULTIFORMATO_JDV-2026</t>
        </is>
      </c>
      <c r="D1800" t="inlineStr">
        <is>
          <t>442999598</t>
        </is>
      </c>
      <c r="E1800" t="inlineStr">
        <is>
          <t>MLM_MP_TT-INF_W_W-ALL_BRD-F-SPON-MED_Usuarios_VIEWS_JDV_X_68073384</t>
        </is>
      </c>
      <c r="F1800" s="11" t="n">
        <v>96</v>
      </c>
      <c r="G1800" s="11" t="n"/>
      <c r="H1800" s="12" t="n"/>
    </row>
    <row r="1801">
      <c r="A1801" t="inlineStr">
        <is>
          <t>2026-08</t>
        </is>
      </c>
      <c r="B1801" t="inlineStr">
        <is>
          <t>MLM_MercadoPago_Child_2024</t>
        </is>
      </c>
      <c r="C1801" t="inlineStr">
        <is>
          <t>MLM_MP_DCM_UPPER_X_MULTIFORMATO_UF-MUNDO-AMARILLO-POSICIONAMIENTO-F3-2025</t>
        </is>
      </c>
      <c r="D1801" t="inlineStr">
        <is>
          <t>429156970</t>
        </is>
      </c>
      <c r="E1801" t="inlineStr">
        <is>
          <t>MLM_MP_TT-TTK-INF_W_W-ALL_UF-AW-MED_Usuarios_VIEWS_MUND-AMA-POSIC-F3_X_26349793</t>
        </is>
      </c>
      <c r="F1801" s="11" t="n">
        <v>51</v>
      </c>
      <c r="G1801" s="11" t="n"/>
      <c r="H1801" s="12" t="n"/>
    </row>
    <row r="1802">
      <c r="A1802" t="inlineStr">
        <is>
          <t>2026-08</t>
        </is>
      </c>
      <c r="B1802" t="inlineStr">
        <is>
          <t>MLM_MercadoPago_Child_2024</t>
        </is>
      </c>
      <c r="C1802" t="inlineStr">
        <is>
          <t>MLM_MP_DCM_P&amp;P_X_MULTIFORMATO_CBACK-2026</t>
        </is>
      </c>
      <c r="D1802" t="inlineStr">
        <is>
          <t>449236197</t>
        </is>
      </c>
      <c r="E1802" t="inlineStr">
        <is>
          <t>MLM_MP_TT-INF_W_W-ALL_PP-CON-MED_Usuarios_CONS_CBack_X_70419708</t>
        </is>
      </c>
      <c r="F1802" s="11" t="n">
        <v>46</v>
      </c>
      <c r="G1802" s="11" t="n"/>
      <c r="H1802" s="12" t="n"/>
    </row>
    <row r="1803">
      <c r="A1803" t="inlineStr">
        <is>
          <t>2026-08</t>
        </is>
      </c>
      <c r="B1803" t="inlineStr">
        <is>
          <t>MLM_MercadoPago_Child_2024</t>
        </is>
      </c>
      <c r="C1803" t="inlineStr">
        <is>
          <t>MLM_MP_DCM_P&amp;P_X_MULTIFORMATO_PROMOMUNDIAL-2026</t>
        </is>
      </c>
      <c r="D1803" t="inlineStr">
        <is>
          <t>440803302</t>
        </is>
      </c>
      <c r="E1803" t="inlineStr">
        <is>
          <t>MLM_MP_TT-INF_W_W-ALL_PP-CON-MED_Usuarios_VIEWS_PROMOMUNDIAL_X_44872714</t>
        </is>
      </c>
      <c r="F1803" s="11" t="n">
        <v>46</v>
      </c>
      <c r="G1803" s="11" t="n"/>
      <c r="H1803" s="12" t="n"/>
    </row>
    <row r="1804">
      <c r="A1804" t="inlineStr">
        <is>
          <t>2026-08</t>
        </is>
      </c>
      <c r="B1804" t="inlineStr">
        <is>
          <t>MLM_MercadoPago_Child_2024</t>
        </is>
      </c>
      <c r="C1804" t="inlineStr">
        <is>
          <t>MLM_MP_DCM_P&amp;P_X_MULTIFORMATO_CBACK-2026</t>
        </is>
      </c>
      <c r="D1804" t="inlineStr">
        <is>
          <t>448911506</t>
        </is>
      </c>
      <c r="E1804" t="inlineStr">
        <is>
          <t>MLM_MP_TT-INF_W_W-ALL_PP-CONG-MED_Usuarios_CONS_CBack_X_77482851</t>
        </is>
      </c>
      <c r="F1804" s="11" t="n">
        <v>44</v>
      </c>
      <c r="G1804" s="11" t="n"/>
      <c r="H1804" s="12" t="n"/>
    </row>
    <row r="1805">
      <c r="A1805" t="inlineStr">
        <is>
          <t>2026-08</t>
        </is>
      </c>
      <c r="B1805" t="inlineStr">
        <is>
          <t>MLM_MercadoPago_Child_2024</t>
        </is>
      </c>
      <c r="C1805" t="inlineStr">
        <is>
          <t>MLM_MP_DCM_BRD_X_MULTIFORMATO_AON-SMBS-Q2-2026</t>
        </is>
      </c>
      <c r="D1805" t="inlineStr">
        <is>
          <t>444125091</t>
        </is>
      </c>
      <c r="E1805" t="inlineStr">
        <is>
          <t>MLM_MP_TT-INF_SELL_ALL_UF-CON-AO-MED_ALLS_TXS_SELLERS-Q2_X_30354488</t>
        </is>
      </c>
      <c r="F1805" s="11" t="n">
        <v>37</v>
      </c>
      <c r="G1805" s="11" t="n"/>
      <c r="H1805" s="12" t="n"/>
    </row>
    <row r="1806">
      <c r="A1806" t="inlineStr">
        <is>
          <t>2026-08</t>
        </is>
      </c>
      <c r="B1806" t="inlineStr">
        <is>
          <t>MLM_MercadoPago_Child_2024</t>
        </is>
      </c>
      <c r="C1806" t="inlineStr">
        <is>
          <t>MLM_MP_DCM_BRD_X_MULTIFORMATO_SMBS-2026</t>
        </is>
      </c>
      <c r="D1806" t="inlineStr">
        <is>
          <t>437342685</t>
        </is>
      </c>
      <c r="E1806" t="inlineStr">
        <is>
          <t>MLM_MP_TT-INF_SELL_ALL_UF-CON-AO-MED_ALLS_TXS_SELLERS-Q1_X_18264602</t>
        </is>
      </c>
      <c r="F1806" s="11" t="n">
        <v>33</v>
      </c>
      <c r="G1806" s="11" t="n"/>
      <c r="H1806" s="12" t="n"/>
    </row>
    <row r="1807">
      <c r="A1807" t="inlineStr">
        <is>
          <t>2026-08</t>
        </is>
      </c>
      <c r="B1807" t="inlineStr">
        <is>
          <t>MLM_MercadoPago_Child_2024</t>
        </is>
      </c>
      <c r="C1807" t="inlineStr">
        <is>
          <t>MLM_MP_DCM_BRD_X_MULTIFORMATO_SMBS-OCT-2025</t>
        </is>
      </c>
      <c r="D1807" t="inlineStr">
        <is>
          <t>431510520</t>
        </is>
      </c>
      <c r="E1807" t="inlineStr">
        <is>
          <t>MLM_MP_TT-INF_SELL_ALL_UF-CON-AO-MED_ALLS_TXS_SELLERS_X_39379019</t>
        </is>
      </c>
      <c r="F1807" s="11" t="n">
        <v>29</v>
      </c>
      <c r="G1807" s="11" t="n"/>
      <c r="H1807" s="12" t="n"/>
    </row>
    <row r="1808">
      <c r="A1808" t="inlineStr">
        <is>
          <t>2026-08</t>
        </is>
      </c>
      <c r="B1808" t="inlineStr">
        <is>
          <t>MLM_MercadoPago_Child_2024</t>
        </is>
      </c>
      <c r="C1808" t="inlineStr">
        <is>
          <t>MLM_MP_DCM_P&amp;P_X_MULTIFORMATO_PROMOMUNDIAL-2026</t>
        </is>
      </c>
      <c r="D1808" t="inlineStr">
        <is>
          <t>440793465</t>
        </is>
      </c>
      <c r="E1808" t="inlineStr">
        <is>
          <t>MLM_MP_TT-INF_W_W-ALL_PP-CON-MED_Usuarios_CONS_PROMOMUNDIAL_X_93551750</t>
        </is>
      </c>
      <c r="F1808" s="11" t="n">
        <v>21</v>
      </c>
      <c r="G1808" s="11" t="n"/>
      <c r="H1808" s="12" t="n"/>
    </row>
    <row r="1809">
      <c r="A1809" t="inlineStr">
        <is>
          <t>2026-08</t>
        </is>
      </c>
      <c r="B1809" t="inlineStr">
        <is>
          <t>MLM_MercadoPago_Child_2024</t>
        </is>
      </c>
      <c r="C1809" t="inlineStr">
        <is>
          <t>MLM_MP_DCM_P&amp;P_X_MULTIFORMATO_PROMOMUNDIAL-2026</t>
        </is>
      </c>
      <c r="D1809" t="inlineStr">
        <is>
          <t>441796748</t>
        </is>
      </c>
      <c r="E1809" t="inlineStr">
        <is>
          <t>MLM_MP_TT-TOPV_W_W-ALL_PP-CON-MED_Usuarios_REACH_PROMOMUNDIAL_X_40533644</t>
        </is>
      </c>
      <c r="F1809" s="11" t="n">
        <v>19</v>
      </c>
      <c r="G1809" s="11" t="n"/>
      <c r="H1809" s="12" t="n"/>
    </row>
    <row r="1810">
      <c r="A1810" t="inlineStr">
        <is>
          <t>2026-08</t>
        </is>
      </c>
      <c r="B1810" t="inlineStr">
        <is>
          <t>MLM_MercadoPago_Child_2024</t>
        </is>
      </c>
      <c r="C1810" t="inlineStr">
        <is>
          <t>MLM_MP_DCM_BRD_X_MULTIFORMATO_SMBS-INBOUND-2025</t>
        </is>
      </c>
      <c r="D1810" t="inlineStr">
        <is>
          <t>433591732</t>
        </is>
      </c>
      <c r="E1810" t="inlineStr">
        <is>
          <t>MLM_MP_TT-INF_SELL_ALL_PE-MED_ALLS_VIEWS_INBOUND_X_19246607</t>
        </is>
      </c>
      <c r="F1810" s="11" t="n">
        <v>15</v>
      </c>
      <c r="G1810" s="11" t="n"/>
      <c r="H1810" s="12" t="n"/>
    </row>
    <row r="1811">
      <c r="A1811" t="inlineStr">
        <is>
          <t>2026-08</t>
        </is>
      </c>
      <c r="B1811" t="inlineStr">
        <is>
          <t>MLM_MercadoPago_Child_2024</t>
        </is>
      </c>
      <c r="C1811" t="inlineStr">
        <is>
          <t>MLM_MP_DCM_UPPER_X_MULTIFORMATO_UF-MUNDO-AMARILLO-POSICIONAMIENTO-2025</t>
        </is>
      </c>
      <c r="D1811" t="inlineStr">
        <is>
          <t>419246499</t>
        </is>
      </c>
      <c r="E1811" t="inlineStr">
        <is>
          <t>MLM_MP_TT-TTK-INF_W_W-ALL_UF-AWG-MED_Usuarios_VIEWS_MUND-AMA-POSIC_X_82916591</t>
        </is>
      </c>
      <c r="F1811" s="11" t="n">
        <v>10</v>
      </c>
      <c r="G1811" s="11" t="n"/>
      <c r="H1811" s="12" t="n"/>
    </row>
    <row r="1812">
      <c r="A1812" t="inlineStr">
        <is>
          <t>2026-08</t>
        </is>
      </c>
      <c r="B1812" t="inlineStr">
        <is>
          <t>MLM_MercadoPago_Child_2024</t>
        </is>
      </c>
      <c r="C1812" t="inlineStr">
        <is>
          <t>MLM_MP_DCM_UPPER_X_MULTIFORMATO_UF-MUNDO-AMARILLO-POSICIONAMIENTO-F2-2025</t>
        </is>
      </c>
      <c r="D1812" t="inlineStr">
        <is>
          <t>426595228</t>
        </is>
      </c>
      <c r="E1812" t="inlineStr">
        <is>
          <t>MLM_MP_TT-TTK-INF_W_W-ALL_UF-AWG-MED_Usuarios_VIEWS_MUND-AMA-POSIC-F2_X_24701201_BLS-2</t>
        </is>
      </c>
      <c r="F1812" s="11" t="n">
        <v>9</v>
      </c>
      <c r="G1812" s="11" t="n"/>
      <c r="H1812" s="12" t="n"/>
    </row>
    <row r="1813">
      <c r="A1813" t="inlineStr">
        <is>
          <t>2026-08</t>
        </is>
      </c>
      <c r="B1813" t="inlineStr">
        <is>
          <t>MLM_MercadoPago_Child_2024</t>
        </is>
      </c>
      <c r="C1813" t="inlineStr">
        <is>
          <t>MLM_MP_DCM_UPPER_X_MULTIFORMATO_UF-MUNDO-AMARILLO-POSICIONAMIENTO-F3-2025</t>
        </is>
      </c>
      <c r="D1813" t="inlineStr">
        <is>
          <t>434590398</t>
        </is>
      </c>
      <c r="E1813" t="inlineStr">
        <is>
          <t>MLM_MP_TT-TOPV_W_W-ALL_UF-AW-MED_Usuarios_REACH_MUND-AMA-POSIC-F3_X_40363264</t>
        </is>
      </c>
      <c r="F1813" s="11" t="n">
        <v>9</v>
      </c>
      <c r="G1813" s="11" t="n"/>
      <c r="H1813" s="12" t="n"/>
    </row>
    <row r="1814">
      <c r="A1814" t="inlineStr">
        <is>
          <t>2026-08</t>
        </is>
      </c>
      <c r="B1814" t="inlineStr">
        <is>
          <t>MLM_MercadoPago_Child_2024</t>
        </is>
      </c>
      <c r="C1814" t="inlineStr">
        <is>
          <t>MLM_MP_DCM_P&amp;P_X_MULTIFORMATO_PROMOMUNDIAL-2026</t>
        </is>
      </c>
      <c r="D1814" t="inlineStr">
        <is>
          <t>440296474</t>
        </is>
      </c>
      <c r="E1814" t="inlineStr">
        <is>
          <t>MLM_MP_TT-INF_W_W-ALL_PP-CONG-MED_Usuarios_CONS_PROMOMUNDIAL_X_35103232</t>
        </is>
      </c>
      <c r="F1814" s="11" t="n">
        <v>7</v>
      </c>
      <c r="G1814" s="11" t="n"/>
      <c r="H1814" s="12" t="n"/>
    </row>
    <row r="1815">
      <c r="A1815" t="inlineStr">
        <is>
          <t>2026-08</t>
        </is>
      </c>
      <c r="B1815" t="inlineStr">
        <is>
          <t>MLM_MercadoPago_Child_2024</t>
        </is>
      </c>
      <c r="C1815" t="inlineStr">
        <is>
          <t>MLM_MP_DCM_UPPER_X_MULTIFORMATO_UF-MUNDO-AMARILLO-POSICIONAMIENTO-2025</t>
        </is>
      </c>
      <c r="D1815" t="inlineStr">
        <is>
          <t>418963337</t>
        </is>
      </c>
      <c r="E1815" t="inlineStr">
        <is>
          <t>MLM_MP_TT-TTK-INF_W_W-ALL_UF-AW-MED_Usuarios_VIEWS_MUND-AMA_X_82971451</t>
        </is>
      </c>
      <c r="F1815" s="11" t="n">
        <v>5</v>
      </c>
      <c r="G1815" s="11" t="n"/>
      <c r="H1815" s="12" t="n"/>
    </row>
    <row r="1816">
      <c r="A1816" t="inlineStr">
        <is>
          <t>2026-08</t>
        </is>
      </c>
      <c r="B1816" t="inlineStr">
        <is>
          <t>MLM_MercadoPago_Child_2024</t>
        </is>
      </c>
      <c r="C1816" t="inlineStr">
        <is>
          <t>MLM_MP_DCM_UPPER_X_MULTIFORMATO_UF-MUNDO-AMARILLO-POSICIONAMIENTO-F3-2025</t>
        </is>
      </c>
      <c r="D1816" t="inlineStr">
        <is>
          <t>429742107</t>
        </is>
      </c>
      <c r="E1816" t="inlineStr">
        <is>
          <t>MLM_MP_TT-TTK-INF_W_W-ALL_UF-AWG-MED_Usuarios_VIEWS_MUND-AMA-POSIC-F3_X_96838380</t>
        </is>
      </c>
      <c r="F1816" s="11" t="n">
        <v>5</v>
      </c>
      <c r="G1816" s="11" t="n"/>
      <c r="H1816" s="12" t="n"/>
    </row>
    <row r="1817">
      <c r="A1817" t="inlineStr">
        <is>
          <t>2026-08</t>
        </is>
      </c>
      <c r="B1817" t="inlineStr">
        <is>
          <t>MLM_MercadoPago_Child_2024</t>
        </is>
      </c>
      <c r="C1817" t="inlineStr">
        <is>
          <t>MLM_MP_DCM_P&amp;P_X_MULTIFORMATO_PROMOMUNDIAL-2026</t>
        </is>
      </c>
      <c r="D1817" t="inlineStr">
        <is>
          <t>440532194</t>
        </is>
      </c>
      <c r="E1817" t="inlineStr">
        <is>
          <t>MLM_MP_TT-INF_W_W-ALL_PP-CONG-MED_Usuarios_VIEWS_PROMOMUNDIAL_X_43972737</t>
        </is>
      </c>
      <c r="F1817" s="11" t="n">
        <v>4</v>
      </c>
      <c r="G1817" s="11" t="n"/>
      <c r="H1817" s="12" t="n"/>
    </row>
    <row r="1818">
      <c r="A1818" t="inlineStr">
        <is>
          <t>2026-08</t>
        </is>
      </c>
      <c r="B1818" t="inlineStr">
        <is>
          <t>MLM_MercadoPago_Child_2024</t>
        </is>
      </c>
      <c r="C1818" t="inlineStr">
        <is>
          <t>MLM_MP_DCM_UPPER_X_MULTIFORMATO_UF-MUNDO-AMARILLO-2025</t>
        </is>
      </c>
      <c r="D1818" t="inlineStr">
        <is>
          <t>416712028</t>
        </is>
      </c>
      <c r="E1818" t="inlineStr">
        <is>
          <t>MLM_MP_TT-TTK-INF_W_W-ALL_UF-AW-MED_Usuarios_VIEWS_MUND-AMA-TEASER_X_28448944</t>
        </is>
      </c>
      <c r="F1818" s="11" t="n">
        <v>4</v>
      </c>
      <c r="G1818" s="11" t="n"/>
      <c r="H1818" s="12" t="n"/>
    </row>
    <row r="1819">
      <c r="A1819" t="inlineStr">
        <is>
          <t>2026-08</t>
        </is>
      </c>
      <c r="B1819" t="inlineStr">
        <is>
          <t>MLM_MercadoPago_Child_2024</t>
        </is>
      </c>
      <c r="C1819" t="inlineStr">
        <is>
          <t>MLM_MP_DCM_UPPER_X_MULTIFORMATO_UF-MUNDO-AMARILLO-POSICIONAMIENTO-F2-2025</t>
        </is>
      </c>
      <c r="D1819" t="inlineStr">
        <is>
          <t>424449160</t>
        </is>
      </c>
      <c r="E1819" t="inlineStr">
        <is>
          <t>MLM_MP_TT-TTK-TV_W_W-ALL_UF-AW-MED_Usuarios_REACH_MUND-AMA-POSIC-F2_X_77259571_TEST-MUJERES</t>
        </is>
      </c>
      <c r="F1819" s="11" t="n">
        <v>4</v>
      </c>
      <c r="G1819" s="11" t="n"/>
      <c r="H1819" s="12" t="n"/>
    </row>
    <row r="1820">
      <c r="A1820" t="inlineStr">
        <is>
          <t>2026-08</t>
        </is>
      </c>
      <c r="B1820" t="inlineStr">
        <is>
          <t>MLM_MercadoPago_Child_2024</t>
        </is>
      </c>
      <c r="C1820" t="inlineStr">
        <is>
          <t>MLM_MP_DV360_BRD_X_VIDEO_LCDF-2025</t>
        </is>
      </c>
      <c r="D1820" t="inlineStr">
        <is>
          <t>426059306</t>
        </is>
      </c>
      <c r="E1820" t="inlineStr">
        <is>
          <t>MLM_MP_TT-TTK-INF_W_W-ALL_UF-AW-MED_Usuarios_VIEWS_LCDLF_X_94769204_BOOST</t>
        </is>
      </c>
      <c r="F1820" s="11" t="n">
        <v>4</v>
      </c>
      <c r="G1820" s="11" t="n"/>
      <c r="H1820" s="12" t="n"/>
    </row>
    <row r="1821">
      <c r="A1821" t="inlineStr">
        <is>
          <t>2026-08</t>
        </is>
      </c>
      <c r="B1821" t="inlineStr">
        <is>
          <t>MLM_MercadoPago_Child_2024</t>
        </is>
      </c>
      <c r="C1821" t="inlineStr">
        <is>
          <t>MLM_MP_DCM_BRD_X_MULTIFORMATO_SMBS-2025</t>
        </is>
      </c>
      <c r="D1821" t="inlineStr">
        <is>
          <t>428953768</t>
        </is>
      </c>
      <c r="E1821" t="inlineStr">
        <is>
          <t>MLM_MP_TT-TTK-INF_SELL_ALL_UF-CON-MED_ALLS_REACH_MELIXP_X_88930280</t>
        </is>
      </c>
      <c r="F1821" s="11" t="n">
        <v>3</v>
      </c>
      <c r="G1821" s="11" t="n"/>
      <c r="H1821" s="12" t="n"/>
    </row>
    <row r="1822">
      <c r="A1822" t="inlineStr">
        <is>
          <t>2026-08</t>
        </is>
      </c>
      <c r="B1822" t="inlineStr">
        <is>
          <t>MLM_MercadoPago_Child_2024</t>
        </is>
      </c>
      <c r="C1822" t="inlineStr">
        <is>
          <t>MLM_MP_DCM_UPPER_X_MULTIFORMATO_UF-MUNDO-AMARILLO-POSICIONAMIENTO-2025</t>
        </is>
      </c>
      <c r="D1822" t="inlineStr">
        <is>
          <t>423015982</t>
        </is>
      </c>
      <c r="E1822" t="inlineStr">
        <is>
          <t>MLM_MP_TT-TTK-INF_W_W-ALL_UF-AW-MED_Usuarios_REACH_MUND-AMA-POSIC_X_87125704_LU</t>
        </is>
      </c>
      <c r="F1822" s="11" t="n">
        <v>3</v>
      </c>
      <c r="G1822" s="11" t="n"/>
      <c r="H1822" s="12" t="n"/>
    </row>
    <row r="1823">
      <c r="A1823" t="inlineStr">
        <is>
          <t>2026-08</t>
        </is>
      </c>
      <c r="B1823" t="inlineStr">
        <is>
          <t>MLM_MercadoPago_Child_2024</t>
        </is>
      </c>
      <c r="C1823" t="inlineStr">
        <is>
          <t>MLM_MP_DCM_UPPER_X_MULTIFORMATO_UF-MUNDO-AMARILLO-POSICIONAMIENTO-F2-2025</t>
        </is>
      </c>
      <c r="D1823" t="inlineStr">
        <is>
          <t>424510192</t>
        </is>
      </c>
      <c r="E1823" t="inlineStr">
        <is>
          <t>MLM_MP_TT-TTK-INF_W_W-ALL_UF-AW-MED_Usuarios_VIEWS_MUND-AMA-POSIC-F2_X_20033155_BLS-1</t>
        </is>
      </c>
      <c r="F1823" s="11" t="n">
        <v>3</v>
      </c>
      <c r="G1823" s="11" t="n"/>
      <c r="H1823" s="12" t="n"/>
    </row>
    <row r="1824">
      <c r="A1824" t="inlineStr">
        <is>
          <t>2026-08</t>
        </is>
      </c>
      <c r="B1824" t="inlineStr">
        <is>
          <t>MLM_MercadoPago_Child_2024</t>
        </is>
      </c>
      <c r="C1824" t="inlineStr">
        <is>
          <t>MLM_MP_DCM_UPPER_X_MULTIFORMATO_UF-MUNDO-AMARILLO-2025</t>
        </is>
      </c>
      <c r="D1824" t="inlineStr">
        <is>
          <t>417901761</t>
        </is>
      </c>
      <c r="E1824" t="inlineStr">
        <is>
          <t>MLM_MP_TT-TTK-TV_W_W-ALL_UF-AW-MED_Usuarios_REACH_MUND-AMA-TOVER_X_41953616</t>
        </is>
      </c>
      <c r="F1824" s="11" t="n">
        <v>2</v>
      </c>
      <c r="G1824" s="11" t="n"/>
      <c r="H1824" s="12" t="n"/>
    </row>
    <row r="1825">
      <c r="A1825" t="inlineStr">
        <is>
          <t>2026-08</t>
        </is>
      </c>
      <c r="B1825" t="inlineStr">
        <is>
          <t>MLM_MercadoPago_Child_2024</t>
        </is>
      </c>
      <c r="C1825" t="inlineStr">
        <is>
          <t>MLM_MP_DCM_UPPER_X_MULTIFORMATO_UF-MUNDO-AMARILLO-POSICIONAMIENTO-F2-2025</t>
        </is>
      </c>
      <c r="D1825" t="inlineStr">
        <is>
          <t>424646711</t>
        </is>
      </c>
      <c r="E1825" t="inlineStr">
        <is>
          <t>MLM_MP_TT-TTK-INF_W_W-ALL_UF-AW-MED_Usuarios_VIEWS_MUND-AMA-POSIC-F2_X_27907416_TEST-MUJERES</t>
        </is>
      </c>
      <c r="F1825" s="11" t="n">
        <v>2</v>
      </c>
      <c r="G1825" s="11" t="n"/>
      <c r="H1825" s="12" t="n"/>
    </row>
    <row r="1826">
      <c r="A1826" t="inlineStr">
        <is>
          <t>2026-08</t>
        </is>
      </c>
      <c r="B1826" t="inlineStr">
        <is>
          <t>MLM_MercadoPago_Child_2024</t>
        </is>
      </c>
      <c r="C1826" t="inlineStr">
        <is>
          <t>MLM_MP_DCM_UPPER_X_MULTIFORMATO_UF-MUNDO-AMARILLO-POSICIONAMIENTO-F3-2025</t>
        </is>
      </c>
      <c r="D1826" t="inlineStr">
        <is>
          <t>435038252</t>
        </is>
      </c>
      <c r="E1826" t="inlineStr">
        <is>
          <t>MLM_MP_TT-INF_W_W-ALL_UF-AW-MED_Usuarios_CONS_MUND-AMA-AGUI_X_42434548</t>
        </is>
      </c>
      <c r="F1826" s="11" t="n">
        <v>2</v>
      </c>
      <c r="G1826" s="11" t="n"/>
      <c r="H1826" s="12" t="n"/>
    </row>
    <row r="1827">
      <c r="A1827" t="inlineStr">
        <is>
          <t>2026-08</t>
        </is>
      </c>
      <c r="B1827" t="inlineStr">
        <is>
          <t>MLM_MercadoPago_Child_2024</t>
        </is>
      </c>
      <c r="C1827" t="inlineStr">
        <is>
          <t>MLM_MP_DCM_BRD_X_VIDEO_MASTERCHEF-PROMO-2025</t>
        </is>
      </c>
      <c r="D1827" t="inlineStr">
        <is>
          <t>424535228</t>
        </is>
      </c>
      <c r="E1827" t="inlineStr">
        <is>
          <t>MLM_MP_TT-TTK-INF_W_W-ALL_UF-AW-MED_Usuarios_TRAF_MC-PROMO_X_38900034</t>
        </is>
      </c>
      <c r="F1827" s="11" t="n">
        <v>1</v>
      </c>
      <c r="G1827" s="11" t="n"/>
      <c r="H1827" s="12" t="n"/>
    </row>
    <row r="1828">
      <c r="A1828" t="inlineStr">
        <is>
          <t>2026-08</t>
        </is>
      </c>
      <c r="B1828" t="inlineStr">
        <is>
          <t>MLM_MercadoPago_Child_2024</t>
        </is>
      </c>
      <c r="C1828" t="inlineStr">
        <is>
          <t>MLM_MP_DCM_UPPER_X_MULTIFORMATO_UF-MUNDO-AMARILLO-POSICIONAMIENTO-F2-2025</t>
        </is>
      </c>
      <c r="D1828" t="inlineStr">
        <is>
          <t>425017098</t>
        </is>
      </c>
      <c r="E1828" t="inlineStr">
        <is>
          <t>MLM_MP_TT-TTK-INF_W_W-ALL_UF-AWG-MED_Usuarios_VIEWS_MUND-AMA-POSIC-F2_X_70145474_BLS-1</t>
        </is>
      </c>
      <c r="F1828" s="11" t="n">
        <v>1</v>
      </c>
      <c r="G1828" s="11" t="n"/>
      <c r="H1828" s="12" t="n"/>
    </row>
    <row r="1829">
      <c r="A1829" t="inlineStr">
        <is>
          <t>2026-08</t>
        </is>
      </c>
      <c r="B1829" t="inlineStr">
        <is>
          <t>MLM_MercadoPago_Child_2024</t>
        </is>
      </c>
      <c r="C1829" t="inlineStr">
        <is>
          <t>MLM_MP_DCM_UPPER_X_MULTIFORMATO_UF-MUNDO-AMARILLO-POSICIONAMIENTO-F2-2025</t>
        </is>
      </c>
      <c r="D1829" t="inlineStr">
        <is>
          <t>424445542</t>
        </is>
      </c>
      <c r="E1829" t="inlineStr">
        <is>
          <t>MLM_MP_TT-TTK-TF_W_W-ALL_UF-AW-MED_Usuarios_REACH_MUND-AMA-POSIC-F2_X_27471754_PULSE-TEST-MUJERES</t>
        </is>
      </c>
      <c r="F1829" s="11" t="n">
        <v>1</v>
      </c>
      <c r="G1829" s="11" t="n"/>
      <c r="H1829" s="12" t="n"/>
    </row>
    <row r="1830">
      <c r="A1830" t="inlineStr">
        <is>
          <t>2026-08</t>
        </is>
      </c>
      <c r="B1830" t="inlineStr">
        <is>
          <t>MLM_MercadoPago_Child_2024</t>
        </is>
      </c>
      <c r="C1830" t="inlineStr">
        <is>
          <t>MLM_MP_DCM_UPPER_X_MULTIFORMATO_UF-MUNDO-AMARILLO-POSICIONAMIENTO-F3-2025</t>
        </is>
      </c>
      <c r="D1830" t="inlineStr">
        <is>
          <t>431438655</t>
        </is>
      </c>
      <c r="E1830" t="inlineStr">
        <is>
          <t>MLM_MP_TT-TTK-TV_W_W-ALL_UF-AW-MED_Usuarios_REACH_MUND-AMA-POSIC-F3_X_98513589</t>
        </is>
      </c>
      <c r="F1830" s="11" t="n">
        <v>1</v>
      </c>
      <c r="G1830" s="11" t="n"/>
      <c r="H1830" s="12" t="n"/>
    </row>
    <row r="1831">
      <c r="A1831" t="inlineStr">
        <is>
          <t>2026-08</t>
        </is>
      </c>
      <c r="B1831" t="inlineStr">
        <is>
          <t>MLU_MercadoLivre_Child_2024</t>
        </is>
      </c>
      <c r="C1831" t="inlineStr">
        <is>
          <t>MLU_ML_DCM_FE_X_MULTIFORMATO_CDD-2026</t>
        </is>
      </c>
      <c r="D1831" t="inlineStr">
        <is>
          <t>453472594</t>
        </is>
      </c>
      <c r="E1831" t="inlineStr">
        <is>
          <t>MLU_ML_TT-INF_GEN_X_FE-GS-MED_ALL_REACH_CDD_X_16379862</t>
        </is>
      </c>
      <c r="F1831" s="11" t="n">
        <v>22134167</v>
      </c>
      <c r="G1831" s="11" t="n">
        <v>1795424</v>
      </c>
      <c r="H1831" s="12" t="n">
        <v>12.33</v>
      </c>
    </row>
    <row r="1832">
      <c r="A1832" t="inlineStr">
        <is>
          <t>2026-08</t>
        </is>
      </c>
      <c r="B1832" t="inlineStr">
        <is>
          <t>MLU_MercadoLivre_Child_2024</t>
        </is>
      </c>
      <c r="C1832" t="inlineStr">
        <is>
          <t>MLU_ML_DCM_FE_X_MULTIFORMATO_CDD-2026</t>
        </is>
      </c>
      <c r="D1832" t="inlineStr">
        <is>
          <t>453026571</t>
        </is>
      </c>
      <c r="E1832" t="inlineStr">
        <is>
          <t>MLU_ML_TT-INF_GEN_X_FE-GS-MED_ALL_CONS_CDD_X_96603991</t>
        </is>
      </c>
      <c r="F1832" s="11" t="n">
        <v>17320904</v>
      </c>
      <c r="G1832" s="11" t="n">
        <v>1606125</v>
      </c>
      <c r="H1832" s="12" t="n">
        <v>10.78</v>
      </c>
    </row>
    <row r="1833">
      <c r="A1833" t="inlineStr">
        <is>
          <t>2026-08</t>
        </is>
      </c>
      <c r="B1833" t="inlineStr">
        <is>
          <t>MLU_MercadoLivre_Child_2024</t>
        </is>
      </c>
      <c r="C1833" t="inlineStr">
        <is>
          <t>MLU_ML_DCM_FE_X_MULTIFORMATO_CDD-2026</t>
        </is>
      </c>
      <c r="D1833" t="inlineStr">
        <is>
          <t>453025671</t>
        </is>
      </c>
      <c r="E1833" t="inlineStr">
        <is>
          <t>MLU_ML_TT-TF_GEN_X_FE-GS-MED_ALL_REACH_CDD_X_72611212</t>
        </is>
      </c>
      <c r="F1833" s="11" t="n">
        <v>13970625</v>
      </c>
      <c r="G1833" s="11" t="n">
        <v>1434567</v>
      </c>
      <c r="H1833" s="12" t="n">
        <v>9.74</v>
      </c>
    </row>
    <row r="1834">
      <c r="A1834" t="inlineStr">
        <is>
          <t>2026-08</t>
        </is>
      </c>
      <c r="B1834" t="inlineStr">
        <is>
          <t>MLU_MercadoLivre_Child_2024</t>
        </is>
      </c>
      <c r="C1834" t="inlineStr">
        <is>
          <t>MLU_ML_DCM_FE_X_MULTIFORMATO_CDD-2026</t>
        </is>
      </c>
      <c r="D1834" t="inlineStr">
        <is>
          <t>453032856</t>
        </is>
      </c>
      <c r="E1834" t="inlineStr">
        <is>
          <t>MLU_ML_TT-TF_GEN_X_FE-GS-MED_ALL_REACH_CDD_X_53596944</t>
        </is>
      </c>
      <c r="F1834" s="11" t="n">
        <v>13541036</v>
      </c>
      <c r="G1834" s="11" t="n">
        <v>1499752</v>
      </c>
      <c r="H1834" s="12" t="n">
        <v>9.029999999999999</v>
      </c>
    </row>
    <row r="1835">
      <c r="A1835" t="inlineStr">
        <is>
          <t>2026-08</t>
        </is>
      </c>
      <c r="B1835" t="inlineStr">
        <is>
          <t>MLU_MercadoLivre_Child_2024</t>
        </is>
      </c>
      <c r="C1835" t="inlineStr">
        <is>
          <t>MLU_ML_DCM_FE_MULTIFORMATO_CYBERFEST-F2-2026</t>
        </is>
      </c>
      <c r="D1835" t="inlineStr">
        <is>
          <t>455244816</t>
        </is>
      </c>
      <c r="E1835" t="inlineStr">
        <is>
          <t>MLU_ML_TT-INF_GEN_X_FE-T1-MED_ALL_REACH_CF-02_X_92121139</t>
        </is>
      </c>
      <c r="F1835" s="11" t="n">
        <v>13524576</v>
      </c>
      <c r="G1835" s="11" t="n">
        <v>1374427</v>
      </c>
      <c r="H1835" s="12" t="n">
        <v>9.84</v>
      </c>
    </row>
    <row r="1836">
      <c r="A1836" t="inlineStr">
        <is>
          <t>2026-08</t>
        </is>
      </c>
      <c r="B1836" t="inlineStr">
        <is>
          <t>MLU_MercadoLivre_Child_2024</t>
        </is>
      </c>
      <c r="C1836" t="inlineStr">
        <is>
          <t>MLU_ML_DCM_FE_MULTIFORMATO_CYBERFEST-F2-2026</t>
        </is>
      </c>
      <c r="D1836" t="inlineStr">
        <is>
          <t>455244579</t>
        </is>
      </c>
      <c r="E1836" t="inlineStr">
        <is>
          <t>MLU_ML_TT-TOPV_GEN_X_FE-T1-MED_ALL_REACH_CF-02_X_39911650</t>
        </is>
      </c>
      <c r="F1836" s="11" t="n">
        <v>4720629</v>
      </c>
      <c r="G1836" s="11" t="n">
        <v>896271</v>
      </c>
      <c r="H1836" s="12" t="n">
        <v>5.27</v>
      </c>
    </row>
    <row r="1837">
      <c r="A1837" t="inlineStr">
        <is>
          <t>2026-08</t>
        </is>
      </c>
      <c r="B1837" t="inlineStr">
        <is>
          <t>MLU_MercadoLivre_Child_2024</t>
        </is>
      </c>
      <c r="C1837" t="inlineStr">
        <is>
          <t>MLU_ML_DCM_FE_MULTIFORMATO_CYBERFEST-F2-2026</t>
        </is>
      </c>
      <c r="D1837" t="inlineStr">
        <is>
          <t>455221893</t>
        </is>
      </c>
      <c r="E1837" t="inlineStr">
        <is>
          <t>MLU_ML_TT-INF_GEN_X_FE-T1-MED_ALL_CONS_CF-02_X_50617621</t>
        </is>
      </c>
      <c r="F1837" s="11" t="n">
        <v>4277279</v>
      </c>
      <c r="G1837" s="11" t="n">
        <v>822551</v>
      </c>
      <c r="H1837" s="12" t="n">
        <v>5.2</v>
      </c>
    </row>
    <row r="1838">
      <c r="A1838" t="inlineStr">
        <is>
          <t>2026-08</t>
        </is>
      </c>
      <c r="B1838" t="inlineStr">
        <is>
          <t>MLU_MercadoLivre_Child_2024</t>
        </is>
      </c>
      <c r="C1838" t="inlineStr">
        <is>
          <t>MLU_ML_DCM_FE_X_MULTIFORMATO_CDD-2026</t>
        </is>
      </c>
      <c r="D1838" t="inlineStr">
        <is>
          <t>453029466</t>
        </is>
      </c>
      <c r="E1838" t="inlineStr">
        <is>
          <t>MLU_ML_TT-TOPV_GEN_X_FE-GS-MED_ALL_REACH_CDD_X_95549502</t>
        </is>
      </c>
      <c r="F1838" s="11" t="n">
        <v>3832918</v>
      </c>
      <c r="G1838" s="11" t="n">
        <v>839882</v>
      </c>
      <c r="H1838" s="12" t="n">
        <v>4.56</v>
      </c>
    </row>
    <row r="1839">
      <c r="A1839" t="inlineStr">
        <is>
          <t>2026-08</t>
        </is>
      </c>
      <c r="B1839" t="inlineStr">
        <is>
          <t>MLU_MercadoLivre_Child_2024</t>
        </is>
      </c>
      <c r="C1839" t="inlineStr">
        <is>
          <t>MLU_ML_DCM_FE_MULTIFORMATO_CYBERFEST-F2-2026</t>
        </is>
      </c>
      <c r="D1839" t="inlineStr">
        <is>
          <t>455245137</t>
        </is>
      </c>
      <c r="E1839" t="inlineStr">
        <is>
          <t>MLU_ML_TT-TF_GEN_X_FE-T1-MED_ALL_REACH_CF-02_X_60673580</t>
        </is>
      </c>
      <c r="F1839" s="11" t="n">
        <v>2001107</v>
      </c>
      <c r="G1839" s="11" t="n">
        <v>640077</v>
      </c>
      <c r="H1839" s="12" t="n">
        <v>3.13</v>
      </c>
    </row>
    <row r="1840">
      <c r="A1840" t="inlineStr">
        <is>
          <t>2026-08</t>
        </is>
      </c>
      <c r="B1840" t="inlineStr">
        <is>
          <t>MLU_MercadoLivre_Child_2024</t>
        </is>
      </c>
      <c r="C1840" t="inlineStr">
        <is>
          <t>MLU_ML_DCM_FE_X_MULTIFORMATO_CDD-2026</t>
        </is>
      </c>
      <c r="D1840" t="inlineStr">
        <is>
          <t>453027897</t>
        </is>
      </c>
      <c r="E1840" t="inlineStr">
        <is>
          <t>MLU_ML_TT-TF_GEN_X_FE-GS-MED_ALL_REACH_CDD_X_77988264</t>
        </is>
      </c>
      <c r="F1840" s="11" t="n">
        <v>1485195</v>
      </c>
      <c r="G1840" s="11" t="n">
        <v>597457</v>
      </c>
      <c r="H1840" s="12" t="n">
        <v>2.49</v>
      </c>
    </row>
    <row r="1841">
      <c r="A1841" t="inlineStr">
        <is>
          <t>2026-08</t>
        </is>
      </c>
      <c r="B1841" t="inlineStr">
        <is>
          <t>MLU_MercadoLivre_Child_2024</t>
        </is>
      </c>
      <c r="C1841" t="inlineStr">
        <is>
          <t>MLU_ML_DCM_BRD_X_MULTIFORMATO_MELIMAIS-2026</t>
        </is>
      </c>
      <c r="D1841" t="inlineStr">
        <is>
          <t>449316877</t>
        </is>
      </c>
      <c r="E1841" t="inlineStr">
        <is>
          <t>MLU_ML_TT-TF_GEN_X_BRD-F-LYT-MED_ALL_REACH_MELIMAIS_X_21177556</t>
        </is>
      </c>
      <c r="F1841" s="11" t="n">
        <v>245</v>
      </c>
      <c r="G1841" s="11" t="n"/>
      <c r="H1841" s="12" t="n"/>
    </row>
    <row r="1842">
      <c r="A1842" t="inlineStr">
        <is>
          <t>2026-08</t>
        </is>
      </c>
      <c r="B1842" t="inlineStr">
        <is>
          <t>MLU_MercadoLivre_Child_2024</t>
        </is>
      </c>
      <c r="C1842" t="inlineStr">
        <is>
          <t>MLU_ML_DCM_FE_PPS_MULTIFORMATO_PPS4-2026</t>
        </is>
      </c>
      <c r="D1842" t="inlineStr">
        <is>
          <t>451540153</t>
        </is>
      </c>
      <c r="E1842" t="inlineStr">
        <is>
          <t>MLU_ML_TT-TF_GEN_X_FE-PPS-MED_ALL_REACH_PPS-04-2026_X_70170174</t>
        </is>
      </c>
      <c r="F1842" s="11" t="n">
        <v>198</v>
      </c>
      <c r="G1842" s="11" t="n">
        <v>53</v>
      </c>
      <c r="H1842" s="12" t="n">
        <v>3.74</v>
      </c>
    </row>
    <row r="1843">
      <c r="A1843" t="inlineStr">
        <is>
          <t>2026-08</t>
        </is>
      </c>
      <c r="B1843" t="inlineStr">
        <is>
          <t>MLU_MercadoLivre_Child_2024</t>
        </is>
      </c>
      <c r="C1843" t="inlineStr">
        <is>
          <t>MLU_ML_DCM_FE_PPS_MULTIFORMATO_PPS4-2026</t>
        </is>
      </c>
      <c r="D1843" t="inlineStr">
        <is>
          <t>452075859</t>
        </is>
      </c>
      <c r="E1843" t="inlineStr">
        <is>
          <t>MLU_ML_TT-INF_GEN_X_FE-PPS-MED_ALL_CONS_PPS-04-2026_X_62371599</t>
        </is>
      </c>
      <c r="F1843" s="11" t="n">
        <v>113</v>
      </c>
      <c r="G1843" s="11" t="n"/>
      <c r="H1843" s="12" t="n"/>
    </row>
    <row r="1844">
      <c r="A1844" t="inlineStr">
        <is>
          <t>2026-08</t>
        </is>
      </c>
      <c r="B1844" t="inlineStr">
        <is>
          <t>MLU_MercadoLivre_Child_2024</t>
        </is>
      </c>
      <c r="C1844" t="inlineStr">
        <is>
          <t>MLU_ML_DCM_FE_GS_MULTIFORMATO_MDDDUR-2026</t>
        </is>
      </c>
      <c r="D1844" t="inlineStr">
        <is>
          <t>445244914</t>
        </is>
      </c>
      <c r="E1844" t="inlineStr">
        <is>
          <t>MLU_ML_TT-INF_GEN_X_FE-GS-MED_ALL_CONS_MDDDUR_X_57192522</t>
        </is>
      </c>
      <c r="F1844" s="11" t="n">
        <v>45</v>
      </c>
      <c r="G1844" s="11" t="n"/>
      <c r="H1844" s="12" t="n"/>
    </row>
    <row r="1845">
      <c r="A1845" t="inlineStr">
        <is>
          <t>2026-08</t>
        </is>
      </c>
      <c r="B1845" t="inlineStr">
        <is>
          <t>MLU_MercadoLivre_Child_2024</t>
        </is>
      </c>
      <c r="C1845" t="inlineStr">
        <is>
          <t>MLU_ML_DCM_FE_GS_MULTIFORMATO_MDDDUR-2026</t>
        </is>
      </c>
      <c r="D1845" t="inlineStr">
        <is>
          <t>445407011</t>
        </is>
      </c>
      <c r="E1845" t="inlineStr">
        <is>
          <t>MLU_ML_TT-INF_GEN_X_FE-GS-MED_ALL_VIEWS_MDDDUR_X_16819260</t>
        </is>
      </c>
      <c r="F1845" s="11" t="n">
        <v>44</v>
      </c>
      <c r="G1845" s="11" t="n"/>
      <c r="H1845" s="12" t="n"/>
    </row>
    <row r="1846">
      <c r="A1846" t="inlineStr">
        <is>
          <t>2026-08</t>
        </is>
      </c>
      <c r="B1846" t="inlineStr">
        <is>
          <t>MLU_MercadoLivre_Child_2024</t>
        </is>
      </c>
      <c r="C1846" t="inlineStr">
        <is>
          <t>MLU_ML_DCM_BRD_X_MULTIFORMATO_MELIMAIS-2026</t>
        </is>
      </c>
      <c r="D1846" t="inlineStr">
        <is>
          <t>449522148</t>
        </is>
      </c>
      <c r="E1846" t="inlineStr">
        <is>
          <t>MLU_ML_TT-INF_GEN_X_BRD-F-LYT-MED_ALL_VIEWS_MELIMAIS_X_36687493</t>
        </is>
      </c>
      <c r="F1846" s="11" t="n">
        <v>41</v>
      </c>
      <c r="G1846" s="11" t="n"/>
      <c r="H1846" s="12" t="n"/>
    </row>
    <row r="1847">
      <c r="A1847" t="inlineStr">
        <is>
          <t>2026-08</t>
        </is>
      </c>
      <c r="B1847" t="inlineStr">
        <is>
          <t>MLU_MercadoLivre_Child_2024</t>
        </is>
      </c>
      <c r="C1847" t="inlineStr">
        <is>
          <t>MLU_ML_DCM_FE_X_MULTIFORMATO_FTH-2026</t>
        </is>
      </c>
      <c r="D1847" t="inlineStr">
        <is>
          <t>451062204</t>
        </is>
      </c>
      <c r="E1847" t="inlineStr">
        <is>
          <t>MLU_ML_TT-INF_GEN_X_FE-GS-MED_ALL_VIEWS_FTH_X_59988486</t>
        </is>
      </c>
      <c r="F1847" s="11" t="n">
        <v>38</v>
      </c>
      <c r="G1847" s="11" t="n"/>
      <c r="H1847" s="12" t="n"/>
    </row>
    <row r="1848">
      <c r="A1848" t="inlineStr">
        <is>
          <t>2026-08</t>
        </is>
      </c>
      <c r="B1848" t="inlineStr">
        <is>
          <t>MLU_MercadoLivre_Child_2024</t>
        </is>
      </c>
      <c r="C1848" t="inlineStr">
        <is>
          <t>MLU_ML_DCM_FE_T1_MULTIFORMATO_CMDUR-2026</t>
        </is>
      </c>
      <c r="D1848" t="inlineStr">
        <is>
          <t>447332308</t>
        </is>
      </c>
      <c r="E1848" t="inlineStr">
        <is>
          <t>MLU_ML_TT-INF_GEN_X_FE-T1-MED_ALL_VIEWS_CMDUR_X_54653722</t>
        </is>
      </c>
      <c r="F1848" s="11" t="n">
        <v>36</v>
      </c>
      <c r="G1848" s="11" t="n"/>
      <c r="H1848" s="12" t="n"/>
    </row>
    <row r="1849">
      <c r="A1849" t="inlineStr">
        <is>
          <t>2026-08</t>
        </is>
      </c>
      <c r="B1849" t="inlineStr">
        <is>
          <t>MLU_MercadoLivre_Child_2024</t>
        </is>
      </c>
      <c r="C1849" t="inlineStr">
        <is>
          <t>MLU_ML_DCM_FE_X_MULTIFORMATO_DD4-2026</t>
        </is>
      </c>
      <c r="D1849" t="inlineStr">
        <is>
          <t>442658129</t>
        </is>
      </c>
      <c r="E1849" t="inlineStr">
        <is>
          <t>MLU_ML_TT-INF_GEN_X_FE-DD-MED_ALL_CONS_DD-04_X_29823598</t>
        </is>
      </c>
      <c r="F1849" s="11" t="n">
        <v>35</v>
      </c>
      <c r="G1849" s="11" t="n"/>
      <c r="H1849" s="12" t="n"/>
    </row>
    <row r="1850">
      <c r="A1850" t="inlineStr">
        <is>
          <t>2026-08</t>
        </is>
      </c>
      <c r="B1850" t="inlineStr">
        <is>
          <t>MLU_MercadoLivre_Child_2024</t>
        </is>
      </c>
      <c r="C1850" t="inlineStr">
        <is>
          <t>MLU_ML_DCM_FE_X_MULTIFORMATO_FTH-2026</t>
        </is>
      </c>
      <c r="D1850" t="inlineStr">
        <is>
          <t>451062207</t>
        </is>
      </c>
      <c r="E1850" t="inlineStr">
        <is>
          <t>MLU_ML_TT-INF_GEN_X_FE-GS-MED_ALL_CONS_FTH_X_21045640</t>
        </is>
      </c>
      <c r="F1850" s="11" t="n">
        <v>35</v>
      </c>
      <c r="G1850" s="11" t="n"/>
      <c r="H1850" s="12" t="n"/>
    </row>
    <row r="1851">
      <c r="A1851" t="inlineStr">
        <is>
          <t>2026-08</t>
        </is>
      </c>
      <c r="B1851" t="inlineStr">
        <is>
          <t>MLU_MercadoLivre_Child_2024</t>
        </is>
      </c>
      <c r="C1851" t="inlineStr">
        <is>
          <t>MLU_ML_DCM_FE_T1_MULTIFORMATO_CMDUR-2026</t>
        </is>
      </c>
      <c r="D1851" t="inlineStr">
        <is>
          <t>447816531</t>
        </is>
      </c>
      <c r="E1851" t="inlineStr">
        <is>
          <t>MLU_ML_TT-INF_GEN_X_FE-T1-MED_ALL_CONS_CMDUR_X_31520673</t>
        </is>
      </c>
      <c r="F1851" s="11" t="n">
        <v>31</v>
      </c>
      <c r="G1851" s="11" t="n"/>
      <c r="H1851" s="12" t="n"/>
    </row>
    <row r="1852">
      <c r="A1852" t="inlineStr">
        <is>
          <t>2026-08</t>
        </is>
      </c>
      <c r="B1852" t="inlineStr">
        <is>
          <t>MLU_MercadoLivre_Child_2024</t>
        </is>
      </c>
      <c r="C1852" t="inlineStr">
        <is>
          <t>MLU_ML_DCM_FE_X_MULTIFORMATO_FTH-2026</t>
        </is>
      </c>
      <c r="D1852" t="inlineStr">
        <is>
          <t>450784046</t>
        </is>
      </c>
      <c r="E1852" t="inlineStr">
        <is>
          <t>MLU_ML_TT-TF_GEN_X_FE-GS-MED_ALL_REACH_FTH_X_59964190</t>
        </is>
      </c>
      <c r="F1852" s="11" t="n">
        <v>29</v>
      </c>
      <c r="G1852" s="11" t="n"/>
      <c r="H1852" s="12" t="n"/>
    </row>
    <row r="1853">
      <c r="A1853" t="inlineStr">
        <is>
          <t>2026-08</t>
        </is>
      </c>
      <c r="B1853" t="inlineStr">
        <is>
          <t>MLU_MercadoLivre_Child_2024</t>
        </is>
      </c>
      <c r="C1853" t="inlineStr">
        <is>
          <t>MLU_ML_DCM_BRD_X_MULTIFORMATO_MELIMAIS-2026</t>
        </is>
      </c>
      <c r="D1853" t="inlineStr">
        <is>
          <t>449854689</t>
        </is>
      </c>
      <c r="E1853" t="inlineStr">
        <is>
          <t>MLU_ML_TT-TF_GEN_X_BRD-F-LYT-MED_ALL_REACH_MELIMAIS_X_67411018</t>
        </is>
      </c>
      <c r="F1853" s="11" t="n">
        <v>27</v>
      </c>
      <c r="G1853" s="11" t="n"/>
      <c r="H1853" s="12" t="n"/>
    </row>
    <row r="1854">
      <c r="A1854" t="inlineStr">
        <is>
          <t>2026-08</t>
        </is>
      </c>
      <c r="B1854" t="inlineStr">
        <is>
          <t>MLU_MercadoLivre_Child_2024</t>
        </is>
      </c>
      <c r="C1854" t="inlineStr">
        <is>
          <t>MLU_ML_DCM_FE_X_MULTIFORMATO_DD4-2026</t>
        </is>
      </c>
      <c r="D1854" t="inlineStr">
        <is>
          <t>442876749</t>
        </is>
      </c>
      <c r="E1854" t="inlineStr">
        <is>
          <t>MLU_ML_TT-INF_GEN_X_FE-DD-MED_ALL_VIEWS_DD-04_X_35206972</t>
        </is>
      </c>
      <c r="F1854" s="11" t="n">
        <v>27</v>
      </c>
      <c r="G1854" s="11" t="n"/>
      <c r="H1854" s="12" t="n"/>
    </row>
    <row r="1855">
      <c r="A1855" t="inlineStr">
        <is>
          <t>2026-08</t>
        </is>
      </c>
      <c r="B1855" t="inlineStr">
        <is>
          <t>MLU_MercadoLivre_Child_2024</t>
        </is>
      </c>
      <c r="C1855" t="inlineStr">
        <is>
          <t>MLU_ML_DCM_BRD_X_MULTIFORMATO_MELIMAIS-2026</t>
        </is>
      </c>
      <c r="D1855" t="inlineStr">
        <is>
          <t>448984147</t>
        </is>
      </c>
      <c r="E1855" t="inlineStr">
        <is>
          <t>MLU_ML_TT-INF_GEN_X_BRD-F-LYT-MED_ALL_CONS_MELIMAIS_X_58203800</t>
        </is>
      </c>
      <c r="F1855" s="11" t="n">
        <v>26</v>
      </c>
      <c r="G1855" s="11" t="n"/>
      <c r="H1855" s="12" t="n"/>
    </row>
    <row r="1856">
      <c r="A1856" t="inlineStr">
        <is>
          <t>2026-08</t>
        </is>
      </c>
      <c r="B1856" t="inlineStr">
        <is>
          <t>MLU_MercadoLivre_Child_2024</t>
        </is>
      </c>
      <c r="C1856" t="inlineStr">
        <is>
          <t>MLU_ML_DCM_FE_PPS_MULTIFORMATO_PPS4-2026</t>
        </is>
      </c>
      <c r="D1856" t="inlineStr">
        <is>
          <t>452069085</t>
        </is>
      </c>
      <c r="E1856" t="inlineStr">
        <is>
          <t>MLU_ML_TT-TF_GEN_X_FE-PPS-MED_ALL_REACH_PPS-04-2026_X_16474079</t>
        </is>
      </c>
      <c r="F1856" s="11" t="n">
        <v>25</v>
      </c>
      <c r="G1856" s="11" t="n"/>
      <c r="H1856" s="12" t="n"/>
    </row>
    <row r="1857">
      <c r="A1857" t="inlineStr">
        <is>
          <t>2026-08</t>
        </is>
      </c>
      <c r="B1857" t="inlineStr">
        <is>
          <t>MLU_MercadoLivre_Child_2024</t>
        </is>
      </c>
      <c r="C1857" t="inlineStr">
        <is>
          <t>MLU_ML_DCM_FE_X_MULTIFORMATO_FTH-2026</t>
        </is>
      </c>
      <c r="D1857" t="inlineStr">
        <is>
          <t>450791891</t>
        </is>
      </c>
      <c r="E1857" t="inlineStr">
        <is>
          <t>MLU_ML_TT-TF_GEN_X_FE-GS-MED_ALL_REACH_FTH_X_11130779</t>
        </is>
      </c>
      <c r="F1857" s="11" t="n">
        <v>21</v>
      </c>
      <c r="G1857" s="11" t="n"/>
      <c r="H1857" s="12" t="n"/>
    </row>
    <row r="1858">
      <c r="A1858" t="inlineStr">
        <is>
          <t>2026-08</t>
        </is>
      </c>
      <c r="B1858" t="inlineStr">
        <is>
          <t>MLU_MercadoLivre_Child_2024</t>
        </is>
      </c>
      <c r="C1858" t="inlineStr">
        <is>
          <t>MLU_ML_DCM_FE_PPS_MULTIFORMATO_PPS2-2026</t>
        </is>
      </c>
      <c r="D1858" t="inlineStr">
        <is>
          <t>446304769</t>
        </is>
      </c>
      <c r="E1858" t="inlineStr">
        <is>
          <t>MLU_ML_TT-INF_GEN_X_FE-PPS-MED_ALL_VIEWS_PPS-02-26_X_20233892</t>
        </is>
      </c>
      <c r="F1858" s="11" t="n">
        <v>20</v>
      </c>
      <c r="G1858" s="11" t="n"/>
      <c r="H1858" s="12" t="n"/>
    </row>
    <row r="1859">
      <c r="A1859" t="inlineStr">
        <is>
          <t>2026-08</t>
        </is>
      </c>
      <c r="B1859" t="inlineStr">
        <is>
          <t>MLU_MercadoLivre_Child_2024</t>
        </is>
      </c>
      <c r="C1859" t="inlineStr">
        <is>
          <t>MLU_ML_DCM_FE_T1_MULTIFORMATO_CMDUR-2026</t>
        </is>
      </c>
      <c r="D1859" t="inlineStr">
        <is>
          <t>447479219</t>
        </is>
      </c>
      <c r="E1859" t="inlineStr">
        <is>
          <t>MLU_ML_TT-TF_GEN_X_FE-T1-MED_ALL_REACH_CMDUR_X_38559377</t>
        </is>
      </c>
      <c r="F1859" s="11" t="n">
        <v>20</v>
      </c>
      <c r="G1859" s="11" t="n"/>
      <c r="H1859" s="12" t="n"/>
    </row>
    <row r="1860">
      <c r="A1860" t="inlineStr">
        <is>
          <t>2026-08</t>
        </is>
      </c>
      <c r="B1860" t="inlineStr">
        <is>
          <t>MLU_MercadoLivre_Child_2024</t>
        </is>
      </c>
      <c r="C1860" t="inlineStr">
        <is>
          <t>MLU_ML_DCM_FE_X_MULTIFORMATO_DD2_2026</t>
        </is>
      </c>
      <c r="D1860" t="inlineStr">
        <is>
          <t>439070163</t>
        </is>
      </c>
      <c r="E1860" t="inlineStr">
        <is>
          <t>MLU_ML_TT-INF_GEN_X_FE-DD-MED_ALL_VIEWS_DD-02_X_99895140</t>
        </is>
      </c>
      <c r="F1860" s="11" t="n">
        <v>18</v>
      </c>
      <c r="G1860" s="11" t="n"/>
      <c r="H1860" s="12" t="n"/>
    </row>
    <row r="1861">
      <c r="A1861" t="inlineStr">
        <is>
          <t>2026-08</t>
        </is>
      </c>
      <c r="B1861" t="inlineStr">
        <is>
          <t>MLU_MercadoLivre_Child_2024</t>
        </is>
      </c>
      <c r="C1861" t="inlineStr">
        <is>
          <t>MLU_ML_DCM_FE_PPS_MULTIFORMATO_PPS1-2026</t>
        </is>
      </c>
      <c r="D1861" t="inlineStr">
        <is>
          <t>444124178</t>
        </is>
      </c>
      <c r="E1861" t="inlineStr">
        <is>
          <t>MLU_ML_TT-INF_GEN_X_FE-PPS-MED_ALL_CONS_PPS-01-26_X_66229072</t>
        </is>
      </c>
      <c r="F1861" s="11" t="n">
        <v>17</v>
      </c>
      <c r="G1861" s="11" t="n"/>
      <c r="H1861" s="12" t="n"/>
    </row>
    <row r="1862">
      <c r="A1862" t="inlineStr">
        <is>
          <t>2026-08</t>
        </is>
      </c>
      <c r="B1862" t="inlineStr">
        <is>
          <t>MLU_MercadoLivre_Child_2024</t>
        </is>
      </c>
      <c r="C1862" t="inlineStr">
        <is>
          <t>MLU_ML_DCM_FE_PPS_MULTIFORMATO_PPS3-2026</t>
        </is>
      </c>
      <c r="D1862" t="inlineStr">
        <is>
          <t>449432089</t>
        </is>
      </c>
      <c r="E1862" t="inlineStr">
        <is>
          <t>MLU_ML_TT-INF_GEN_X_FE-PPS-MED_ALL_CONS_PPS-03-26_Generic-(All)_38670807</t>
        </is>
      </c>
      <c r="F1862" s="11" t="n">
        <v>17</v>
      </c>
      <c r="G1862" s="11" t="n"/>
      <c r="H1862" s="12" t="n"/>
    </row>
    <row r="1863">
      <c r="A1863" t="inlineStr">
        <is>
          <t>2026-08</t>
        </is>
      </c>
      <c r="B1863" t="inlineStr">
        <is>
          <t>MLU_MercadoLivre_Child_2024</t>
        </is>
      </c>
      <c r="C1863" t="inlineStr">
        <is>
          <t>MLU_ML_DCM_FE_T1_MULTIFORMATO_CMDUR-2026</t>
        </is>
      </c>
      <c r="D1863" t="inlineStr">
        <is>
          <t>447816528</t>
        </is>
      </c>
      <c r="E1863" t="inlineStr">
        <is>
          <t>MLU_ML_TT-TF_GEN_X_FE-T1-MED_ALL_REACH_CMDUR_X_41687206</t>
        </is>
      </c>
      <c r="F1863" s="11" t="n">
        <v>16</v>
      </c>
      <c r="G1863" s="11" t="n"/>
      <c r="H1863" s="12" t="n"/>
    </row>
    <row r="1864">
      <c r="A1864" t="inlineStr">
        <is>
          <t>2026-08</t>
        </is>
      </c>
      <c r="B1864" t="inlineStr">
        <is>
          <t>MLU_MercadoLivre_Child_2024</t>
        </is>
      </c>
      <c r="C1864" t="inlineStr">
        <is>
          <t>MLU_ML_DCM_FE_PPS_MULTIFORMATO_PPS2-2026</t>
        </is>
      </c>
      <c r="D1864" t="inlineStr">
        <is>
          <t>446756610</t>
        </is>
      </c>
      <c r="E1864" t="inlineStr">
        <is>
          <t>MLU_ML_TT-INF_GEN_X_FE-PPS-MED_ALL_CONS_PPS-02-26_X_80142875</t>
        </is>
      </c>
      <c r="F1864" s="11" t="n">
        <v>15</v>
      </c>
      <c r="G1864" s="11" t="n"/>
      <c r="H1864" s="12" t="n"/>
    </row>
    <row r="1865">
      <c r="A1865" t="inlineStr">
        <is>
          <t>2026-08</t>
        </is>
      </c>
      <c r="B1865" t="inlineStr">
        <is>
          <t>MLU_MercadoLivre_Child_2024</t>
        </is>
      </c>
      <c r="C1865" t="inlineStr">
        <is>
          <t>MLU_ML_DCM_BRD_X_MULTIFORMATO_MELIMAIS-2026</t>
        </is>
      </c>
      <c r="D1865" t="inlineStr">
        <is>
          <t>449317387</t>
        </is>
      </c>
      <c r="E1865" t="inlineStr">
        <is>
          <t>MLU_ML_TT-TF_GEN_X_BRD-F-LYT-MED_ALL_REACH_MELIMAIS_X_65952009</t>
        </is>
      </c>
      <c r="F1865" s="11" t="n">
        <v>14</v>
      </c>
      <c r="G1865" s="11" t="n"/>
      <c r="H1865" s="12" t="n"/>
    </row>
    <row r="1866">
      <c r="A1866" t="inlineStr">
        <is>
          <t>2026-08</t>
        </is>
      </c>
      <c r="B1866" t="inlineStr">
        <is>
          <t>MLU_MercadoLivre_Child_2024</t>
        </is>
      </c>
      <c r="C1866" t="inlineStr">
        <is>
          <t>MLU_ML_DCM_FE_T1_MULTIFORMATO_CMPRE-2026</t>
        </is>
      </c>
      <c r="D1866" t="inlineStr">
        <is>
          <t>447770901</t>
        </is>
      </c>
      <c r="E1866" t="inlineStr">
        <is>
          <t>MLU_ML_TT-INF_GEN_X_FE-T1-MED_ALL_VIEWS_CMPRE_X_19558136</t>
        </is>
      </c>
      <c r="F1866" s="11" t="n">
        <v>14</v>
      </c>
      <c r="G1866" s="11" t="n"/>
      <c r="H1866" s="12" t="n"/>
    </row>
    <row r="1867">
      <c r="A1867" t="inlineStr">
        <is>
          <t>2026-08</t>
        </is>
      </c>
      <c r="B1867" t="inlineStr">
        <is>
          <t>MLU_MercadoLivre_Child_2024</t>
        </is>
      </c>
      <c r="C1867" t="inlineStr">
        <is>
          <t>MLU_ML_DCM_FE_T2_MULTIFORMATO_CYBERFEST-2026</t>
        </is>
      </c>
      <c r="D1867" t="inlineStr">
        <is>
          <t>440614127</t>
        </is>
      </c>
      <c r="E1867" t="inlineStr">
        <is>
          <t>MLU_ML_TT-INF_GEN_X_FE-T2-MED_ALL_VIEWS_CF-01_X_61785502</t>
        </is>
      </c>
      <c r="F1867" s="11" t="n">
        <v>14</v>
      </c>
      <c r="G1867" s="11" t="n"/>
      <c r="H1867" s="12" t="n"/>
    </row>
    <row r="1868">
      <c r="A1868" t="inlineStr">
        <is>
          <t>2026-08</t>
        </is>
      </c>
      <c r="B1868" t="inlineStr">
        <is>
          <t>MLU_MercadoLivre_Child_2024</t>
        </is>
      </c>
      <c r="C1868" t="inlineStr">
        <is>
          <t>MLU_ML_DCM_BRD_X_MULTIFORMATO_LOREAL-2026</t>
        </is>
      </c>
      <c r="D1868" t="inlineStr">
        <is>
          <t>444612394</t>
        </is>
      </c>
      <c r="E1868" t="inlineStr">
        <is>
          <t>MLU_ML_TT-INF_GEN_X_BRD-F-COBRD-MED_ALL_CONS_LOREAL_X_57491708</t>
        </is>
      </c>
      <c r="F1868" s="11" t="n">
        <v>12</v>
      </c>
      <c r="G1868" s="11" t="n"/>
      <c r="H1868" s="12" t="n"/>
    </row>
    <row r="1869">
      <c r="A1869" t="inlineStr">
        <is>
          <t>2026-08</t>
        </is>
      </c>
      <c r="B1869" t="inlineStr">
        <is>
          <t>MLU_MercadoLivre_Child_2024</t>
        </is>
      </c>
      <c r="C1869" t="inlineStr">
        <is>
          <t>MLU_ML_DCM_FE_T1_MULTIFORMATO_CMDUR-2026</t>
        </is>
      </c>
      <c r="D1869" t="inlineStr">
        <is>
          <t>447470345</t>
        </is>
      </c>
      <c r="E1869" t="inlineStr">
        <is>
          <t>MLU_ML_TT-TOPV_GEN_X_FE-T1-MED_ALL_REACH_CMDUR_X_66678595</t>
        </is>
      </c>
      <c r="F1869" s="11" t="n">
        <v>12</v>
      </c>
      <c r="G1869" s="11" t="n"/>
      <c r="H1869" s="12" t="n"/>
    </row>
    <row r="1870">
      <c r="A1870" t="inlineStr">
        <is>
          <t>2026-08</t>
        </is>
      </c>
      <c r="B1870" t="inlineStr">
        <is>
          <t>MLU_MercadoLivre_Child_2024</t>
        </is>
      </c>
      <c r="C1870" t="inlineStr">
        <is>
          <t>MLU_ML_DCM_FE_T1_MULTIFORMATO_CMPRE-2026</t>
        </is>
      </c>
      <c r="D1870" t="inlineStr">
        <is>
          <t>447770904</t>
        </is>
      </c>
      <c r="E1870" t="inlineStr">
        <is>
          <t>MLU_ML_TT-INF_GEN_X_FE-T1-MED_ALL_CONS_CMPRE_X_67463749</t>
        </is>
      </c>
      <c r="F1870" s="11" t="n">
        <v>11</v>
      </c>
      <c r="G1870" s="11" t="n"/>
      <c r="H1870" s="12" t="n"/>
    </row>
    <row r="1871">
      <c r="A1871" t="inlineStr">
        <is>
          <t>2026-08</t>
        </is>
      </c>
      <c r="B1871" t="inlineStr">
        <is>
          <t>MLU_MercadoLivre_Child_2024</t>
        </is>
      </c>
      <c r="C1871" t="inlineStr">
        <is>
          <t>MLU_ML_DCM_BRD_X_MULTIFORMATO_SUMMER-2026</t>
        </is>
      </c>
      <c r="D1871" t="inlineStr">
        <is>
          <t>437176557</t>
        </is>
      </c>
      <c r="E1871" t="inlineStr">
        <is>
          <t>MLU_ML_TT-INF_GEN_X_BRD-F-GEN-MED_ALL_VIEWS_SUMMER-26_X_37062751</t>
        </is>
      </c>
      <c r="F1871" s="11" t="n">
        <v>10</v>
      </c>
      <c r="G1871" s="11" t="n"/>
      <c r="H1871" s="12" t="n"/>
    </row>
    <row r="1872">
      <c r="A1872" t="inlineStr">
        <is>
          <t>2026-08</t>
        </is>
      </c>
      <c r="B1872" t="inlineStr">
        <is>
          <t>MLU_MercadoLivre_Child_2024</t>
        </is>
      </c>
      <c r="C1872" t="inlineStr">
        <is>
          <t>MLU_ML_DCM_FE_X_MULTIFORMATO_NAVIDAD-2025</t>
        </is>
      </c>
      <c r="D1872" t="inlineStr">
        <is>
          <t>435219435</t>
        </is>
      </c>
      <c r="E1872" t="inlineStr">
        <is>
          <t>MLU_ML_TT-INF_GEN_X_FE-GS-MED_ALL_VIEWS_CHRDUR_X_76374897</t>
        </is>
      </c>
      <c r="F1872" s="11" t="n">
        <v>10</v>
      </c>
      <c r="G1872" s="11" t="n"/>
      <c r="H1872" s="12" t="n"/>
    </row>
    <row r="1873">
      <c r="A1873" t="inlineStr">
        <is>
          <t>2026-08</t>
        </is>
      </c>
      <c r="B1873" t="inlineStr">
        <is>
          <t>MLU_MercadoLivre_Child_2024</t>
        </is>
      </c>
      <c r="C1873" t="inlineStr">
        <is>
          <t>MLU_ML_DCM_FE_GS_MULTIFORMATO_MDDDUR-2026</t>
        </is>
      </c>
      <c r="D1873" t="inlineStr">
        <is>
          <t>445391147</t>
        </is>
      </c>
      <c r="E1873" t="inlineStr">
        <is>
          <t>MLU_ML_TT-TF_GEN_X_FE-GS-MED_ALL_REACH_MDDDUR_X_81649017</t>
        </is>
      </c>
      <c r="F1873" s="11" t="n">
        <v>9</v>
      </c>
      <c r="G1873" s="11" t="n"/>
      <c r="H1873" s="12" t="n"/>
    </row>
    <row r="1874">
      <c r="A1874" t="inlineStr">
        <is>
          <t>2026-08</t>
        </is>
      </c>
      <c r="B1874" t="inlineStr">
        <is>
          <t>MLU_MercadoLivre_Child_2024</t>
        </is>
      </c>
      <c r="C1874" t="inlineStr">
        <is>
          <t>MLU_ML_DCM_FE_T1_MULTIFORMATO_CMPRE-2026</t>
        </is>
      </c>
      <c r="D1874" t="inlineStr">
        <is>
          <t>447430565</t>
        </is>
      </c>
      <c r="E1874" t="inlineStr">
        <is>
          <t>MLU_ML_TT-TF_GEN_X_FE-T1-MED_ALL_REACH_CMPRE_X_43713347</t>
        </is>
      </c>
      <c r="F1874" s="11" t="n">
        <v>9</v>
      </c>
      <c r="G1874" s="11" t="n"/>
      <c r="H1874" s="12" t="n"/>
    </row>
    <row r="1875">
      <c r="A1875" t="inlineStr">
        <is>
          <t>2026-08</t>
        </is>
      </c>
      <c r="B1875" t="inlineStr">
        <is>
          <t>MLU_MercadoLivre_Child_2024</t>
        </is>
      </c>
      <c r="C1875" t="inlineStr">
        <is>
          <t>MLU_ML_DCM_BRD_X_MULTIFORMATO_MELIMAIS-2026</t>
        </is>
      </c>
      <c r="D1875" t="inlineStr">
        <is>
          <t>449311588</t>
        </is>
      </c>
      <c r="E1875" t="inlineStr">
        <is>
          <t>MLU_ML_TT-TF_GEN_X_BRD-F-LYT-MED_ALL_REACH_MELIMAIS_X_56514098</t>
        </is>
      </c>
      <c r="F1875" s="11" t="n">
        <v>7</v>
      </c>
      <c r="G1875" s="11" t="n"/>
      <c r="H1875" s="12" t="n"/>
    </row>
    <row r="1876">
      <c r="A1876" t="inlineStr">
        <is>
          <t>2026-08</t>
        </is>
      </c>
      <c r="B1876" t="inlineStr">
        <is>
          <t>MLU_MercadoLivre_Child_2024</t>
        </is>
      </c>
      <c r="C1876" t="inlineStr">
        <is>
          <t>MLU_ML_DCM_FE_PPS_MULTIFORMATO_PPS2-2026</t>
        </is>
      </c>
      <c r="D1876" t="inlineStr">
        <is>
          <t>446406164</t>
        </is>
      </c>
      <c r="E1876" t="inlineStr">
        <is>
          <t>MLU_ML_TT-TF_GEN_X_FE-PPS-MED_ALL_REACH_PPS-02-26_X_15326519</t>
        </is>
      </c>
      <c r="F1876" s="11" t="n">
        <v>7</v>
      </c>
      <c r="G1876" s="11" t="n"/>
      <c r="H1876" s="12" t="n"/>
    </row>
    <row r="1877">
      <c r="A1877" t="inlineStr">
        <is>
          <t>2026-08</t>
        </is>
      </c>
      <c r="B1877" t="inlineStr">
        <is>
          <t>MLU_MercadoLivre_Child_2024</t>
        </is>
      </c>
      <c r="C1877" t="inlineStr">
        <is>
          <t>MLU_ML_DCM_FE_T1_MULTIFORMATO_CMDUR-2026</t>
        </is>
      </c>
      <c r="D1877" t="inlineStr">
        <is>
          <t>447332314</t>
        </is>
      </c>
      <c r="E1877" t="inlineStr">
        <is>
          <t>MLU_ML_TT-TOPV_GEN_X_FE-T1-MED_ALL_REACH_CMDUR_X_91575583</t>
        </is>
      </c>
      <c r="F1877" s="11" t="n">
        <v>7</v>
      </c>
      <c r="G1877" s="11" t="n"/>
      <c r="H1877" s="12" t="n"/>
    </row>
    <row r="1878">
      <c r="A1878" t="inlineStr">
        <is>
          <t>2026-08</t>
        </is>
      </c>
      <c r="B1878" t="inlineStr">
        <is>
          <t>MLU_MercadoLivre_Child_2024</t>
        </is>
      </c>
      <c r="C1878" t="inlineStr">
        <is>
          <t>MLU_ML_DCM_BRD_X_MULTIFORMATO_LOREAL-2026</t>
        </is>
      </c>
      <c r="D1878" t="inlineStr">
        <is>
          <t>445060017</t>
        </is>
      </c>
      <c r="E1878" t="inlineStr">
        <is>
          <t>MLU_ML_TT-INF_GEN_X_BRD-F-COBRD-MED_ALL_VIEWS_LOREAL_X_69947781</t>
        </is>
      </c>
      <c r="F1878" s="11" t="n">
        <v>6</v>
      </c>
      <c r="G1878" s="11" t="n"/>
      <c r="H1878" s="12" t="n"/>
    </row>
    <row r="1879">
      <c r="A1879" t="inlineStr">
        <is>
          <t>2026-08</t>
        </is>
      </c>
      <c r="B1879" t="inlineStr">
        <is>
          <t>MLU_MercadoLivre_Child_2024</t>
        </is>
      </c>
      <c r="C1879" t="inlineStr">
        <is>
          <t>MLU_ML_DCM_FE_PPS_MULTIFORMATO_PPS3-2026</t>
        </is>
      </c>
      <c r="D1879" t="inlineStr">
        <is>
          <t>449618864</t>
        </is>
      </c>
      <c r="E1879" t="inlineStr">
        <is>
          <t>MLU_ML_TT-TF_GEN_X_FE-PPS-MED_ALL_REACH_PPS-03-26_X_91202683</t>
        </is>
      </c>
      <c r="F1879" s="11" t="n">
        <v>6</v>
      </c>
      <c r="G1879" s="11" t="n"/>
      <c r="H1879" s="12" t="n"/>
    </row>
    <row r="1880">
      <c r="A1880" t="inlineStr">
        <is>
          <t>2026-08</t>
        </is>
      </c>
      <c r="B1880" t="inlineStr">
        <is>
          <t>MLU_MercadoLivre_Child_2024</t>
        </is>
      </c>
      <c r="C1880" t="inlineStr">
        <is>
          <t>MLU_ML_DCM_FE_PPS_MULTIFORMATO_PPS9-DESCUENTAZOS-2025</t>
        </is>
      </c>
      <c r="D1880" t="inlineStr">
        <is>
          <t>425027231</t>
        </is>
      </c>
      <c r="E1880" t="inlineStr">
        <is>
          <t>MLU_ML_TT-TTK-INF_GEN_X_FE-PPS-MED_ALL_VIEWS_PPS9_X_60828829</t>
        </is>
      </c>
      <c r="F1880" s="11" t="n">
        <v>6</v>
      </c>
      <c r="G1880" s="11" t="n"/>
      <c r="H1880" s="12" t="n"/>
    </row>
    <row r="1881">
      <c r="A1881" t="inlineStr">
        <is>
          <t>2026-08</t>
        </is>
      </c>
      <c r="B1881" t="inlineStr">
        <is>
          <t>MLU_MercadoLivre_Child_2024</t>
        </is>
      </c>
      <c r="C1881" t="inlineStr">
        <is>
          <t>MLU_ML_DCM_BRD_X_MULTIFORMATO_LOREAL-2026</t>
        </is>
      </c>
      <c r="D1881" t="inlineStr">
        <is>
          <t>444609313</t>
        </is>
      </c>
      <c r="E1881" t="inlineStr">
        <is>
          <t>MLU_ML_TT-TF_GEN_X_BRD-F-COBRD-MED_ALL_REACH_LOREAL_X_27361182</t>
        </is>
      </c>
      <c r="F1881" s="11" t="n">
        <v>5</v>
      </c>
      <c r="G1881" s="11" t="n"/>
      <c r="H1881" s="12" t="n"/>
    </row>
    <row r="1882">
      <c r="A1882" t="inlineStr">
        <is>
          <t>2026-08</t>
        </is>
      </c>
      <c r="B1882" t="inlineStr">
        <is>
          <t>MLU_MercadoLivre_Child_2024</t>
        </is>
      </c>
      <c r="C1882" t="inlineStr">
        <is>
          <t>MLU_ML_DCM_BRD_X_MULTIFORMATO_MELIMAIS-2026</t>
        </is>
      </c>
      <c r="D1882" t="inlineStr">
        <is>
          <t>449516742</t>
        </is>
      </c>
      <c r="E1882" t="inlineStr">
        <is>
          <t>MLU_ML_TT-TF_GEN_X_BRD-F-LYT-MED_ALL_REACH_MELIMAIS_X_20070951</t>
        </is>
      </c>
      <c r="F1882" s="11" t="n">
        <v>4</v>
      </c>
      <c r="G1882" s="11" t="n"/>
      <c r="H1882" s="12" t="n"/>
    </row>
    <row r="1883">
      <c r="A1883" t="inlineStr">
        <is>
          <t>2026-08</t>
        </is>
      </c>
      <c r="B1883" t="inlineStr">
        <is>
          <t>MLU_MercadoLivre_Child_2024</t>
        </is>
      </c>
      <c r="C1883" t="inlineStr">
        <is>
          <t>MLU_ML_DCM_FE_T2_MULTIFORMATO_CYBERFEST-2026</t>
        </is>
      </c>
      <c r="D1883" t="inlineStr">
        <is>
          <t>440883780</t>
        </is>
      </c>
      <c r="E1883" t="inlineStr">
        <is>
          <t>MLU_ML_TT-TOPV_GEN_X_FE-T2-MED_ALL_REACH_CF-01_X_61633415</t>
        </is>
      </c>
      <c r="F1883" s="11" t="n">
        <v>3</v>
      </c>
      <c r="G1883" s="11" t="n"/>
      <c r="H1883" s="12" t="n"/>
    </row>
    <row r="1884">
      <c r="A1884" t="inlineStr">
        <is>
          <t>2026-08</t>
        </is>
      </c>
      <c r="B1884" t="inlineStr">
        <is>
          <t>MLU_MercadoLivre_Child_2024</t>
        </is>
      </c>
      <c r="C1884" t="inlineStr">
        <is>
          <t>MLU_ML_DCM_FE_X_MULTIFORMATO_DD4-2026</t>
        </is>
      </c>
      <c r="D1884" t="inlineStr">
        <is>
          <t>442422817</t>
        </is>
      </c>
      <c r="E1884" t="inlineStr">
        <is>
          <t>MLU_ML_TT-TF_GEN_X_FE-DD-MED_ALL_REACH_DD-04_X_22901508</t>
        </is>
      </c>
      <c r="F1884" s="11" t="n">
        <v>3</v>
      </c>
      <c r="G1884" s="11" t="n"/>
      <c r="H1884" s="12" t="n"/>
    </row>
    <row r="1885">
      <c r="A1885" t="inlineStr">
        <is>
          <t>2026-08</t>
        </is>
      </c>
      <c r="B1885" t="inlineStr">
        <is>
          <t>MLU_MercadoLivre_Child_2024</t>
        </is>
      </c>
      <c r="C1885" t="inlineStr">
        <is>
          <t>MLU_ML_DCM_FE_X_MULTIFORMATO_NAVIDAD-2025</t>
        </is>
      </c>
      <c r="D1885" t="inlineStr">
        <is>
          <t>434711365</t>
        </is>
      </c>
      <c r="E1885" t="inlineStr">
        <is>
          <t>MLU_ML_TT-TF_GEN_X_FE-GS-MED_ALL_REACH_CHRDUR_X_84836359</t>
        </is>
      </c>
      <c r="F1885" s="11" t="n">
        <v>3</v>
      </c>
      <c r="G1885" s="11" t="n"/>
      <c r="H1885" s="12" t="n"/>
    </row>
    <row r="1886">
      <c r="A1886" t="inlineStr">
        <is>
          <t>2026-08</t>
        </is>
      </c>
      <c r="B1886" t="inlineStr">
        <is>
          <t>MLU_MercadoLivre_Child_2024</t>
        </is>
      </c>
      <c r="C1886" t="inlineStr">
        <is>
          <t>MLU_ML_DCM_FE_X_MULTIFORMATO_CIBER-LUNES-2025</t>
        </is>
      </c>
      <c r="D1886" t="inlineStr">
        <is>
          <t>432697806</t>
        </is>
      </c>
      <c r="E1886" t="inlineStr">
        <is>
          <t>MLU_ML_TT-INF_GEN_X_FE-T1-MED_ALL_VIEWS_CM-2-EXT_X_11547228</t>
        </is>
      </c>
      <c r="F1886" s="11" t="n">
        <v>2</v>
      </c>
      <c r="G1886" s="11" t="n"/>
      <c r="H1886" s="12" t="n"/>
    </row>
    <row r="1887">
      <c r="A1887" t="inlineStr">
        <is>
          <t>2026-08</t>
        </is>
      </c>
      <c r="B1887" t="inlineStr">
        <is>
          <t>MLU_MercadoLivre_Child_2024</t>
        </is>
      </c>
      <c r="C1887" t="inlineStr">
        <is>
          <t>MLU_ML_DCM_FE_X_MULTIFORMATO_DD10-2025</t>
        </is>
      </c>
      <c r="D1887" t="inlineStr">
        <is>
          <t>429789319</t>
        </is>
      </c>
      <c r="E1887" t="inlineStr">
        <is>
          <t>MLU_ML_TT-TTK-INF_GEN_X_FE-DD-MED_ALL_VIEWS_DD10_X_30585591</t>
        </is>
      </c>
      <c r="F1887" s="11" t="n">
        <v>2</v>
      </c>
      <c r="G1887" s="11" t="n"/>
      <c r="H1887" s="12" t="n"/>
    </row>
    <row r="1888">
      <c r="A1888" t="inlineStr">
        <is>
          <t>2026-08</t>
        </is>
      </c>
      <c r="B1888" t="inlineStr">
        <is>
          <t>MLU_MercadoLivre_Child_2024</t>
        </is>
      </c>
      <c r="C1888" t="inlineStr">
        <is>
          <t>MLU_ML_DCM_FE_X_MULTIFORMATO_DD2_2026</t>
        </is>
      </c>
      <c r="D1888" t="inlineStr">
        <is>
          <t>438753008</t>
        </is>
      </c>
      <c r="E1888" t="inlineStr">
        <is>
          <t>MLU_ML_TT-TF_GEN_X_FE-DD-MED_ALL_REACH_DD-02_X_54984913</t>
        </is>
      </c>
      <c r="F1888" s="11" t="n">
        <v>2</v>
      </c>
      <c r="G1888" s="11" t="n"/>
      <c r="H1888" s="12" t="n"/>
    </row>
    <row r="1889">
      <c r="A1889" t="inlineStr">
        <is>
          <t>2026-08</t>
        </is>
      </c>
      <c r="B1889" t="inlineStr">
        <is>
          <t>MLU_MercadoLivre_Child_2024</t>
        </is>
      </c>
      <c r="C1889" t="inlineStr">
        <is>
          <t>MLU_ML_DCM_FE_X_MULTIFORMATO_DD4-2026</t>
        </is>
      </c>
      <c r="D1889" t="inlineStr">
        <is>
          <t>442657016</t>
        </is>
      </c>
      <c r="E1889" t="inlineStr">
        <is>
          <t>MLU_ML_TT-TOPV_GEN_X_FE-DD-MED_ALL_REACH_DD-04_X_62937382</t>
        </is>
      </c>
      <c r="F1889" s="11" t="n">
        <v>2</v>
      </c>
      <c r="G1889" s="11" t="n"/>
      <c r="H1889" s="12" t="n"/>
    </row>
    <row r="1890">
      <c r="A1890" t="inlineStr">
        <is>
          <t>2026-08</t>
        </is>
      </c>
      <c r="B1890" t="inlineStr">
        <is>
          <t>MLU_MercadoLivre_Child_2024</t>
        </is>
      </c>
      <c r="C1890" t="inlineStr">
        <is>
          <t>MLU_ML_DCM_BRD_X_MULTIFORMATO_CPG-2-2025</t>
        </is>
      </c>
      <c r="D1890" t="inlineStr">
        <is>
          <t>428923624</t>
        </is>
      </c>
      <c r="E1890" t="inlineStr">
        <is>
          <t>MLU_ML_TT-TTK-INF_GEN_X_BRD-F-CAT-MED_ALL_VIEWS_CPG-2_X_98976125</t>
        </is>
      </c>
      <c r="F1890" s="11" t="n">
        <v>1</v>
      </c>
      <c r="G1890" s="11" t="n"/>
      <c r="H1890" s="12" t="n"/>
    </row>
    <row r="1891">
      <c r="A1891" t="inlineStr">
        <is>
          <t>2026-08</t>
        </is>
      </c>
      <c r="B1891" t="inlineStr">
        <is>
          <t>MLU_MercadoLivre_Child_2024</t>
        </is>
      </c>
      <c r="C1891" t="inlineStr">
        <is>
          <t>MLU_ML_DCM_BRD_X_MULTIFORMATO_CPGF2-2025</t>
        </is>
      </c>
      <c r="D1891" t="inlineStr">
        <is>
          <t>423675675</t>
        </is>
      </c>
      <c r="E1891" t="inlineStr">
        <is>
          <t>MLU_ML_TT-TTK-INF_GEN_X_BRD-F-CAT-MED_ALL_VIEWS_CPG_X_28377918</t>
        </is>
      </c>
      <c r="F1891" s="11" t="n">
        <v>1</v>
      </c>
      <c r="G1891" s="11" t="n"/>
      <c r="H1891" s="12" t="n"/>
    </row>
    <row r="1892">
      <c r="A1892" t="inlineStr">
        <is>
          <t>2026-08</t>
        </is>
      </c>
      <c r="B1892" t="inlineStr">
        <is>
          <t>MLU_MercadoLivre_Child_2024</t>
        </is>
      </c>
      <c r="C1892" t="inlineStr">
        <is>
          <t>MLU_ML_DCM_BRD_X_MULTIFORMATO_RTM-2025</t>
        </is>
      </c>
      <c r="D1892" t="inlineStr">
        <is>
          <t>426558428</t>
        </is>
      </c>
      <c r="E1892" t="inlineStr">
        <is>
          <t>MLU_ML_TT-TTK-TF_GEN_X_BRD-F-GEN-MED_ALL_REACH_RTM_X_78646833</t>
        </is>
      </c>
      <c r="F1892" s="11" t="n">
        <v>1</v>
      </c>
      <c r="G1892" s="11" t="n"/>
      <c r="H1892" s="12" t="n"/>
    </row>
    <row r="1893">
      <c r="A1893" t="inlineStr">
        <is>
          <t>2026-08</t>
        </is>
      </c>
      <c r="B1893" t="inlineStr">
        <is>
          <t>MLU_MercadoLivre_Child_2024</t>
        </is>
      </c>
      <c r="C1893" t="inlineStr">
        <is>
          <t>MLU_ML_DCM_FE_GS_MULTIFORMATO_MDDDUR-2026</t>
        </is>
      </c>
      <c r="D1893" t="inlineStr">
        <is>
          <t>445698708</t>
        </is>
      </c>
      <c r="E1893" t="inlineStr">
        <is>
          <t>MLU_ML_TT-TOPV_GEN_X_FE-GS-MED_ALL_REACH_MDDDUR_X_38579136</t>
        </is>
      </c>
      <c r="F1893" s="11" t="n">
        <v>1</v>
      </c>
      <c r="G1893" s="11" t="n"/>
      <c r="H1893" s="12" t="n"/>
    </row>
    <row r="1894">
      <c r="A1894" t="inlineStr">
        <is>
          <t>2026-08</t>
        </is>
      </c>
      <c r="B1894" t="inlineStr">
        <is>
          <t>MLU_MercadoLivre_Child_2024</t>
        </is>
      </c>
      <c r="C1894" t="inlineStr">
        <is>
          <t>MLU_ML_DCM_FE_PPS_MULTIFORMATO_PPS1-2026</t>
        </is>
      </c>
      <c r="D1894" t="inlineStr">
        <is>
          <t>443949838</t>
        </is>
      </c>
      <c r="E1894" t="inlineStr">
        <is>
          <t>MLU_ML_TT-INF_GEN_X_FE-PPS-MED_ALL_VIEWS_PPS-01-26_X_66014922</t>
        </is>
      </c>
      <c r="F1894" s="11" t="n">
        <v>1</v>
      </c>
      <c r="G1894" s="11" t="n"/>
      <c r="H1894" s="12" t="n"/>
    </row>
    <row r="1895">
      <c r="A1895" t="inlineStr">
        <is>
          <t>2026-08</t>
        </is>
      </c>
      <c r="B1895" t="inlineStr">
        <is>
          <t>MLU_MercadoLivre_Child_2024</t>
        </is>
      </c>
      <c r="C1895" t="inlineStr">
        <is>
          <t>MLU_ML_DCM_FE_PPS_MULTIFORMATO_PPS1-2026</t>
        </is>
      </c>
      <c r="D1895" t="inlineStr">
        <is>
          <t>444127838</t>
        </is>
      </c>
      <c r="E1895" t="inlineStr">
        <is>
          <t>MLU_ML_TT-TF_GEN_X_FE-PPS-MED_ALL_REACH_PPS-01-26_X_88608317</t>
        </is>
      </c>
      <c r="F1895" s="11" t="n">
        <v>1</v>
      </c>
      <c r="G1895" s="11" t="n"/>
      <c r="H1895" s="12" t="n"/>
    </row>
    <row r="1896">
      <c r="A1896" t="inlineStr">
        <is>
          <t>2026-08</t>
        </is>
      </c>
      <c r="B1896" t="inlineStr">
        <is>
          <t>MLU_MercadoLivre_Child_2024</t>
        </is>
      </c>
      <c r="C1896" t="inlineStr">
        <is>
          <t>MLU_ML_DCM_FE_X_MULTIFORMATO_CIBER-LUNES-2025</t>
        </is>
      </c>
      <c r="D1896" t="inlineStr">
        <is>
          <t>432102376</t>
        </is>
      </c>
      <c r="E1896" t="inlineStr">
        <is>
          <t>MLU_ML_TT-INF_GEN_X_FE-T1-MED_ALL_VIEWS_CM-2-PRE_X_16320970</t>
        </is>
      </c>
      <c r="F1896" s="11" t="n">
        <v>1</v>
      </c>
      <c r="G1896" s="11" t="n"/>
      <c r="H1896" s="12" t="n"/>
    </row>
    <row r="1897">
      <c r="A1897" t="inlineStr">
        <is>
          <t>2026-08</t>
        </is>
      </c>
      <c r="B1897" t="inlineStr">
        <is>
          <t>MLU_MercadoLivre_Child_2024</t>
        </is>
      </c>
      <c r="C1897" t="inlineStr">
        <is>
          <t>MLU_ML_DCM_FE_X_MULTIFORMATO_DD4-2026</t>
        </is>
      </c>
      <c r="D1897" t="inlineStr">
        <is>
          <t>443890743</t>
        </is>
      </c>
      <c r="E1897" t="inlineStr">
        <is>
          <t>MLU_ML_TT-TF_GEN_X_FE-DD-MED_ALL_REACH_DD-04_X_51436147</t>
        </is>
      </c>
      <c r="F1897" s="11" t="n">
        <v>1</v>
      </c>
      <c r="G1897" s="11" t="n"/>
      <c r="H1897" s="12" t="n"/>
    </row>
    <row r="1898">
      <c r="A1898" t="inlineStr">
        <is>
          <t>2026-08</t>
        </is>
      </c>
      <c r="B1898" t="inlineStr">
        <is>
          <t>MLU_MercadoLivre_Child_2024</t>
        </is>
      </c>
      <c r="C1898" t="inlineStr">
        <is>
          <t>MLU_ML_DCM_FE_X_MULTIFORMATO_FTH-2025</t>
        </is>
      </c>
      <c r="D1898" t="inlineStr">
        <is>
          <t>423724966</t>
        </is>
      </c>
      <c r="E1898" t="inlineStr">
        <is>
          <t>MLU_ML_TT-TTK-INF_GEN_X_FE-GS-MED_ALL_VIEWS_FTH_X_88005456</t>
        </is>
      </c>
      <c r="F1898" s="11" t="n">
        <v>1</v>
      </c>
      <c r="G1898" s="11" t="n"/>
      <c r="H1898" s="12" t="n"/>
    </row>
    <row r="1899">
      <c r="A1899" t="inlineStr">
        <is>
          <t>2026-08</t>
        </is>
      </c>
      <c r="B1899" t="inlineStr">
        <is>
          <t>MLU_MercadoLivre_Child_2024</t>
        </is>
      </c>
      <c r="C1899" t="inlineStr">
        <is>
          <t>MLU_ML_DCM_FE_X_MULTIFORMATO_NAVIDAD-2025</t>
        </is>
      </c>
      <c r="D1899" t="inlineStr">
        <is>
          <t>435034622</t>
        </is>
      </c>
      <c r="E1899" t="inlineStr">
        <is>
          <t>MLU_ML_TT-TF_GEN_X_FE-GS-MED_ALL_REACH_CHRDUR_X_73669964</t>
        </is>
      </c>
      <c r="F1899" s="11" t="n">
        <v>1</v>
      </c>
      <c r="G1899" s="11" t="n"/>
      <c r="H1899" s="12" t="n"/>
    </row>
    <row r="1900">
      <c r="A1900" t="inlineStr">
        <is>
          <t>2026-08</t>
        </is>
      </c>
      <c r="B1900" t="inlineStr">
        <is>
          <t>MLU_MercadoPago_Child_2024</t>
        </is>
      </c>
      <c r="C1900" t="inlineStr">
        <is>
          <t>MLU_MP_DCM_BRD_X_MULTIFORMATO_AON-SELLER-Q3-2026</t>
        </is>
      </c>
      <c r="D1900" t="inlineStr">
        <is>
          <t>451158062</t>
        </is>
      </c>
      <c r="E1900" t="inlineStr">
        <is>
          <t>MLU_MP_TT-INF_SELL_ALL_UF-CON-AO-MED_ALLS_TXS_SELLERS-Q3_X_70250475</t>
        </is>
      </c>
      <c r="F1900" s="11" t="n">
        <v>28107704</v>
      </c>
      <c r="G1900" s="11" t="n">
        <v>1678113</v>
      </c>
      <c r="H1900" s="12" t="n">
        <v>16.75</v>
      </c>
    </row>
    <row r="1901">
      <c r="A1901" t="inlineStr">
        <is>
          <t>2026-08</t>
        </is>
      </c>
      <c r="B1901" t="inlineStr">
        <is>
          <t>MLU_MercadoPago_Child_2024</t>
        </is>
      </c>
      <c r="C1901" t="inlineStr">
        <is>
          <t>MLU_MP_DCM_P&amp;P_X_MULTIFORMATO_CUENTAREM-2026</t>
        </is>
      </c>
      <c r="D1901" t="inlineStr">
        <is>
          <t>449450819</t>
        </is>
      </c>
      <c r="E1901" t="inlineStr">
        <is>
          <t>MLU_MP_TT-INF_W_W-ALL_UF-AW-MED_Usuarios_CONS_CUENTAREM_X_51271895</t>
        </is>
      </c>
      <c r="F1901" s="11" t="n">
        <v>13722046</v>
      </c>
      <c r="G1901" s="11" t="n">
        <v>1325833</v>
      </c>
      <c r="H1901" s="12" t="n">
        <v>10.35</v>
      </c>
    </row>
    <row r="1902">
      <c r="A1902" t="inlineStr">
        <is>
          <t>2026-08</t>
        </is>
      </c>
      <c r="B1902" t="inlineStr">
        <is>
          <t>MLU_MercadoPago_Child_2024</t>
        </is>
      </c>
      <c r="C1902" t="inlineStr">
        <is>
          <t>MLU_MP_DCM_P&amp;P_X_MULTIFORMATO_CUENTAREM-2026</t>
        </is>
      </c>
      <c r="D1902" t="inlineStr">
        <is>
          <t>449272006</t>
        </is>
      </c>
      <c r="E1902" t="inlineStr">
        <is>
          <t>MLU_MP_TT-INF_W_W-ALL_UF-AW-MED_Usuarios_VIEWS_CUENTAREM_X_34507595</t>
        </is>
      </c>
      <c r="F1902" s="11" t="n">
        <v>7689606</v>
      </c>
      <c r="G1902" s="11" t="n">
        <v>1369494</v>
      </c>
      <c r="H1902" s="12" t="n">
        <v>5.61</v>
      </c>
    </row>
    <row r="1903">
      <c r="A1903" t="inlineStr">
        <is>
          <t>2026-08</t>
        </is>
      </c>
      <c r="B1903" t="inlineStr">
        <is>
          <t>MLU_MercadoPago_Child_2024</t>
        </is>
      </c>
      <c r="C1903" t="inlineStr">
        <is>
          <t>MLU_MP_DCM_P&amp;P_X_MULTIFORMATO_CUENTAREM2-2026</t>
        </is>
      </c>
      <c r="D1903" t="inlineStr">
        <is>
          <t>455242788</t>
        </is>
      </c>
      <c r="E1903" t="inlineStr">
        <is>
          <t>MLU_MP_TT-TF_W_W-ALL_UF-AW-MED_Usuarios_REACH_CTAREM-2_X_93400750</t>
        </is>
      </c>
      <c r="F1903" s="11" t="n">
        <v>969162</v>
      </c>
      <c r="G1903" s="11" t="n">
        <v>394076</v>
      </c>
      <c r="H1903" s="12" t="n">
        <v>2.46</v>
      </c>
    </row>
    <row r="1904">
      <c r="A1904" t="inlineStr">
        <is>
          <t>2026-08</t>
        </is>
      </c>
      <c r="B1904" t="inlineStr">
        <is>
          <t>MLU_MercadoPago_Child_2024</t>
        </is>
      </c>
      <c r="C1904" t="inlineStr">
        <is>
          <t>MLU_MP_DCM_P&amp;P_X_MULTIFORMATO_CUENTAREM2-2026</t>
        </is>
      </c>
      <c r="D1904" t="inlineStr">
        <is>
          <t>454726714</t>
        </is>
      </c>
      <c r="E1904" t="inlineStr">
        <is>
          <t>MLU_MP_TT-INF_W_W-ALL_UF-AW-MED_Usuarios_CONS_CTAREM-2_X_96881241</t>
        </is>
      </c>
      <c r="F1904" s="11" t="n">
        <v>319037</v>
      </c>
      <c r="G1904" s="11" t="n">
        <v>122431</v>
      </c>
      <c r="H1904" s="12" t="n">
        <v>2.61</v>
      </c>
    </row>
    <row r="1905">
      <c r="A1905" t="inlineStr">
        <is>
          <t>2026-08</t>
        </is>
      </c>
      <c r="B1905" t="inlineStr">
        <is>
          <t>MLU_MercadoPago_Child_2024</t>
        </is>
      </c>
      <c r="C1905" t="inlineStr">
        <is>
          <t>MLU_MP_DCM_P&amp;P_X_MULTIFORMATO_CUENTAREM2-2026</t>
        </is>
      </c>
      <c r="D1905" t="inlineStr">
        <is>
          <t>455238333</t>
        </is>
      </c>
      <c r="E1905" t="inlineStr">
        <is>
          <t>MLU_MP_TT-INF_W_W-ALL_UF-AW-MED_Usuarios_REACH_CTAREM-2_X_16584023</t>
        </is>
      </c>
      <c r="F1905" s="11" t="n">
        <v>187612</v>
      </c>
      <c r="G1905" s="11" t="n">
        <v>84597</v>
      </c>
      <c r="H1905" s="12" t="n">
        <v>2.22</v>
      </c>
    </row>
    <row r="1906">
      <c r="A1906" t="inlineStr">
        <is>
          <t>2026-08</t>
        </is>
      </c>
      <c r="B1906" t="inlineStr">
        <is>
          <t>MLU_MercadoPago_Child_2024</t>
        </is>
      </c>
      <c r="C1906" t="inlineStr">
        <is>
          <t>MLU_MP_DCM_P&amp;P_X_MULTIFORMATO_CUENTAREM2-2026</t>
        </is>
      </c>
      <c r="D1906" t="inlineStr">
        <is>
          <t>454726717</t>
        </is>
      </c>
      <c r="E1906" t="inlineStr">
        <is>
          <t>MLU_MP_TT-INF_W_W-ALL_UF-AW-MED_Usuarios_VIEWS_CTAREM-2_X_65243873</t>
        </is>
      </c>
      <c r="F1906" s="11" t="n">
        <v>160834</v>
      </c>
      <c r="G1906" s="11" t="n">
        <v>73117</v>
      </c>
      <c r="H1906" s="12" t="n">
        <v>2.2</v>
      </c>
    </row>
    <row r="1907">
      <c r="A1907" t="inlineStr">
        <is>
          <t>2026-08</t>
        </is>
      </c>
      <c r="B1907" t="inlineStr">
        <is>
          <t>MLU_MercadoPago_Child_2024</t>
        </is>
      </c>
      <c r="C1907" t="inlineStr">
        <is>
          <t>MLU_MP_DCM_P&amp;P_X_MULTIFORMATO_CUENTAREM-2026</t>
        </is>
      </c>
      <c r="D1907" t="inlineStr">
        <is>
          <t>449460416</t>
        </is>
      </c>
      <c r="E1907" t="inlineStr">
        <is>
          <t>MLU_MP_TT-TF_W_W-ALL_UF-AW-MED_Usuarios_REACH_CUENTAREM_X_15140931</t>
        </is>
      </c>
      <c r="F1907" s="11" t="n">
        <v>20</v>
      </c>
      <c r="G1907" s="11" t="n"/>
      <c r="H1907" s="12" t="n"/>
    </row>
    <row r="1908">
      <c r="A1908" t="inlineStr">
        <is>
          <t>2026-08</t>
        </is>
      </c>
      <c r="B1908" t="inlineStr">
        <is>
          <t>MLU_MercadoPago_Child_2024</t>
        </is>
      </c>
      <c r="C1908" t="inlineStr">
        <is>
          <t>MLU_MP_DCM_BRD_X_MULTIFORMATO_POINT-2026</t>
        </is>
      </c>
      <c r="D1908" t="inlineStr">
        <is>
          <t>444514430</t>
        </is>
      </c>
      <c r="E1908" t="inlineStr">
        <is>
          <t>MLU_MP_TT-INF_SELL_ALL_UF-CON-MED_ALLS_VIEWS_POINTSMART_X_14312793</t>
        </is>
      </c>
      <c r="F1908" s="11" t="n">
        <v>19</v>
      </c>
      <c r="G1908" s="11" t="n"/>
      <c r="H1908" s="12" t="n"/>
    </row>
    <row r="1909">
      <c r="A1909" t="inlineStr">
        <is>
          <t>2026-08</t>
        </is>
      </c>
      <c r="B1909" t="inlineStr">
        <is>
          <t>MLU_MercadoPago_Child_2024</t>
        </is>
      </c>
      <c r="C1909" t="inlineStr">
        <is>
          <t>MLU_MP_DCM_P&amp;P_X_MULTIFORMATO_PAGODESERVICIOS-2026</t>
        </is>
      </c>
      <c r="D1909" t="inlineStr">
        <is>
          <t>438073066</t>
        </is>
      </c>
      <c r="E1909" t="inlineStr">
        <is>
          <t>MLU_MP_TT-INF_W_W-ALL_UF-AW-MED_Usuarios_VIEWS_PAGSERV_X_97309551</t>
        </is>
      </c>
      <c r="F1909" s="11" t="n">
        <v>17</v>
      </c>
      <c r="G1909" s="11" t="n"/>
      <c r="H1909" s="12" t="n"/>
    </row>
    <row r="1910">
      <c r="A1910" t="inlineStr">
        <is>
          <t>2026-08</t>
        </is>
      </c>
      <c r="B1910" t="inlineStr">
        <is>
          <t>MLU_MercadoPago_Child_2024</t>
        </is>
      </c>
      <c r="C1910" t="inlineStr">
        <is>
          <t>MLU_MP_DCM_P&amp;P_X_MULTIFORMATO_PAGODESERVICIOS-2026</t>
        </is>
      </c>
      <c r="D1910" t="inlineStr">
        <is>
          <t>438576909</t>
        </is>
      </c>
      <c r="E1910" t="inlineStr">
        <is>
          <t>MLU_MP_TT-TF_W_W-ALL_UF-AW-MED_Usuarios_REACH_PAGSERV_X_39111562</t>
        </is>
      </c>
      <c r="F1910" s="11" t="n">
        <v>4</v>
      </c>
      <c r="G1910" s="11" t="n"/>
      <c r="H1910" s="12" t="n"/>
    </row>
    <row r="1911">
      <c r="A1911" t="inlineStr">
        <is>
          <t>2026-08</t>
        </is>
      </c>
      <c r="B1911" t="inlineStr">
        <is>
          <t>MLU_MercadoPago_Child_2024</t>
        </is>
      </c>
      <c r="C1911" t="inlineStr">
        <is>
          <t>MLU_MP_DCM_BRD_X_MULTIFORMATO_AON-SELLER-Q2-2026</t>
        </is>
      </c>
      <c r="D1911" t="inlineStr">
        <is>
          <t>449162508</t>
        </is>
      </c>
      <c r="E1911" t="inlineStr">
        <is>
          <t>MLU_MP_TT-INF_SELL_ALL_UF-CON-AO-MED_ALLS_TXS_SELLERS-Q2_X_96800752</t>
        </is>
      </c>
      <c r="F1911" s="11" t="n">
        <v>2</v>
      </c>
      <c r="G1911" s="11" t="n"/>
      <c r="H1911" s="12" t="n"/>
    </row>
    <row r="1912">
      <c r="A1912" t="inlineStr">
        <is>
          <t>2026-08</t>
        </is>
      </c>
      <c r="B1912" t="inlineStr">
        <is>
          <t>MLU_MercadoPago_Child_2024</t>
        </is>
      </c>
      <c r="C1912" t="inlineStr">
        <is>
          <t>MLU_MP_DCM_P&amp;P_X_MULTIFORMATO_CUENTAREM-2026</t>
        </is>
      </c>
      <c r="D1912" t="inlineStr">
        <is>
          <t>449450831</t>
        </is>
      </c>
      <c r="E1912" t="inlineStr">
        <is>
          <t>MLU_MP_TT-TOPV_W_W-ALL_UF-AW-MED_Usuarios_REACH_CUENTAREM_X_72196336</t>
        </is>
      </c>
      <c r="F1912" s="11" t="n">
        <v>2</v>
      </c>
      <c r="G1912" s="11" t="n"/>
      <c r="H1912" s="12" t="n"/>
    </row>
    <row r="1913">
      <c r="A1913" t="inlineStr">
        <is>
          <t>2026-08</t>
        </is>
      </c>
      <c r="B1913" t="inlineStr">
        <is>
          <t>MLU_MercadoPago_Child_2024</t>
        </is>
      </c>
      <c r="C1913" t="inlineStr">
        <is>
          <t>MLU_MP_DCM_BRD_X_MULTIFORMATO_ACCOUNTMONEY-ET2-2025</t>
        </is>
      </c>
      <c r="D1913" t="inlineStr">
        <is>
          <t>430494370</t>
        </is>
      </c>
      <c r="E1913" t="inlineStr">
        <is>
          <t>MLU_MP_TT-TTK-TF_W_W-ALL_UF-AW-MED_Usuarios_REACH_CTAREM-2_X_75411529</t>
        </is>
      </c>
      <c r="F1913" s="11" t="n">
        <v>1</v>
      </c>
      <c r="G1913" s="11" t="n"/>
      <c r="H1913" s="12" t="n"/>
    </row>
    <row r="1914">
      <c r="A1914" t="inlineStr">
        <is>
          <t>2026-08</t>
        </is>
      </c>
      <c r="B1914" t="inlineStr">
        <is>
          <t>MLU_MercadoPago_Child_2024</t>
        </is>
      </c>
      <c r="C1914" t="inlineStr">
        <is>
          <t>MLU_MP_DCM_BRD_X_MULTIFORMATO_POINT-2026</t>
        </is>
      </c>
      <c r="D1914" t="inlineStr">
        <is>
          <t>444777570</t>
        </is>
      </c>
      <c r="E1914" t="inlineStr">
        <is>
          <t>MLU_MP_TT-TF_SELL_ALL_UF-CON-MED_ALL_REACH_POINTSMART_X_46507241</t>
        </is>
      </c>
      <c r="F1914" s="11" t="n">
        <v>1</v>
      </c>
      <c r="G1914" s="11" t="n"/>
      <c r="H1914" s="12" t="n"/>
    </row>
    <row r="1915">
      <c r="A1915" t="inlineStr">
        <is>
          <t>2026-08</t>
        </is>
      </c>
      <c r="B1915" t="inlineStr">
        <is>
          <t>MLU_MercadoPago_Child_2024</t>
        </is>
      </c>
      <c r="C1915" t="inlineStr">
        <is>
          <t>MLU_MP_DCM_BRD_X_MULTIFORMATO_SMBs-2025</t>
        </is>
      </c>
      <c r="D1915" t="inlineStr">
        <is>
          <t>423125145</t>
        </is>
      </c>
      <c r="E1915" t="inlineStr">
        <is>
          <t>MLU_MP_TT-TTK-INF_SELL_ALL_UF-CON-AO-MED_ALLS_TXS_SELLERS_X_68330800</t>
        </is>
      </c>
      <c r="F1915" s="11" t="n">
        <v>1</v>
      </c>
      <c r="G1915" s="11" t="n"/>
      <c r="H1915" s="12" t="n"/>
    </row>
    <row r="1916">
      <c r="A1916" t="inlineStr">
        <is>
          <t>2026-08</t>
        </is>
      </c>
      <c r="B1916" t="inlineStr">
        <is>
          <t>MPE_MercadoLivre_Child_2024</t>
        </is>
      </c>
      <c r="C1916" t="inlineStr">
        <is>
          <t>MPE_ML_DCM_FE_X_MULTIFORMATO_DD-08_2026</t>
        </is>
      </c>
      <c r="D1916" t="inlineStr">
        <is>
          <t>453424815</t>
        </is>
      </c>
      <c r="E1916" t="inlineStr">
        <is>
          <t>MPE_ML_TT-INF_GEN_X_FE-DD-MED_ALL_CONS_DD-08_X_90431886</t>
        </is>
      </c>
      <c r="F1916" s="11" t="n">
        <v>37621113</v>
      </c>
      <c r="G1916" s="11" t="n">
        <v>5916546</v>
      </c>
      <c r="H1916" s="12" t="n">
        <v>6.36</v>
      </c>
    </row>
    <row r="1917">
      <c r="A1917" t="inlineStr">
        <is>
          <t>2026-08</t>
        </is>
      </c>
      <c r="B1917" t="inlineStr">
        <is>
          <t>MPE_MercadoLivre_Child_2024</t>
        </is>
      </c>
      <c r="C1917" t="inlineStr">
        <is>
          <t>MPE_ML_DCM_FE_X_MULTIFORMATO_DD-08_2026</t>
        </is>
      </c>
      <c r="D1917" t="inlineStr">
        <is>
          <t>452891797</t>
        </is>
      </c>
      <c r="E1917" t="inlineStr">
        <is>
          <t>MPE_ML_TT-INF_GEN_X_FE-DD-MED_NEWB_CONS_DD-08_X_53172053</t>
        </is>
      </c>
      <c r="F1917" s="11" t="n">
        <v>16245038</v>
      </c>
      <c r="G1917" s="11" t="n">
        <v>4157456</v>
      </c>
      <c r="H1917" s="12" t="n">
        <v>3.91</v>
      </c>
    </row>
    <row r="1918">
      <c r="A1918" t="inlineStr">
        <is>
          <t>2026-08</t>
        </is>
      </c>
      <c r="B1918" t="inlineStr">
        <is>
          <t>MPE_MercadoLivre_Child_2024</t>
        </is>
      </c>
      <c r="C1918" t="inlineStr">
        <is>
          <t>MPE_ML_DCM_FE_X_MULTIFORMATO_DD-08_2026</t>
        </is>
      </c>
      <c r="D1918" t="inlineStr">
        <is>
          <t>453205175</t>
        </is>
      </c>
      <c r="E1918" t="inlineStr">
        <is>
          <t>MPE_ML_TT-TF_GEN_X_FE-DD-MED_ALL_REACH_DD-08_X_90592422</t>
        </is>
      </c>
      <c r="F1918" s="11" t="n">
        <v>13833999</v>
      </c>
      <c r="G1918" s="11" t="n">
        <v>5799538</v>
      </c>
      <c r="H1918" s="12" t="n">
        <v>2.39</v>
      </c>
    </row>
    <row r="1919">
      <c r="A1919" t="inlineStr">
        <is>
          <t>2026-08</t>
        </is>
      </c>
      <c r="B1919" t="inlineStr">
        <is>
          <t>MPE_MercadoLivre_Child_2024</t>
        </is>
      </c>
      <c r="C1919" t="inlineStr">
        <is>
          <t>MPE_ML_DCM_FE_X_MULTIFORMATO_DD-09_2026</t>
        </is>
      </c>
      <c r="D1919" t="inlineStr">
        <is>
          <t>455779419</t>
        </is>
      </c>
      <c r="E1919" t="inlineStr">
        <is>
          <t>MPE_ML_TT-INF_GEN_X_FE-DD-MED_ALL_CONS_DD-09_X_90589240</t>
        </is>
      </c>
      <c r="F1919" s="11" t="n">
        <v>3038518</v>
      </c>
      <c r="G1919" s="11" t="n">
        <v>913912</v>
      </c>
      <c r="H1919" s="12" t="n">
        <v>3.32</v>
      </c>
    </row>
    <row r="1920">
      <c r="A1920" t="inlineStr">
        <is>
          <t>2026-08</t>
        </is>
      </c>
      <c r="B1920" t="inlineStr">
        <is>
          <t>MPE_MercadoLivre_Child_2024</t>
        </is>
      </c>
      <c r="C1920" t="inlineStr">
        <is>
          <t>MPE_ML_DCM_FE_X_MULTIFORMATO_CWOW-02-JUL_2026</t>
        </is>
      </c>
      <c r="D1920" t="inlineStr">
        <is>
          <t>452352294</t>
        </is>
      </c>
      <c r="E1920" t="inlineStr">
        <is>
          <t>MPE_ML_TT-TF_GEN_X_FE-T1-MED_ALL_REACH_CWOW-02_X_24078848</t>
        </is>
      </c>
      <c r="F1920" s="11" t="n">
        <v>2007</v>
      </c>
      <c r="G1920" s="11" t="n">
        <v>808</v>
      </c>
      <c r="H1920" s="12" t="n">
        <v>2.48</v>
      </c>
    </row>
    <row r="1921">
      <c r="A1921" t="inlineStr">
        <is>
          <t>2026-08</t>
        </is>
      </c>
      <c r="B1921" t="inlineStr">
        <is>
          <t>MPE_MercadoLivre_Child_2024</t>
        </is>
      </c>
      <c r="C1921" t="inlineStr">
        <is>
          <t>MPE_ML_DCM_FE_X_MULTIFORMATO_CWOW-02-JUL_2026</t>
        </is>
      </c>
      <c r="D1921" t="inlineStr">
        <is>
          <t>452621255</t>
        </is>
      </c>
      <c r="E1921" t="inlineStr">
        <is>
          <t>MPE_ML_TT-TF_GEN_X_FE-T1-MED_ALL_REACH_CWOW-02_X_28690188</t>
        </is>
      </c>
      <c r="F1921" s="11" t="n">
        <v>1643</v>
      </c>
      <c r="G1921" s="11" t="n">
        <v>969</v>
      </c>
      <c r="H1921" s="12" t="n">
        <v>1.7</v>
      </c>
    </row>
    <row r="1922">
      <c r="A1922" t="inlineStr">
        <is>
          <t>2026-08</t>
        </is>
      </c>
      <c r="B1922" t="inlineStr">
        <is>
          <t>MPE_MercadoLivre_Child_2024</t>
        </is>
      </c>
      <c r="C1922" t="inlineStr">
        <is>
          <t>MPE_ML_DCM_FE_X_MULTIFORMATO_DD-07_2026</t>
        </is>
      </c>
      <c r="D1922" t="inlineStr">
        <is>
          <t>450902009</t>
        </is>
      </c>
      <c r="E1922" t="inlineStr">
        <is>
          <t>MPE_ML_TT-TOPV_GEN_X_FE-DD-MED_ALL_REACH_DD-07_X_72397166</t>
        </is>
      </c>
      <c r="F1922" s="11" t="n">
        <v>1256</v>
      </c>
      <c r="G1922" s="11" t="n">
        <v>460</v>
      </c>
      <c r="H1922" s="12" t="n">
        <v>2.73</v>
      </c>
    </row>
    <row r="1923">
      <c r="A1923" t="inlineStr">
        <is>
          <t>2026-08</t>
        </is>
      </c>
      <c r="B1923" t="inlineStr">
        <is>
          <t>MPE_MercadoLivre_Child_2024</t>
        </is>
      </c>
      <c r="C1923" t="inlineStr">
        <is>
          <t>MPE_ML_DCM_FE_X_MULTIFORMATO_CWOW-02-JUL_2026</t>
        </is>
      </c>
      <c r="D1923" t="inlineStr">
        <is>
          <t>452154395</t>
        </is>
      </c>
      <c r="E1923" t="inlineStr">
        <is>
          <t>MPE_ML_TT-INF_GEN_X_FE-T1-MED_ALL_CONS_CWOW-02_X_47672208</t>
        </is>
      </c>
      <c r="F1923" s="11" t="n">
        <v>938</v>
      </c>
      <c r="G1923" s="11" t="n">
        <v>343</v>
      </c>
      <c r="H1923" s="12" t="n">
        <v>2.73</v>
      </c>
    </row>
    <row r="1924">
      <c r="A1924" t="inlineStr">
        <is>
          <t>2026-08</t>
        </is>
      </c>
      <c r="B1924" t="inlineStr">
        <is>
          <t>MPE_MercadoLivre_Child_2024</t>
        </is>
      </c>
      <c r="C1924" t="inlineStr">
        <is>
          <t>MPE_ML_DCM_FE_X_MULTIFORMATO_DD-07_2026</t>
        </is>
      </c>
      <c r="D1924" t="inlineStr">
        <is>
          <t>451147110</t>
        </is>
      </c>
      <c r="E1924" t="inlineStr">
        <is>
          <t>MPE_ML_TT-TF_GEN_X_FE-DD-MED_ALL_REACH_DD-07_X_41652623</t>
        </is>
      </c>
      <c r="F1924" s="11" t="n">
        <v>653</v>
      </c>
      <c r="G1924" s="11" t="n">
        <v>296</v>
      </c>
      <c r="H1924" s="12" t="n">
        <v>2.21</v>
      </c>
    </row>
    <row r="1925">
      <c r="A1925" t="inlineStr">
        <is>
          <t>2026-08</t>
        </is>
      </c>
      <c r="B1925" t="inlineStr">
        <is>
          <t>MPE_MercadoLivre_Child_2024</t>
        </is>
      </c>
      <c r="C1925" t="inlineStr">
        <is>
          <t>MPE_ML_DCM_FE_X_MULTIFORMATO_CWOW-02-JUL_2026</t>
        </is>
      </c>
      <c r="D1925" t="inlineStr">
        <is>
          <t>452376687</t>
        </is>
      </c>
      <c r="E1925" t="inlineStr">
        <is>
          <t>MPE_ML_TT-PRIME_GEN_X_FE-T1-MED_ALL_REACH_CWOW-02_X_65852892</t>
        </is>
      </c>
      <c r="F1925" s="11" t="n">
        <v>421</v>
      </c>
      <c r="G1925" s="11" t="n">
        <v>154</v>
      </c>
      <c r="H1925" s="12" t="n">
        <v>2.73</v>
      </c>
    </row>
    <row r="1926">
      <c r="A1926" t="inlineStr">
        <is>
          <t>2026-08</t>
        </is>
      </c>
      <c r="B1926" t="inlineStr">
        <is>
          <t>MPE_MercadoLivre_Child_2024</t>
        </is>
      </c>
      <c r="C1926" t="inlineStr">
        <is>
          <t>MPE_ML_DCM_FE_X_MULTIFORMATO_CWOW-02-JUL_2026</t>
        </is>
      </c>
      <c r="D1926" t="inlineStr">
        <is>
          <t>452161469</t>
        </is>
      </c>
      <c r="E1926" t="inlineStr">
        <is>
          <t>MPE_ML_TT-TOPV_GEN_X_FE-T1-MED_ALL_REACH_CWOW-02_X_52209358</t>
        </is>
      </c>
      <c r="F1926" s="11" t="n">
        <v>262</v>
      </c>
      <c r="G1926" s="11" t="n">
        <v>128</v>
      </c>
      <c r="H1926" s="12" t="n">
        <v>2.05</v>
      </c>
    </row>
    <row r="1927">
      <c r="A1927" t="inlineStr">
        <is>
          <t>2026-08</t>
        </is>
      </c>
      <c r="B1927" t="inlineStr">
        <is>
          <t>MPE_MercadoLivre_Child_2024</t>
        </is>
      </c>
      <c r="C1927" t="inlineStr">
        <is>
          <t>MPE_ML_DCM_FE_X_MULTIFORMATO_DD-06_2026</t>
        </is>
      </c>
      <c r="D1927" t="inlineStr">
        <is>
          <t>448248108</t>
        </is>
      </c>
      <c r="E1927" t="inlineStr">
        <is>
          <t>MPE_ML_TT-TOPV_GEN_X_FE-DD-MED_ALL_REACH_DD-06_X_48507428</t>
        </is>
      </c>
      <c r="F1927" s="11" t="n">
        <v>256</v>
      </c>
      <c r="G1927" s="11" t="n">
        <v>103</v>
      </c>
      <c r="H1927" s="12" t="n">
        <v>2.49</v>
      </c>
    </row>
    <row r="1928">
      <c r="A1928" t="inlineStr">
        <is>
          <t>2026-08</t>
        </is>
      </c>
      <c r="B1928" t="inlineStr">
        <is>
          <t>MPE_MercadoLivre_Child_2024</t>
        </is>
      </c>
      <c r="C1928" t="inlineStr">
        <is>
          <t>MPE_ML_DCM_FE_X_MULTIFORMATO_CWOW-01_2026</t>
        </is>
      </c>
      <c r="D1928" t="inlineStr">
        <is>
          <t>444983063</t>
        </is>
      </c>
      <c r="E1928" t="inlineStr">
        <is>
          <t>MPE_ML_TT-TOPV_GEN_X_FE-T1-MED_ALL_REACH_CWOW-01_X_77768547</t>
        </is>
      </c>
      <c r="F1928" s="11" t="n">
        <v>97</v>
      </c>
      <c r="G1928" s="11" t="n">
        <v>52</v>
      </c>
      <c r="H1928" s="12" t="n">
        <v>1.87</v>
      </c>
    </row>
    <row r="1929">
      <c r="A1929" t="inlineStr">
        <is>
          <t>2026-08</t>
        </is>
      </c>
      <c r="B1929" t="inlineStr">
        <is>
          <t>MPE_MercadoLivre_Child_2024</t>
        </is>
      </c>
      <c r="C1929" t="inlineStr">
        <is>
          <t>MPE_ML_DCM_FE_X_MULTIFORMATO_DD-07_2026</t>
        </is>
      </c>
      <c r="D1929" t="inlineStr">
        <is>
          <t>450902006</t>
        </is>
      </c>
      <c r="E1929" t="inlineStr">
        <is>
          <t>MPE_ML_TT-INF_GEN_X_FE-DD-MED_NEWB_CONS_DD-07_X_94200558</t>
        </is>
      </c>
      <c r="F1929" s="11" t="n">
        <v>90</v>
      </c>
      <c r="G1929" s="11" t="n">
        <v>67</v>
      </c>
      <c r="H1929" s="12" t="n">
        <v>1.34</v>
      </c>
    </row>
    <row r="1930">
      <c r="A1930" t="inlineStr">
        <is>
          <t>2026-08</t>
        </is>
      </c>
      <c r="B1930" t="inlineStr">
        <is>
          <t>MPE_MercadoLivre_Child_2024</t>
        </is>
      </c>
      <c r="C1930" t="inlineStr">
        <is>
          <t>MPE_ML_DCM_FE_X_MULTIFORMATO_DD-03_2026</t>
        </is>
      </c>
      <c r="D1930" t="inlineStr">
        <is>
          <t>440774255</t>
        </is>
      </c>
      <c r="E1930" t="inlineStr">
        <is>
          <t>MPE_ML_TT-TOPV_GEN_X_FE-DD-MED_ALL_REACH_DD-03_X_85075179</t>
        </is>
      </c>
      <c r="F1930" s="11" t="n">
        <v>84</v>
      </c>
      <c r="G1930" s="11" t="n"/>
      <c r="H1930" s="12" t="n"/>
    </row>
    <row r="1931">
      <c r="A1931" t="inlineStr">
        <is>
          <t>2026-08</t>
        </is>
      </c>
      <c r="B1931" t="inlineStr">
        <is>
          <t>MPE_MercadoLivre_Child_2024</t>
        </is>
      </c>
      <c r="C1931" t="inlineStr">
        <is>
          <t>MPE_ML_DCM_FE_X_MULTIFORMATO_CYBERWOW-2025</t>
        </is>
      </c>
      <c r="D1931" t="inlineStr">
        <is>
          <t>424752616</t>
        </is>
      </c>
      <c r="E1931" t="inlineStr">
        <is>
          <t>MPE_ML_TT-TTK-TV_GEN_X_FE-T1-MED_ALL_REACH_CWOWDUR_X_55526324</t>
        </is>
      </c>
      <c r="F1931" s="11" t="n">
        <v>80</v>
      </c>
      <c r="G1931" s="11" t="n"/>
      <c r="H1931" s="12" t="n"/>
    </row>
    <row r="1932">
      <c r="A1932" t="inlineStr">
        <is>
          <t>2026-08</t>
        </is>
      </c>
      <c r="B1932" t="inlineStr">
        <is>
          <t>MPE_MercadoLivre_Child_2024</t>
        </is>
      </c>
      <c r="C1932" t="inlineStr">
        <is>
          <t>MPE_ML_DCM_FE_X_MULTIFORMATO_DD-04_2026</t>
        </is>
      </c>
      <c r="D1932" t="inlineStr">
        <is>
          <t>442651060</t>
        </is>
      </c>
      <c r="E1932" t="inlineStr">
        <is>
          <t>MPE_ML_TT-TF_GEN_X_FE-DD-MED_ALL_REACH_DD-04_X_11299364</t>
        </is>
      </c>
      <c r="F1932" s="11" t="n">
        <v>58</v>
      </c>
      <c r="G1932" s="11" t="n"/>
      <c r="H1932" s="12" t="n"/>
    </row>
    <row r="1933">
      <c r="A1933" t="inlineStr">
        <is>
          <t>2026-08</t>
        </is>
      </c>
      <c r="B1933" t="inlineStr">
        <is>
          <t>MPE_MercadoLivre_Child_2024</t>
        </is>
      </c>
      <c r="C1933" t="inlineStr">
        <is>
          <t>MPE_ML_DCM_FE_X_MULTIFORMATO_NAVIDAD_2025</t>
        </is>
      </c>
      <c r="D1933" t="inlineStr">
        <is>
          <t>435380407</t>
        </is>
      </c>
      <c r="E1933" t="inlineStr">
        <is>
          <t>MPE_ML_TT-INF_GEN_X_FE-GS-MED_ALL_VIEWS_CHRDUR_X_81529651</t>
        </is>
      </c>
      <c r="F1933" s="11" t="n">
        <v>58</v>
      </c>
      <c r="G1933" s="11" t="n"/>
      <c r="H1933" s="12" t="n"/>
    </row>
    <row r="1934">
      <c r="A1934" t="inlineStr">
        <is>
          <t>2026-08</t>
        </is>
      </c>
      <c r="B1934" t="inlineStr">
        <is>
          <t>MPE_MercadoLivre_Child_2024</t>
        </is>
      </c>
      <c r="C1934" t="inlineStr">
        <is>
          <t>MPE_ML_DCM_FE_X_MULTIFORMATO_CWOW-01_2026</t>
        </is>
      </c>
      <c r="D1934" t="inlineStr">
        <is>
          <t>445353105</t>
        </is>
      </c>
      <c r="E1934" t="inlineStr">
        <is>
          <t>MPE_ML_TT-INF_GEN_X_FE-T1-MED_ALL_VIEWS_CWOW-01_X_15773475</t>
        </is>
      </c>
      <c r="F1934" s="11" t="n">
        <v>53</v>
      </c>
      <c r="G1934" s="11" t="n"/>
      <c r="H1934" s="12" t="n"/>
    </row>
    <row r="1935">
      <c r="A1935" t="inlineStr">
        <is>
          <t>2026-08</t>
        </is>
      </c>
      <c r="B1935" t="inlineStr">
        <is>
          <t>MPE_MercadoLivre_Child_2024</t>
        </is>
      </c>
      <c r="C1935" t="inlineStr">
        <is>
          <t>MPE_ML_DCM_FE_X_MULTIFORMATO_DD-06_2026</t>
        </is>
      </c>
      <c r="D1935" t="inlineStr">
        <is>
          <t>449263662</t>
        </is>
      </c>
      <c r="E1935" t="inlineStr">
        <is>
          <t>MPE_ML_TT-TF_GEN_X_FE-DD-MED_ALL_REACH_DD-06_X_52424789</t>
        </is>
      </c>
      <c r="F1935" s="11" t="n">
        <v>51</v>
      </c>
      <c r="G1935" s="11" t="n"/>
      <c r="H1935" s="12" t="n"/>
    </row>
    <row r="1936">
      <c r="A1936" t="inlineStr">
        <is>
          <t>2026-08</t>
        </is>
      </c>
      <c r="B1936" t="inlineStr">
        <is>
          <t>MPE_MercadoLivre_Child_2024</t>
        </is>
      </c>
      <c r="C1936" t="inlineStr">
        <is>
          <t>MPE_ML_DCM_FE_X_MULTIFORMATO_DD-07_2026</t>
        </is>
      </c>
      <c r="D1936" t="inlineStr">
        <is>
          <t>450902003</t>
        </is>
      </c>
      <c r="E1936" t="inlineStr">
        <is>
          <t>MPE_ML_TT-INF_GEN_X_FE-DD-MED_ALL_CONS_DD-07_X_90292156</t>
        </is>
      </c>
      <c r="F1936" s="11" t="n">
        <v>49</v>
      </c>
      <c r="G1936" s="11" t="n"/>
      <c r="H1936" s="12" t="n"/>
    </row>
    <row r="1937">
      <c r="A1937" t="inlineStr">
        <is>
          <t>2026-08</t>
        </is>
      </c>
      <c r="B1937" t="inlineStr">
        <is>
          <t>MPE_MercadoLivre_Child_2024</t>
        </is>
      </c>
      <c r="C1937" t="inlineStr">
        <is>
          <t>MPE_ML_DCM_FE_X_MULTIFORMATO_DD-06_2026</t>
        </is>
      </c>
      <c r="D1937" t="inlineStr">
        <is>
          <t>447949688</t>
        </is>
      </c>
      <c r="E1937" t="inlineStr">
        <is>
          <t>MPE_ML_TT-INF_GEN_X_FE-DD-MED_ALL_CONS_DD-06_X_28945665</t>
        </is>
      </c>
      <c r="F1937" s="11" t="n">
        <v>39</v>
      </c>
      <c r="G1937" s="11" t="n"/>
      <c r="H1937" s="12" t="n"/>
    </row>
    <row r="1938">
      <c r="A1938" t="inlineStr">
        <is>
          <t>2026-08</t>
        </is>
      </c>
      <c r="B1938" t="inlineStr">
        <is>
          <t>MPE_MercadoLivre_Child_2024</t>
        </is>
      </c>
      <c r="C1938" t="inlineStr">
        <is>
          <t>MPE_ML_DCM_FE_X_MULTIFORMATO_DD-04_2026</t>
        </is>
      </c>
      <c r="D1938" t="inlineStr">
        <is>
          <t>442869224</t>
        </is>
      </c>
      <c r="E1938" t="inlineStr">
        <is>
          <t>MPE_ML_TT-INF_GEN_X_FE-DD-MED_ALL_VIEWS_DD-04_X_81531869</t>
        </is>
      </c>
      <c r="F1938" s="11" t="n">
        <v>38</v>
      </c>
      <c r="G1938" s="11" t="n"/>
      <c r="H1938" s="12" t="n"/>
    </row>
    <row r="1939">
      <c r="A1939" t="inlineStr">
        <is>
          <t>2026-08</t>
        </is>
      </c>
      <c r="B1939" t="inlineStr">
        <is>
          <t>MPE_MercadoLivre_Child_2024</t>
        </is>
      </c>
      <c r="C1939" t="inlineStr">
        <is>
          <t>MPE_ML_DCM_FE_X_MULTIFORMATO_BLACK-FRIDAY_2025</t>
        </is>
      </c>
      <c r="D1939" t="inlineStr">
        <is>
          <t>434699742</t>
        </is>
      </c>
      <c r="E1939" t="inlineStr">
        <is>
          <t>MPE_ML_TT-TF_GEN_X_FE-T1-MED_ALL_REACH_BFDUR_X_33805496</t>
        </is>
      </c>
      <c r="F1939" s="11" t="n">
        <v>33</v>
      </c>
      <c r="G1939" s="11" t="n"/>
      <c r="H1939" s="12" t="n"/>
    </row>
    <row r="1940">
      <c r="A1940" t="inlineStr">
        <is>
          <t>2026-08</t>
        </is>
      </c>
      <c r="B1940" t="inlineStr">
        <is>
          <t>MPE_MercadoLivre_Child_2024</t>
        </is>
      </c>
      <c r="C1940" t="inlineStr">
        <is>
          <t>MPE_ML_DCM_FE_X_MULTIFORMATO_DD-02_2026</t>
        </is>
      </c>
      <c r="D1940" t="inlineStr">
        <is>
          <t>438395024</t>
        </is>
      </c>
      <c r="E1940" t="inlineStr">
        <is>
          <t>MPE_ML_TT-TOPV_GEN_X_FE-DD-MED_ALL_REACH_DD-02_X_95337711</t>
        </is>
      </c>
      <c r="F1940" s="11" t="n">
        <v>31</v>
      </c>
      <c r="G1940" s="11" t="n"/>
      <c r="H1940" s="12" t="n"/>
    </row>
    <row r="1941">
      <c r="A1941" t="inlineStr">
        <is>
          <t>2026-08</t>
        </is>
      </c>
      <c r="B1941" t="inlineStr">
        <is>
          <t>MPE_MercadoLivre_Child_2024</t>
        </is>
      </c>
      <c r="C1941" t="inlineStr">
        <is>
          <t>MPE_ML_DCM_FE_X_MULTIFORMATO_BLACK-FRIDAY_2025</t>
        </is>
      </c>
      <c r="D1941" t="inlineStr">
        <is>
          <t>434379503</t>
        </is>
      </c>
      <c r="E1941" t="inlineStr">
        <is>
          <t>MPE_ML_TT-TF_GEN_X_FE-T1-MED_ALL_REACH_BFDUR_X_12087052</t>
        </is>
      </c>
      <c r="F1941" s="11" t="n">
        <v>29</v>
      </c>
      <c r="G1941" s="11" t="n"/>
      <c r="H1941" s="12" t="n"/>
    </row>
    <row r="1942">
      <c r="A1942" t="inlineStr">
        <is>
          <t>2026-08</t>
        </is>
      </c>
      <c r="B1942" t="inlineStr">
        <is>
          <t>MPE_MercadoLivre_Child_2024</t>
        </is>
      </c>
      <c r="C1942" t="inlineStr">
        <is>
          <t>MPE_ML_DCM_FE_X_MULTIFORMATO_DD-02_2026</t>
        </is>
      </c>
      <c r="D1942" t="inlineStr">
        <is>
          <t>438218989</t>
        </is>
      </c>
      <c r="E1942" t="inlineStr">
        <is>
          <t>MPE_ML_TT-TF_GEN_X_FE-DD-MED_ALL_REACH_DD-02_X_56218488</t>
        </is>
      </c>
      <c r="F1942" s="11" t="n">
        <v>26</v>
      </c>
      <c r="G1942" s="11" t="n"/>
      <c r="H1942" s="12" t="n"/>
    </row>
    <row r="1943">
      <c r="A1943" t="inlineStr">
        <is>
          <t>2026-08</t>
        </is>
      </c>
      <c r="B1943" t="inlineStr">
        <is>
          <t>MPE_MercadoLivre_Child_2024</t>
        </is>
      </c>
      <c r="C1943" t="inlineStr">
        <is>
          <t>MPE_ML_DCM_FE_X_MULTIFORMATO_CYBER-WOW-11-11_2025</t>
        </is>
      </c>
      <c r="D1943" t="inlineStr">
        <is>
          <t>432380584</t>
        </is>
      </c>
      <c r="E1943" t="inlineStr">
        <is>
          <t>MPE_ML_TT-TOPV_GEN_X_FE-T1-MED_ALL_REACH_CWOW-03-DUR_X_39436117</t>
        </is>
      </c>
      <c r="F1943" s="11" t="n">
        <v>21</v>
      </c>
      <c r="G1943" s="11" t="n"/>
      <c r="H1943" s="12" t="n"/>
    </row>
    <row r="1944">
      <c r="A1944" t="inlineStr">
        <is>
          <t>2026-08</t>
        </is>
      </c>
      <c r="B1944" t="inlineStr">
        <is>
          <t>MPE_MercadoLivre_Child_2024</t>
        </is>
      </c>
      <c r="C1944" t="inlineStr">
        <is>
          <t>MPE_ML_DCM_FE_X_MULTIFORMATO_DD-02_2026</t>
        </is>
      </c>
      <c r="D1944" t="inlineStr">
        <is>
          <t>438383828</t>
        </is>
      </c>
      <c r="E1944" t="inlineStr">
        <is>
          <t>MPE_ML_TT-INF_GEN_X_FE-DD-MED_ALL_VIEWS_DD-02_X_36501057</t>
        </is>
      </c>
      <c r="F1944" s="11" t="n">
        <v>21</v>
      </c>
      <c r="G1944" s="11" t="n"/>
      <c r="H1944" s="12" t="n"/>
    </row>
    <row r="1945">
      <c r="A1945" t="inlineStr">
        <is>
          <t>2026-08</t>
        </is>
      </c>
      <c r="B1945" t="inlineStr">
        <is>
          <t>MPE_MercadoLivre_Child_2024</t>
        </is>
      </c>
      <c r="C1945" t="inlineStr">
        <is>
          <t>MPE_ML_DCM_FE_X_MULTIFORMATO_CYBER-WOW-11-11_2025</t>
        </is>
      </c>
      <c r="D1945" t="inlineStr">
        <is>
          <t>432644336</t>
        </is>
      </c>
      <c r="E1945" t="inlineStr">
        <is>
          <t>MPE_ML_TT-INF_GEN_X_FE-T1-MED_ALL_VIEWS_CWOW-03-DUR_X_58115296</t>
        </is>
      </c>
      <c r="F1945" s="11" t="n">
        <v>20</v>
      </c>
      <c r="G1945" s="11" t="n"/>
      <c r="H1945" s="12" t="n"/>
    </row>
    <row r="1946">
      <c r="A1946" t="inlineStr">
        <is>
          <t>2026-08</t>
        </is>
      </c>
      <c r="B1946" t="inlineStr">
        <is>
          <t>MPE_MercadoLivre_Child_2024</t>
        </is>
      </c>
      <c r="C1946" t="inlineStr">
        <is>
          <t>MPE_ML_DCM_FE_X_MULTIFORMATO_DD-03_2026</t>
        </is>
      </c>
      <c r="D1946" t="inlineStr">
        <is>
          <t>440517829</t>
        </is>
      </c>
      <c r="E1946" t="inlineStr">
        <is>
          <t>MPE_ML_TT-INF_GEN_X_FE-DD-MED_ALL_VIEWS_DD-03_X_44022762</t>
        </is>
      </c>
      <c r="F1946" s="11" t="n">
        <v>16</v>
      </c>
      <c r="G1946" s="11" t="n"/>
      <c r="H1946" s="12" t="n"/>
    </row>
    <row r="1947">
      <c r="A1947" t="inlineStr">
        <is>
          <t>2026-08</t>
        </is>
      </c>
      <c r="B1947" t="inlineStr">
        <is>
          <t>MPE_MercadoLivre_Child_2024</t>
        </is>
      </c>
      <c r="C1947" t="inlineStr">
        <is>
          <t>MPE_ML_DCM_FE_X_MULTIFORMATO_DIAS-DOBLES-8-8_2025</t>
        </is>
      </c>
      <c r="D1947" t="inlineStr">
        <is>
          <t>426266904</t>
        </is>
      </c>
      <c r="E1947" t="inlineStr">
        <is>
          <t>MPE_ML_TT-TTK-TF_GEN_X_FE-DD-MED_ALL_REACH_DD8_X_32631186</t>
        </is>
      </c>
      <c r="F1947" s="11" t="n">
        <v>15</v>
      </c>
      <c r="G1947" s="11" t="n"/>
      <c r="H1947" s="12" t="n"/>
    </row>
    <row r="1948">
      <c r="A1948" t="inlineStr">
        <is>
          <t>2026-08</t>
        </is>
      </c>
      <c r="B1948" t="inlineStr">
        <is>
          <t>MPE_MercadoLivre_Child_2024</t>
        </is>
      </c>
      <c r="C1948" t="inlineStr">
        <is>
          <t>MPE_ML_DCM_FE_X_MULTIFORMATO_NAVIDAD_2025</t>
        </is>
      </c>
      <c r="D1948" t="inlineStr">
        <is>
          <t>435525929</t>
        </is>
      </c>
      <c r="E1948" t="inlineStr">
        <is>
          <t>MPE_ML_TT-TOPV_GEN_X_FE-GS-MED_ALL_REACH_CHRDUR_X_66187190</t>
        </is>
      </c>
      <c r="F1948" s="11" t="n">
        <v>15</v>
      </c>
      <c r="G1948" s="11" t="n"/>
      <c r="H1948" s="12" t="n"/>
    </row>
    <row r="1949">
      <c r="A1949" t="inlineStr">
        <is>
          <t>2026-08</t>
        </is>
      </c>
      <c r="B1949" t="inlineStr">
        <is>
          <t>MPE_MercadoLivre_Child_2024</t>
        </is>
      </c>
      <c r="C1949" t="inlineStr">
        <is>
          <t>MPE_ML_DCM_FE_PPS_MULTIFORMATO_VERANO-2025</t>
        </is>
      </c>
      <c r="D1949" t="inlineStr">
        <is>
          <t>412609173</t>
        </is>
      </c>
      <c r="E1949" t="inlineStr">
        <is>
          <t>MPE_ML_TT-TTK-TV_GEN_X_FE-PPS-MED_ALL_REACH_PPS1_X_66719511</t>
        </is>
      </c>
      <c r="F1949" s="11" t="n">
        <v>14</v>
      </c>
      <c r="G1949" s="11" t="n"/>
      <c r="H1949" s="12" t="n"/>
    </row>
    <row r="1950">
      <c r="A1950" t="inlineStr">
        <is>
          <t>2026-08</t>
        </is>
      </c>
      <c r="B1950" t="inlineStr">
        <is>
          <t>MPE_MercadoLivre_Child_2024</t>
        </is>
      </c>
      <c r="C1950" t="inlineStr">
        <is>
          <t>MPE_ML_DCM_FE_X_MULTIFORMATO_DIAS-DOBLES-10-10_2025</t>
        </is>
      </c>
      <c r="D1950" t="inlineStr">
        <is>
          <t>430516931</t>
        </is>
      </c>
      <c r="E1950" t="inlineStr">
        <is>
          <t>MPE_ML_TT-TTK-INF_GEN_X_FE-DD-MED_ALL_VIEWS_DD10_X_90744128</t>
        </is>
      </c>
      <c r="F1950" s="11" t="n">
        <v>14</v>
      </c>
      <c r="G1950" s="11" t="n"/>
      <c r="H1950" s="12" t="n"/>
    </row>
    <row r="1951">
      <c r="A1951" t="inlineStr">
        <is>
          <t>2026-08</t>
        </is>
      </c>
      <c r="B1951" t="inlineStr">
        <is>
          <t>MPE_MercadoLivre_Child_2024</t>
        </is>
      </c>
      <c r="C1951" t="inlineStr">
        <is>
          <t>MPE_ML_DCM_FE_X_MULTIFORMATO_DIAS-DOBLES-9-9_2025</t>
        </is>
      </c>
      <c r="D1951" t="inlineStr">
        <is>
          <t>428089907</t>
        </is>
      </c>
      <c r="E1951" t="inlineStr">
        <is>
          <t>MPE_ML_TT-TTK-TV_GEN_X_FE-DD-MED_ALL_REACH_DD9_X_52570616</t>
        </is>
      </c>
      <c r="F1951" s="11" t="n">
        <v>13</v>
      </c>
      <c r="G1951" s="11" t="n"/>
      <c r="H1951" s="12" t="n"/>
    </row>
    <row r="1952">
      <c r="A1952" t="inlineStr">
        <is>
          <t>2026-08</t>
        </is>
      </c>
      <c r="B1952" t="inlineStr">
        <is>
          <t>MPE_MercadoLivre_Child_2024</t>
        </is>
      </c>
      <c r="C1952" t="inlineStr">
        <is>
          <t>MPE_ML_DCM_FE_X_MULTIFORMATO_NAVIDAD_2025</t>
        </is>
      </c>
      <c r="D1952" t="inlineStr">
        <is>
          <t>435380401</t>
        </is>
      </c>
      <c r="E1952" t="inlineStr">
        <is>
          <t>MPE_ML_TT-TOPV_GEN_X_FE-GS-MED_ALL_REACH_CHRDUR_X_73658173</t>
        </is>
      </c>
      <c r="F1952" s="11" t="n">
        <v>13</v>
      </c>
      <c r="G1952" s="11" t="n"/>
      <c r="H1952" s="12" t="n"/>
    </row>
    <row r="1953">
      <c r="A1953" t="inlineStr">
        <is>
          <t>2026-08</t>
        </is>
      </c>
      <c r="B1953" t="inlineStr">
        <is>
          <t>MPE_MercadoLivre_Child_2024</t>
        </is>
      </c>
      <c r="C1953" t="inlineStr">
        <is>
          <t>MPE_ML_DCM_FE_X_MULTIFORMATO_CYBER-WOW-ABR-2025</t>
        </is>
      </c>
      <c r="D1953" t="inlineStr">
        <is>
          <t>418097161</t>
        </is>
      </c>
      <c r="E1953" t="inlineStr">
        <is>
          <t>MPE_ML_TT-TTK-TV_GEN_X_FE-T1-MED_ALL_REACH_CWOWDUR_X_19328656</t>
        </is>
      </c>
      <c r="F1953" s="11" t="n">
        <v>10</v>
      </c>
      <c r="G1953" s="11" t="n"/>
      <c r="H1953" s="12" t="n"/>
    </row>
    <row r="1954">
      <c r="A1954" t="inlineStr">
        <is>
          <t>2026-08</t>
        </is>
      </c>
      <c r="B1954" t="inlineStr">
        <is>
          <t>MPE_MercadoLivre_Child_2024</t>
        </is>
      </c>
      <c r="C1954" t="inlineStr">
        <is>
          <t>MPE_ML_DCM_FE_X_MULTIFORMATO_DIAS-DOBLES-9-9_2025</t>
        </is>
      </c>
      <c r="D1954" t="inlineStr">
        <is>
          <t>428462205</t>
        </is>
      </c>
      <c r="E1954" t="inlineStr">
        <is>
          <t>MPE_ML_TT-TTK-INF_GEN_X_FE-DD-MED_ALL_VIEWS_DD9_X_98649072</t>
        </is>
      </c>
      <c r="F1954" s="11" t="n">
        <v>10</v>
      </c>
      <c r="G1954" s="11" t="n"/>
      <c r="H1954" s="12" t="n"/>
    </row>
    <row r="1955">
      <c r="A1955" t="inlineStr">
        <is>
          <t>2026-08</t>
        </is>
      </c>
      <c r="B1955" t="inlineStr">
        <is>
          <t>MPE_MercadoLivre_Child_2024</t>
        </is>
      </c>
      <c r="C1955" t="inlineStr">
        <is>
          <t>MPE_ML_DCM_FE_X_MULTIFORMATO_DIAS-DOBLES-10-10_2025</t>
        </is>
      </c>
      <c r="D1955" t="inlineStr">
        <is>
          <t>430284550</t>
        </is>
      </c>
      <c r="E1955" t="inlineStr">
        <is>
          <t>MPE_ML_TT-TTK-TV_GEN_X_FE-DD-MED_ALL_REACH_DD10_X_97910856</t>
        </is>
      </c>
      <c r="F1955" s="11" t="n">
        <v>9</v>
      </c>
      <c r="G1955" s="11" t="n"/>
      <c r="H1955" s="12" t="n"/>
    </row>
    <row r="1956">
      <c r="A1956" t="inlineStr">
        <is>
          <t>2026-08</t>
        </is>
      </c>
      <c r="B1956" t="inlineStr">
        <is>
          <t>MPE_MercadoLivre_Child_2024</t>
        </is>
      </c>
      <c r="C1956" t="inlineStr">
        <is>
          <t>MPE_ML_DCM_FE_X_MULTIFORMATO_DIAS-DOBLES-9-9_2025</t>
        </is>
      </c>
      <c r="D1956" t="inlineStr">
        <is>
          <t>427924336</t>
        </is>
      </c>
      <c r="E1956" t="inlineStr">
        <is>
          <t>MPE_ML_TT-TTK-TF_GEN_X_FE-DD-MED_ALL_REACH_DD9_X_27600740</t>
        </is>
      </c>
      <c r="F1956" s="11" t="n">
        <v>9</v>
      </c>
      <c r="G1956" s="11" t="n"/>
      <c r="H1956" s="12" t="n"/>
    </row>
    <row r="1957">
      <c r="A1957" t="inlineStr">
        <is>
          <t>2026-08</t>
        </is>
      </c>
      <c r="B1957" t="inlineStr">
        <is>
          <t>MPE_MercadoLivre_Child_2024</t>
        </is>
      </c>
      <c r="C1957" t="inlineStr">
        <is>
          <t>MPE_ML_DCM_FE_X_MULTIFORMATO_DD-04_2026</t>
        </is>
      </c>
      <c r="D1957" t="inlineStr">
        <is>
          <t>443113356</t>
        </is>
      </c>
      <c r="E1957" t="inlineStr">
        <is>
          <t>MPE_ML_TT-INF_GEN_X_FE-DD-MED_ALL_CONS_DD-04_X_16327637</t>
        </is>
      </c>
      <c r="F1957" s="11" t="n">
        <v>8</v>
      </c>
      <c r="G1957" s="11" t="n"/>
      <c r="H1957" s="12" t="n"/>
    </row>
    <row r="1958">
      <c r="A1958" t="inlineStr">
        <is>
          <t>2026-08</t>
        </is>
      </c>
      <c r="B1958" t="inlineStr">
        <is>
          <t>MPE_MercadoLivre_Child_2024</t>
        </is>
      </c>
      <c r="C1958" t="inlineStr">
        <is>
          <t>MPE_ML_DCM_FE_X_MULTIFORMATO_CWOW-01_2026</t>
        </is>
      </c>
      <c r="D1958" t="inlineStr">
        <is>
          <t>445042277</t>
        </is>
      </c>
      <c r="E1958" t="inlineStr">
        <is>
          <t>MPE_ML_TT-INF_GEN_X_FE-T1-MED_ALL_CONS_CWOW-01_X_87838371</t>
        </is>
      </c>
      <c r="F1958" s="11" t="n">
        <v>6</v>
      </c>
      <c r="G1958" s="11" t="n"/>
      <c r="H1958" s="12" t="n"/>
    </row>
    <row r="1959">
      <c r="A1959" t="inlineStr">
        <is>
          <t>2026-08</t>
        </is>
      </c>
      <c r="B1959" t="inlineStr">
        <is>
          <t>MPE_MercadoLivre_Child_2024</t>
        </is>
      </c>
      <c r="C1959" t="inlineStr">
        <is>
          <t>MPE_ML_DCM_FE_X_MULTIFORMATO_DDM-2025</t>
        </is>
      </c>
      <c r="D1959" t="inlineStr">
        <is>
          <t>420299423</t>
        </is>
      </c>
      <c r="E1959" t="inlineStr">
        <is>
          <t>MPE_ML_TT-TTK-INF_GEN_X_FE-GS-MED_ALL_VIEWS_MDDDUR_X_21469220</t>
        </is>
      </c>
      <c r="F1959" s="11" t="n">
        <v>5</v>
      </c>
      <c r="G1959" s="11" t="n"/>
      <c r="H1959" s="12" t="n"/>
    </row>
    <row r="1960">
      <c r="A1960" t="inlineStr">
        <is>
          <t>2026-08</t>
        </is>
      </c>
      <c r="B1960" t="inlineStr">
        <is>
          <t>MPE_MercadoLivre_Child_2024</t>
        </is>
      </c>
      <c r="C1960" t="inlineStr">
        <is>
          <t>MPE_ML_DCM_FE_X_MULTIFORMATO_DIAS-DOBLES-7-7_2025</t>
        </is>
      </c>
      <c r="D1960" t="inlineStr">
        <is>
          <t>424518439</t>
        </is>
      </c>
      <c r="E1960" t="inlineStr">
        <is>
          <t>MPE_ML_TT-TTK-TF_GEN_X_FE-DD-MED_ALL_REACH_DD7_X_25757793</t>
        </is>
      </c>
      <c r="F1960" s="11" t="n">
        <v>5</v>
      </c>
      <c r="G1960" s="11" t="n"/>
      <c r="H1960" s="12" t="n"/>
    </row>
    <row r="1961">
      <c r="A1961" t="inlineStr">
        <is>
          <t>2026-08</t>
        </is>
      </c>
      <c r="B1961" t="inlineStr">
        <is>
          <t>MPE_MercadoLivre_Child_2024</t>
        </is>
      </c>
      <c r="C1961" t="inlineStr">
        <is>
          <t>MPE_ML_DCM_FE_X_MULTIFORMATO_DDM_2026</t>
        </is>
      </c>
      <c r="D1961" t="inlineStr">
        <is>
          <t>446211834</t>
        </is>
      </c>
      <c r="E1961" t="inlineStr">
        <is>
          <t>MPE_ML_TT-INF_GEN_X_FE-GS-MED_ALL_CONS_MDDDUR_X_13277847</t>
        </is>
      </c>
      <c r="F1961" s="11" t="n">
        <v>4</v>
      </c>
      <c r="G1961" s="11" t="n"/>
      <c r="H1961" s="12" t="n"/>
    </row>
    <row r="1962">
      <c r="A1962" t="inlineStr">
        <is>
          <t>2026-08</t>
        </is>
      </c>
      <c r="B1962" t="inlineStr">
        <is>
          <t>MPE_MercadoLivre_Child_2024</t>
        </is>
      </c>
      <c r="C1962" t="inlineStr">
        <is>
          <t>MPE_ML_DCM_BRD_X_MULTIFORMATO_25-AÑOS-2025</t>
        </is>
      </c>
      <c r="D1962" t="inlineStr">
        <is>
          <t>412566817</t>
        </is>
      </c>
      <c r="E1962" t="inlineStr">
        <is>
          <t>MPE_ML_TT-TTK-TV_GEN_X_BRD-E-MED_ALL_REACH_MELI25_X_38707942</t>
        </is>
      </c>
      <c r="F1962" s="11" t="n">
        <v>3</v>
      </c>
      <c r="G1962" s="11" t="n"/>
      <c r="H1962" s="12" t="n"/>
    </row>
    <row r="1963">
      <c r="A1963" t="inlineStr">
        <is>
          <t>2026-08</t>
        </is>
      </c>
      <c r="B1963" t="inlineStr">
        <is>
          <t>MPE_MercadoLivre_Child_2024</t>
        </is>
      </c>
      <c r="C1963" t="inlineStr">
        <is>
          <t>MPE_ML_DCM_FE_PPS_MULTIFORMATO_DIAS-AMARILLOS-2025</t>
        </is>
      </c>
      <c r="D1963" t="inlineStr">
        <is>
          <t>415266838</t>
        </is>
      </c>
      <c r="E1963" t="inlineStr">
        <is>
          <t>MPE_ML_TT-TTK-TV_GEN_X_FE-PPS-MED_ALL_REACH_PPS3_X_61675798</t>
        </is>
      </c>
      <c r="F1963" s="11" t="n">
        <v>3</v>
      </c>
      <c r="G1963" s="11" t="n"/>
      <c r="H1963" s="12" t="n"/>
    </row>
    <row r="1964">
      <c r="A1964" t="inlineStr">
        <is>
          <t>2026-08</t>
        </is>
      </c>
      <c r="B1964" t="inlineStr">
        <is>
          <t>MPE_MercadoLivre_Child_2024</t>
        </is>
      </c>
      <c r="C1964" t="inlineStr">
        <is>
          <t>MPE_ML_DCM_FE_PPS_MULTIFORMATO_PPS2-BACKTS-2025</t>
        </is>
      </c>
      <c r="D1964" t="inlineStr">
        <is>
          <t>414363903</t>
        </is>
      </c>
      <c r="E1964" t="inlineStr">
        <is>
          <t>MPE_ML_TT-TTK-TV_GEN_X_FE-PPS-MED_ALL_REACH_PPS2_X_81616404</t>
        </is>
      </c>
      <c r="F1964" s="11" t="n">
        <v>3</v>
      </c>
      <c r="G1964" s="11" t="n"/>
      <c r="H1964" s="12" t="n"/>
    </row>
    <row r="1965">
      <c r="A1965" t="inlineStr">
        <is>
          <t>2026-08</t>
        </is>
      </c>
      <c r="B1965" t="inlineStr">
        <is>
          <t>MPE_MercadoLivre_Child_2024</t>
        </is>
      </c>
      <c r="C1965" t="inlineStr">
        <is>
          <t>MPE_ML_DCM_FE_X_MULTIFORMATO_CYBER-WOW-11-11_2025</t>
        </is>
      </c>
      <c r="D1965" t="inlineStr">
        <is>
          <t>432639617</t>
        </is>
      </c>
      <c r="E1965" t="inlineStr">
        <is>
          <t>MPE_ML_TT-TF_GEN_X_FE-T1-MED_ALL_REACH_CWOW-03-DUR_X_98666988</t>
        </is>
      </c>
      <c r="F1965" s="11" t="n">
        <v>3</v>
      </c>
      <c r="G1965" s="11" t="n"/>
      <c r="H1965" s="12" t="n"/>
    </row>
    <row r="1966">
      <c r="A1966" t="inlineStr">
        <is>
          <t>2026-08</t>
        </is>
      </c>
      <c r="B1966" t="inlineStr">
        <is>
          <t>MPE_MercadoLivre_Child_2024</t>
        </is>
      </c>
      <c r="C1966" t="inlineStr">
        <is>
          <t>MPE_ML_DCM_FE_X_MULTIFORMATO_CYBER-WOW-ABR-2025</t>
        </is>
      </c>
      <c r="D1966" t="inlineStr">
        <is>
          <t>418103017</t>
        </is>
      </c>
      <c r="E1966" t="inlineStr">
        <is>
          <t>MPE_ML_TT-TTK-INF_GEN_X_FE-T1-MED_ALL_VIEWS_CWOWDUR_X_44190631</t>
        </is>
      </c>
      <c r="F1966" s="11" t="n">
        <v>3</v>
      </c>
      <c r="G1966" s="11" t="n"/>
      <c r="H1966" s="12" t="n"/>
    </row>
    <row r="1967">
      <c r="A1967" t="inlineStr">
        <is>
          <t>2026-08</t>
        </is>
      </c>
      <c r="B1967" t="inlineStr">
        <is>
          <t>MPE_MercadoLivre_Child_2024</t>
        </is>
      </c>
      <c r="C1967" t="inlineStr">
        <is>
          <t>MPE_ML_DCM_FE_X_MULTIFORMATO_CYBERWOW-2025</t>
        </is>
      </c>
      <c r="D1967" t="inlineStr">
        <is>
          <t>425310956</t>
        </is>
      </c>
      <c r="E1967" t="inlineStr">
        <is>
          <t>MPE_ML_TT-TTK-TF_GEN_X_FE-T1-MED_ALL_REACH_CWOWDUR_X_29361714</t>
        </is>
      </c>
      <c r="F1967" s="11" t="n">
        <v>3</v>
      </c>
      <c r="G1967" s="11" t="n"/>
      <c r="H1967" s="12" t="n"/>
    </row>
    <row r="1968">
      <c r="A1968" t="inlineStr">
        <is>
          <t>2026-08</t>
        </is>
      </c>
      <c r="B1968" t="inlineStr">
        <is>
          <t>MPE_MercadoLivre_Child_2024</t>
        </is>
      </c>
      <c r="C1968" t="inlineStr">
        <is>
          <t>MPE_ML_DCM_FE_X_MULTIFORMATO_BLACK-FRIDAY_2025</t>
        </is>
      </c>
      <c r="D1968" t="inlineStr">
        <is>
          <t>434375999</t>
        </is>
      </c>
      <c r="E1968" t="inlineStr">
        <is>
          <t>MPE_ML_TT-INF_GEN_X_FE-T1-MED_ALL_VIEWS_BFDUR_X_96549071</t>
        </is>
      </c>
      <c r="F1968" s="11" t="n">
        <v>2</v>
      </c>
      <c r="G1968" s="11" t="n"/>
      <c r="H1968" s="12" t="n"/>
    </row>
    <row r="1969">
      <c r="A1969" t="inlineStr">
        <is>
          <t>2026-08</t>
        </is>
      </c>
      <c r="B1969" t="inlineStr">
        <is>
          <t>MPE_MercadoLivre_Child_2024</t>
        </is>
      </c>
      <c r="C1969" t="inlineStr">
        <is>
          <t>MPE_ML_DCM_FE_X_MULTIFORMATO_CYBER-WOW-NOV-2024</t>
        </is>
      </c>
      <c r="D1969" t="inlineStr">
        <is>
          <t>407734139</t>
        </is>
      </c>
      <c r="E1969" t="inlineStr">
        <is>
          <t>MPE_ML_TT-TTK-INF_GEN_X_FE-T1-MED_ALL_VIEWS_CWOWDUR_X_58300525</t>
        </is>
      </c>
      <c r="F1969" s="11" t="n">
        <v>2</v>
      </c>
      <c r="G1969" s="11" t="n"/>
      <c r="H1969" s="12" t="n"/>
    </row>
    <row r="1970">
      <c r="A1970" t="inlineStr">
        <is>
          <t>2026-08</t>
        </is>
      </c>
      <c r="B1970" t="inlineStr">
        <is>
          <t>MPE_MercadoLivre_Child_2024</t>
        </is>
      </c>
      <c r="C1970" t="inlineStr">
        <is>
          <t>MPE_ML_DCM_FE_X_MULTIFORMATO_DIAS-DOBLES-7-7_2025</t>
        </is>
      </c>
      <c r="D1970" t="inlineStr">
        <is>
          <t>423752176</t>
        </is>
      </c>
      <c r="E1970" t="inlineStr">
        <is>
          <t>MPE_ML_TT-TTK-INF_GEN_X_FE-DD-MED_ALL_VIEWS_DD7_X_28400149</t>
        </is>
      </c>
      <c r="F1970" s="11" t="n">
        <v>2</v>
      </c>
      <c r="G1970" s="11" t="n"/>
      <c r="H1970" s="12" t="n"/>
    </row>
    <row r="1971">
      <c r="A1971" t="inlineStr">
        <is>
          <t>2026-08</t>
        </is>
      </c>
      <c r="B1971" t="inlineStr">
        <is>
          <t>MPE_MercadoLivre_Child_2024</t>
        </is>
      </c>
      <c r="C1971" t="inlineStr">
        <is>
          <t>MPE_ML_DCM_BRD_X_MULTIFORMATO_25-AÑOS-2025</t>
        </is>
      </c>
      <c r="D1971" t="inlineStr">
        <is>
          <t>413010525</t>
        </is>
      </c>
      <c r="E1971" t="inlineStr">
        <is>
          <t>MPE_ML_TT-TTK-INF_GEN_X_BRD-E-MED_ALL_VIEWS_MELI25_X_82080005</t>
        </is>
      </c>
      <c r="F1971" s="11" t="n">
        <v>1</v>
      </c>
      <c r="G1971" s="11" t="n"/>
      <c r="H1971" s="12" t="n"/>
    </row>
    <row r="1972">
      <c r="A1972" t="inlineStr">
        <is>
          <t>2026-08</t>
        </is>
      </c>
      <c r="B1972" t="inlineStr">
        <is>
          <t>MPE_MercadoLivre_Child_2024</t>
        </is>
      </c>
      <c r="C1972" t="inlineStr">
        <is>
          <t>MPE_ML_DCM_FE_PPS_MULTIFORMATO_PPS14-OFERTA-RELAMPAGO-2024</t>
        </is>
      </c>
      <c r="D1972" t="inlineStr">
        <is>
          <t>406427577</t>
        </is>
      </c>
      <c r="E1972" t="inlineStr">
        <is>
          <t>MPE_ML_TT-TTK-INF_GEN_X_FE-PPS-MED_ALL_VIEWS_PPS14_X_11343642</t>
        </is>
      </c>
      <c r="F1972" s="11" t="n">
        <v>1</v>
      </c>
      <c r="G1972" s="11" t="n"/>
      <c r="H1972" s="12" t="n"/>
    </row>
    <row r="1973">
      <c r="A1973" t="inlineStr">
        <is>
          <t>2026-08</t>
        </is>
      </c>
      <c r="B1973" t="inlineStr">
        <is>
          <t>MPE_MercadoLivre_Child_2024</t>
        </is>
      </c>
      <c r="C1973" t="inlineStr">
        <is>
          <t>MPE_ML_DCM_FE_PPS_MULTIFORMATO_PPS2-BACKTS-2025</t>
        </is>
      </c>
      <c r="D1973" t="inlineStr">
        <is>
          <t>414363900</t>
        </is>
      </c>
      <c r="E1973" t="inlineStr">
        <is>
          <t>MPE_ML_TT-TTK-INF_GEN_X_FE-PPS-MED_ALL_VIEWS_PPS2_X_55844595</t>
        </is>
      </c>
      <c r="F1973" s="11" t="n">
        <v>1</v>
      </c>
      <c r="G1973" s="11" t="n"/>
      <c r="H1973" s="12" t="n"/>
    </row>
    <row r="1974">
      <c r="A1974" t="inlineStr">
        <is>
          <t>2026-08</t>
        </is>
      </c>
      <c r="B1974" t="inlineStr">
        <is>
          <t>MPE_MercadoLivre_Child_2024</t>
        </is>
      </c>
      <c r="C1974" t="inlineStr">
        <is>
          <t>MPE_ML_DCM_FE_PPS_MULTIFORMATO_PPS4-DESCUENTAZOS-2025</t>
        </is>
      </c>
      <c r="D1974" t="inlineStr">
        <is>
          <t>417268023</t>
        </is>
      </c>
      <c r="E1974" t="inlineStr">
        <is>
          <t>MPE_ML_TT-TTK-INF_GEN_X_FE-PPS-MED_ALL_VIEWS_PPS4_X_29523872</t>
        </is>
      </c>
      <c r="F1974" s="11" t="n">
        <v>1</v>
      </c>
      <c r="G1974" s="11" t="n"/>
      <c r="H1974" s="12" t="n"/>
    </row>
    <row r="1975">
      <c r="A1975" t="inlineStr">
        <is>
          <t>2026-08</t>
        </is>
      </c>
      <c r="B1975" t="inlineStr">
        <is>
          <t>MPE_MercadoLivre_Child_2024</t>
        </is>
      </c>
      <c r="C1975" t="inlineStr">
        <is>
          <t>MPE_ML_DCM_FE_X_MULTIFORMATO_BLACK-FRIDAY-2024</t>
        </is>
      </c>
      <c r="D1975" t="inlineStr">
        <is>
          <t>409049104</t>
        </is>
      </c>
      <c r="E1975" t="inlineStr">
        <is>
          <t>MPE_ML_TT-TTK-INF_GEN_X_FE-T1-MED_ALL_VIEWS_BFDUR_X_97252790</t>
        </is>
      </c>
      <c r="F1975" s="11" t="n">
        <v>1</v>
      </c>
      <c r="G1975" s="11" t="n"/>
      <c r="H1975" s="12" t="n"/>
    </row>
    <row r="1976">
      <c r="A1976" t="inlineStr">
        <is>
          <t>2026-08</t>
        </is>
      </c>
      <c r="B1976" t="inlineStr">
        <is>
          <t>MPE_MercadoLivre_Child_2024</t>
        </is>
      </c>
      <c r="C1976" t="inlineStr">
        <is>
          <t>MPE_ML_DCM_FE_X_MULTIFORMATO_CYBERWOW-2025</t>
        </is>
      </c>
      <c r="D1976" t="inlineStr">
        <is>
          <t>424746775</t>
        </is>
      </c>
      <c r="E1976" t="inlineStr">
        <is>
          <t>MPE_ML_TT-TTK-INF_GEN_X_FE-T1-MED_ALL_VIEWS_CWOWDUR_X_80124494</t>
        </is>
      </c>
      <c r="F1976" s="11" t="n">
        <v>1</v>
      </c>
      <c r="G1976" s="11" t="n"/>
      <c r="H1976" s="12" t="n"/>
    </row>
    <row r="1977">
      <c r="A1977" t="inlineStr">
        <is>
          <t>2026-08</t>
        </is>
      </c>
      <c r="B1977" t="inlineStr">
        <is>
          <t>MPE_MercadoLivre_Child_2024</t>
        </is>
      </c>
      <c r="C1977" t="inlineStr">
        <is>
          <t>MPE_ML_DCM_FE_X_MULTIFORMATO_DDM-2025</t>
        </is>
      </c>
      <c r="D1977" t="inlineStr">
        <is>
          <t>420003457</t>
        </is>
      </c>
      <c r="E1977" t="inlineStr">
        <is>
          <t>MPE_ML_TT-TTK-TV_GEN_X_FE-GS-MED_ALL_REACH_MDDDUR_X_82257295</t>
        </is>
      </c>
      <c r="F1977" s="11" t="n">
        <v>1</v>
      </c>
      <c r="G1977" s="11" t="n"/>
      <c r="H1977" s="12" t="n"/>
    </row>
    <row r="1978">
      <c r="A1978" t="inlineStr">
        <is>
          <t>2026-08</t>
        </is>
      </c>
      <c r="B1978" t="inlineStr">
        <is>
          <t>MPE_MercadoLivre_Child_2024</t>
        </is>
      </c>
      <c r="C1978" t="inlineStr">
        <is>
          <t>MPE_ML_DCM_FE_X_MULTIFORMATO_DIAS-DOBLES-8-8_2025</t>
        </is>
      </c>
      <c r="D1978" t="inlineStr">
        <is>
          <t>425733541</t>
        </is>
      </c>
      <c r="E1978" t="inlineStr">
        <is>
          <t>MPE_ML_TT-TTK-INF_GEN_X_FE-DD-MED_ALL_VIEWS_DD8_X_79737693</t>
        </is>
      </c>
      <c r="F1978" s="11" t="n">
        <v>1</v>
      </c>
      <c r="G1978" s="11" t="n"/>
      <c r="H1978" s="12" t="n"/>
    </row>
    <row r="1979">
      <c r="A1979" t="inlineStr">
        <is>
          <t>2026-08</t>
        </is>
      </c>
      <c r="B1979" t="inlineStr">
        <is>
          <t>MPE_MercadoLivre_Child_2024</t>
        </is>
      </c>
      <c r="C1979" t="inlineStr">
        <is>
          <t>MPE_ML_DCM_FE_X_MULTIFORMATO_NAVIDAD-2024</t>
        </is>
      </c>
      <c r="D1979" t="inlineStr">
        <is>
          <t>410135911</t>
        </is>
      </c>
      <c r="E1979" t="inlineStr">
        <is>
          <t>MPE_ML_TT-TTK-INF_GEN_X_FE-GS-MED_ALL_VIEWS_CHRDUR_X_57000856</t>
        </is>
      </c>
      <c r="F1979" s="11" t="n">
        <v>1</v>
      </c>
      <c r="G1979" s="11" t="n"/>
      <c r="H1979" s="12" t="n"/>
    </row>
    <row r="1980">
      <c r="A1980" t="inlineStr">
        <is>
          <t>2026-08</t>
        </is>
      </c>
      <c r="B1980" t="inlineStr">
        <is>
          <t>MPE_MercadoPago_Child_2024</t>
        </is>
      </c>
      <c r="C1980" t="inlineStr">
        <is>
          <t>MPE_MP_DCM_BRD_X_MULTIFORMATO_AON-SELLERS-JUL-AGO_2026</t>
        </is>
      </c>
      <c r="D1980" t="inlineStr">
        <is>
          <t>453726333</t>
        </is>
      </c>
      <c r="E1980" t="inlineStr">
        <is>
          <t>MPE_MP_TT-INF_SELL_ALL_UF-CON-AO-MED_ALLS_TXS_SELLERS-Q3_X_45615812</t>
        </is>
      </c>
      <c r="F1980" s="11" t="n">
        <v>35983937</v>
      </c>
      <c r="G1980" s="11" t="n">
        <v>4383489</v>
      </c>
      <c r="H1980" s="12" t="n">
        <v>8.210000000000001</v>
      </c>
    </row>
    <row r="1981">
      <c r="A1981" t="inlineStr">
        <is>
          <t>2026-08</t>
        </is>
      </c>
      <c r="B1981" t="inlineStr">
        <is>
          <t>MPE_MercadoPago_Child_2024</t>
        </is>
      </c>
      <c r="C1981" t="inlineStr">
        <is>
          <t>MPE_ML_DCM_FE_X_MULTIFORMATO_CWOW-02-JUL_2026</t>
        </is>
      </c>
      <c r="D1981" t="inlineStr">
        <is>
          <t>451614880</t>
        </is>
      </c>
      <c r="E1981" t="inlineStr">
        <is>
          <t>MPE_ML_TT-TOPV_GEN_X_FE-T1-MED_ALL_REACH_CWOW-02_X_52209358</t>
        </is>
      </c>
      <c r="F1981" s="11" t="n">
        <v>668</v>
      </c>
      <c r="G1981" s="11" t="n">
        <v>308</v>
      </c>
      <c r="H1981" s="12" t="n">
        <v>2.17</v>
      </c>
    </row>
    <row r="1982">
      <c r="A1982" t="inlineStr">
        <is>
          <t>2026-08</t>
        </is>
      </c>
      <c r="B1982" t="inlineStr">
        <is>
          <t>MPE_MercadoPago_Child_2024</t>
        </is>
      </c>
      <c r="C1982" t="inlineStr">
        <is>
          <t>MPE_ML_DCM_FE_X_MULTIFORMATO_CWOW-02-JUL_2026</t>
        </is>
      </c>
      <c r="D1982" t="inlineStr">
        <is>
          <t>452168517</t>
        </is>
      </c>
      <c r="E1982" t="inlineStr">
        <is>
          <t>MPE_ML_TT-TF_GEN_X_FE-T1-MED_ALL_REACH_CWOW-02_X_24078848</t>
        </is>
      </c>
      <c r="F1982" s="11" t="n">
        <v>139</v>
      </c>
      <c r="G1982" s="11" t="n">
        <v>92</v>
      </c>
      <c r="H1982" s="12" t="n">
        <v>1.51</v>
      </c>
    </row>
    <row r="1983">
      <c r="A1983" t="inlineStr">
        <is>
          <t>2026-08</t>
        </is>
      </c>
      <c r="B1983" t="inlineStr">
        <is>
          <t>MPE_MercadoPago_Child_2024</t>
        </is>
      </c>
      <c r="C1983" t="inlineStr">
        <is>
          <t>MPE_MP_DCM_BRD_X_MULTIFORMATO_AON-SELLERS V2-2025</t>
        </is>
      </c>
      <c r="D1983" t="inlineStr">
        <is>
          <t>433800728</t>
        </is>
      </c>
      <c r="E1983" t="inlineStr">
        <is>
          <t>MPE_MP_TT-INF_SELL_ALL_UF-CON-AO-MED_ALLS_TXS_SELLERS_X_97775721</t>
        </is>
      </c>
      <c r="F1983" s="11" t="n">
        <v>59</v>
      </c>
      <c r="G1983" s="11" t="n"/>
      <c r="H1983" s="12" t="n"/>
    </row>
    <row r="1984">
      <c r="A1984" t="inlineStr">
        <is>
          <t>2026-08</t>
        </is>
      </c>
      <c r="B1984" t="inlineStr">
        <is>
          <t>MPE_MercadoPago_Child_2024</t>
        </is>
      </c>
      <c r="C1984" t="inlineStr">
        <is>
          <t>MPE_MP_DCM_BRD_X_MULTIFORMATO_AON-SELLERS-MAY-JUN_2026</t>
        </is>
      </c>
      <c r="D1984" t="inlineStr">
        <is>
          <t>447534411</t>
        </is>
      </c>
      <c r="E1984" t="inlineStr">
        <is>
          <t>MPE_MP_TT-INF_SELL_ALL_UF-CON-AO-MED_ALLS_TXS_SELLERS-Q2_X_80913752</t>
        </is>
      </c>
      <c r="F1984" s="11" t="n">
        <v>25</v>
      </c>
      <c r="G1984" s="11" t="n"/>
      <c r="H1984" s="12" t="n"/>
    </row>
    <row r="1985">
      <c r="A1985" t="inlineStr">
        <is>
          <t>2026-08</t>
        </is>
      </c>
      <c r="B1985" t="inlineStr">
        <is>
          <t>MPE_MercadoPago_Child_2024</t>
        </is>
      </c>
      <c r="C1985" t="inlineStr">
        <is>
          <t>MPE_ML_DCM_FE_X_MULTIFORMATO_CWOW-02-JUL_2026</t>
        </is>
      </c>
      <c r="D1985" t="inlineStr">
        <is>
          <t>452010017</t>
        </is>
      </c>
      <c r="E1985" t="inlineStr">
        <is>
          <t>MPE_ML_TT-INF_GEN_X_FE-T1-MED_ALL_CONS_CWOW-02_X_47672208</t>
        </is>
      </c>
      <c r="F1985" s="11" t="n">
        <v>16</v>
      </c>
      <c r="G1985" s="11" t="n"/>
      <c r="H1985" s="12" t="n"/>
    </row>
    <row r="1986">
      <c r="A1986" t="inlineStr">
        <is>
          <t>2026-08</t>
        </is>
      </c>
      <c r="B1986" t="inlineStr">
        <is>
          <t>MPE_MercadoPago_Child_2024</t>
        </is>
      </c>
      <c r="C1986" t="inlineStr">
        <is>
          <t>MPE_MP_DCM_BRD_X_MULTIFORMATO_AON-SELLERS-2025</t>
        </is>
      </c>
      <c r="D1986" t="inlineStr">
        <is>
          <t>419043870</t>
        </is>
      </c>
      <c r="E1986" t="inlineStr">
        <is>
          <t>MPE_MP_TT-TTK-INF_SELL_ALL_UF-CON-AO-MED_ALLS_TXS_SELLERS_X_77196601</t>
        </is>
      </c>
      <c r="F1986" s="11" t="n">
        <v>7</v>
      </c>
      <c r="G1986" s="11" t="n"/>
      <c r="H1986" s="12" t="n"/>
    </row>
    <row r="1987">
      <c r="A1987" t="inlineStr">
        <is>
          <t>2026-09</t>
        </is>
      </c>
      <c r="B1987" t="inlineStr">
        <is>
          <t>MCO_MercadoLivre_Child_2024</t>
        </is>
      </c>
      <c r="C1987" t="inlineStr">
        <is>
          <t>MCO_ML_DCM_FE_X_MULTIFORMATO_DD-09_2026</t>
        </is>
      </c>
      <c r="D1987" t="inlineStr">
        <is>
          <t>455101324</t>
        </is>
      </c>
      <c r="E1987" t="inlineStr">
        <is>
          <t>MCO_ML_TT-INF_GEN_X_FE-DD-MED_ALL_REACH_DD-09_X_15701125</t>
        </is>
      </c>
      <c r="F1987" s="11" t="n">
        <v>189482688</v>
      </c>
      <c r="G1987" s="11" t="n">
        <v>13920658</v>
      </c>
      <c r="H1987" s="12" t="n">
        <v>13.61</v>
      </c>
    </row>
    <row r="1988">
      <c r="A1988" t="inlineStr">
        <is>
          <t>2026-09</t>
        </is>
      </c>
      <c r="B1988" t="inlineStr">
        <is>
          <t>MCO_MercadoLivre_Child_2024</t>
        </is>
      </c>
      <c r="C1988" t="inlineStr">
        <is>
          <t>MCO_ML_DCM_FE_X_MULTIFORMATO_PPS-02_2026</t>
        </is>
      </c>
      <c r="D1988" t="inlineStr">
        <is>
          <t>456846828</t>
        </is>
      </c>
      <c r="E1988" t="inlineStr">
        <is>
          <t>MCO_ML_TT-INF_GEN_X_FE-PPS-MED_ALL_REACH_PPS-02-26_X_79793275</t>
        </is>
      </c>
      <c r="F1988" s="11" t="n">
        <v>121220183</v>
      </c>
      <c r="G1988" s="11" t="n">
        <v>12926903</v>
      </c>
      <c r="H1988" s="12" t="n">
        <v>9.380000000000001</v>
      </c>
    </row>
    <row r="1989">
      <c r="A1989" t="inlineStr">
        <is>
          <t>2026-09</t>
        </is>
      </c>
      <c r="B1989" t="inlineStr">
        <is>
          <t>MCO_MercadoLivre_Child_2024</t>
        </is>
      </c>
      <c r="C1989" t="inlineStr">
        <is>
          <t>MCO_ML_DCM_FE_X_MULTIFORMATO_PPS-02_2026</t>
        </is>
      </c>
      <c r="D1989" t="inlineStr">
        <is>
          <t>456348358</t>
        </is>
      </c>
      <c r="E1989" t="inlineStr">
        <is>
          <t>MCO_ML_TT-INF_GEN_X_FE-PPS-MED_ALL_REACH_PPS-02-26_X_58894187</t>
        </is>
      </c>
      <c r="F1989" s="11" t="n">
        <v>120247679</v>
      </c>
      <c r="G1989" s="11" t="n">
        <v>13105919</v>
      </c>
      <c r="H1989" s="12" t="n">
        <v>9.18</v>
      </c>
    </row>
    <row r="1990">
      <c r="A1990" t="inlineStr">
        <is>
          <t>2026-09</t>
        </is>
      </c>
      <c r="B1990" t="inlineStr">
        <is>
          <t>MCO_MercadoLivre_Child_2024</t>
        </is>
      </c>
      <c r="C1990" t="inlineStr">
        <is>
          <t>MCO_ML_DCM_FE_X_MULTIFORMATO_DD-09_2026</t>
        </is>
      </c>
      <c r="D1990" t="inlineStr">
        <is>
          <t>455077135</t>
        </is>
      </c>
      <c r="E1990" t="inlineStr">
        <is>
          <t>MCO_ML_TT-INF_GEN_X_FE-DD-MED_ALL_REACH_DD-09_X_94847135</t>
        </is>
      </c>
      <c r="F1990" s="11" t="n">
        <v>88459912</v>
      </c>
      <c r="G1990" s="11" t="n">
        <v>10358446</v>
      </c>
      <c r="H1990" s="12" t="n">
        <v>8.539999999999999</v>
      </c>
    </row>
    <row r="1991">
      <c r="A1991" t="inlineStr">
        <is>
          <t>2026-09</t>
        </is>
      </c>
      <c r="B1991" t="inlineStr">
        <is>
          <t>MCO_MercadoLivre_Child_2024</t>
        </is>
      </c>
      <c r="C1991" t="inlineStr">
        <is>
          <t>MCO_ML_DCM_FE_X_MULTIFORMATO_DD-09_2026</t>
        </is>
      </c>
      <c r="D1991" t="inlineStr">
        <is>
          <t>455109355</t>
        </is>
      </c>
      <c r="E1991" t="inlineStr">
        <is>
          <t>MCO_ML_TT-TF_GEN_X_FE-DD-MED_ALL_REACH_DD-09_X_96524923</t>
        </is>
      </c>
      <c r="F1991" s="11" t="n">
        <v>50751387</v>
      </c>
      <c r="G1991" s="11" t="n">
        <v>10848159</v>
      </c>
      <c r="H1991" s="12" t="n">
        <v>4.68</v>
      </c>
    </row>
    <row r="1992">
      <c r="A1992" t="inlineStr">
        <is>
          <t>2026-09</t>
        </is>
      </c>
      <c r="B1992" t="inlineStr">
        <is>
          <t>MCO_MercadoLivre_Child_2024</t>
        </is>
      </c>
      <c r="C1992" t="inlineStr">
        <is>
          <t>MCO_ML_DCM_FE_X_MULTIFORMATO_DD-09_2026</t>
        </is>
      </c>
      <c r="D1992" t="inlineStr">
        <is>
          <t>455620992</t>
        </is>
      </c>
      <c r="E1992" t="inlineStr">
        <is>
          <t>MCO_ML_TT-TF_GEN_X_FE-DD-MED_ALL_REACH_DD-09_X_42614512</t>
        </is>
      </c>
      <c r="F1992" s="11" t="n">
        <v>49249413</v>
      </c>
      <c r="G1992" s="11" t="n">
        <v>11243664</v>
      </c>
      <c r="H1992" s="12" t="n">
        <v>4.38</v>
      </c>
    </row>
    <row r="1993">
      <c r="A1993" t="inlineStr">
        <is>
          <t>2026-09</t>
        </is>
      </c>
      <c r="B1993" t="inlineStr">
        <is>
          <t>MCO_MercadoLivre_Child_2024</t>
        </is>
      </c>
      <c r="C1993" t="inlineStr">
        <is>
          <t>MCO_ML_DCM_FE_X_MULTIFORMATO_PPS-02_2026</t>
        </is>
      </c>
      <c r="D1993" t="inlineStr">
        <is>
          <t>456640064</t>
        </is>
      </c>
      <c r="E1993" t="inlineStr">
        <is>
          <t>MCO_ML_TT-TF_GEN_X_FE-PPS-MED_ALL_REACH_PPS-02-26_X_34597902</t>
        </is>
      </c>
      <c r="F1993" s="11" t="n">
        <v>30058379</v>
      </c>
      <c r="G1993" s="11" t="n">
        <v>8291098</v>
      </c>
      <c r="H1993" s="12" t="n">
        <v>3.63</v>
      </c>
    </row>
    <row r="1994">
      <c r="A1994" t="inlineStr">
        <is>
          <t>2026-09</t>
        </is>
      </c>
      <c r="B1994" t="inlineStr">
        <is>
          <t>MCO_MercadoLivre_Child_2024</t>
        </is>
      </c>
      <c r="C1994" t="inlineStr">
        <is>
          <t>MCO_ML_DCM_FE_X_MULTIFORMATO_PPS-02_2026</t>
        </is>
      </c>
      <c r="D1994" t="inlineStr">
        <is>
          <t>456635150</t>
        </is>
      </c>
      <c r="E1994" t="inlineStr">
        <is>
          <t>MCO_ML_TT-INF_GEN_X_FE-PPS-MED_ALL_CONS_PPS-02-26_X_64988419</t>
        </is>
      </c>
      <c r="F1994" s="11" t="n">
        <v>24288952</v>
      </c>
      <c r="G1994" s="11" t="n">
        <v>5185507</v>
      </c>
      <c r="H1994" s="12" t="n">
        <v>4.68</v>
      </c>
    </row>
    <row r="1995">
      <c r="A1995" t="inlineStr">
        <is>
          <t>2026-09</t>
        </is>
      </c>
      <c r="B1995" t="inlineStr">
        <is>
          <t>MCO_MercadoLivre_Child_2024</t>
        </is>
      </c>
      <c r="C1995" t="inlineStr">
        <is>
          <t>MCO_ML_DCM_FE_X_MULTIFORMATO_DD-09_2026</t>
        </is>
      </c>
      <c r="D1995" t="inlineStr">
        <is>
          <t>455620998</t>
        </is>
      </c>
      <c r="E1995" t="inlineStr">
        <is>
          <t>MCO_ML_TT-TF_GEN_X_FE-DD-MED_ALL_REACH_DD-09_X_58109394</t>
        </is>
      </c>
      <c r="F1995" s="11" t="n">
        <v>22324443</v>
      </c>
      <c r="G1995" s="11" t="n">
        <v>8474966</v>
      </c>
      <c r="H1995" s="12" t="n">
        <v>2.63</v>
      </c>
    </row>
    <row r="1996">
      <c r="A1996" t="inlineStr">
        <is>
          <t>2026-09</t>
        </is>
      </c>
      <c r="B1996" t="inlineStr">
        <is>
          <t>MCO_MercadoLivre_Child_2024</t>
        </is>
      </c>
      <c r="C1996" t="inlineStr">
        <is>
          <t>MCO_ML_DCM_FE_X_MULTIFORMATO_DD-09_2026</t>
        </is>
      </c>
      <c r="D1996" t="inlineStr">
        <is>
          <t>455620989</t>
        </is>
      </c>
      <c r="E1996" t="inlineStr">
        <is>
          <t>MCO_ML_TT-INF_GEN_X_FE-DD-MED_ALL_CONS_DD-09_X_28271877</t>
        </is>
      </c>
      <c r="F1996" s="11" t="n">
        <v>18452244</v>
      </c>
      <c r="G1996" s="11" t="n">
        <v>4525830</v>
      </c>
      <c r="H1996" s="12" t="n">
        <v>4.08</v>
      </c>
    </row>
    <row r="1997">
      <c r="A1997" t="inlineStr">
        <is>
          <t>2026-09</t>
        </is>
      </c>
      <c r="B1997" t="inlineStr">
        <is>
          <t>MCO_MercadoLivre_Child_2024</t>
        </is>
      </c>
      <c r="C1997" t="inlineStr">
        <is>
          <t>MCO_ML_DCM_FE_X_MULTIFORMATO_PPS-02_2026</t>
        </is>
      </c>
      <c r="D1997" t="inlineStr">
        <is>
          <t>456846834</t>
        </is>
      </c>
      <c r="E1997" t="inlineStr">
        <is>
          <t>MCO_ML_TT-TF_GEN_X_FE-PPS-MED_ALL_REACH_PPS-02-26_X_53890012</t>
        </is>
      </c>
      <c r="F1997" s="11" t="n">
        <v>17267871</v>
      </c>
      <c r="G1997" s="11" t="n">
        <v>7166216</v>
      </c>
      <c r="H1997" s="12" t="n">
        <v>2.41</v>
      </c>
    </row>
    <row r="1998">
      <c r="A1998" t="inlineStr">
        <is>
          <t>2026-09</t>
        </is>
      </c>
      <c r="B1998" t="inlineStr">
        <is>
          <t>MCO_MercadoLivre_Child_2024</t>
        </is>
      </c>
      <c r="C1998" t="inlineStr">
        <is>
          <t>MCO_ML_DCM_FE_X_MULTIFORMATO_DD-10_2026</t>
        </is>
      </c>
      <c r="D1998" t="inlineStr">
        <is>
          <t>458104440</t>
        </is>
      </c>
      <c r="E1998" t="inlineStr">
        <is>
          <t>MCO_ML_TT-TF_GEN_X_FE-DD-MED_ALL_REACH_DD-10_X_76831832</t>
        </is>
      </c>
      <c r="F1998" s="11" t="n">
        <v>13843291</v>
      </c>
      <c r="G1998" s="11" t="n">
        <v>5755055</v>
      </c>
      <c r="H1998" s="12" t="n">
        <v>2.41</v>
      </c>
    </row>
    <row r="1999">
      <c r="A1999" t="inlineStr">
        <is>
          <t>2026-09</t>
        </is>
      </c>
      <c r="B1999" t="inlineStr">
        <is>
          <t>MCO_MercadoLivre_Child_2024</t>
        </is>
      </c>
      <c r="C1999" t="inlineStr">
        <is>
          <t>MCO_ML_DCM_FE_X_MULTIFORMATO_PPS-02_2026</t>
        </is>
      </c>
      <c r="D1999" t="inlineStr">
        <is>
          <t>456846837</t>
        </is>
      </c>
      <c r="E1999" t="inlineStr">
        <is>
          <t>MCO_ML_TT-TF_GEN_X_FE-PPS-MED_ALL_REACH_PPS-02-26_X_10314255</t>
        </is>
      </c>
      <c r="F1999" s="11" t="n">
        <v>8588692</v>
      </c>
      <c r="G1999" s="11" t="n">
        <v>4444720</v>
      </c>
      <c r="H1999" s="12" t="n">
        <v>1.93</v>
      </c>
    </row>
    <row r="2000">
      <c r="A2000" t="inlineStr">
        <is>
          <t>2026-09</t>
        </is>
      </c>
      <c r="B2000" t="inlineStr">
        <is>
          <t>MCO_MercadoLivre_Child_2024</t>
        </is>
      </c>
      <c r="C2000" t="inlineStr">
        <is>
          <t>MCO_ML_DCM_FE_X_MULTIFORMATO_PPS-02_2026</t>
        </is>
      </c>
      <c r="D2000" t="inlineStr">
        <is>
          <t>456846840</t>
        </is>
      </c>
      <c r="E2000" t="inlineStr">
        <is>
          <t>MCO_ML_TT-PRIME_GEN_X_FE-PPS-MED_ALL_REACH_PPS-02-26_X_74684143</t>
        </is>
      </c>
      <c r="F2000" s="11" t="n">
        <v>7464905</v>
      </c>
      <c r="G2000" s="11" t="n">
        <v>2166182</v>
      </c>
      <c r="H2000" s="12" t="n">
        <v>3.45</v>
      </c>
    </row>
    <row r="2001">
      <c r="A2001" t="inlineStr">
        <is>
          <t>2026-09</t>
        </is>
      </c>
      <c r="B2001" t="inlineStr">
        <is>
          <t>MCO_MercadoLivre_Child_2024</t>
        </is>
      </c>
      <c r="C2001" t="inlineStr">
        <is>
          <t>MCO_ML_DCM_FE_X_MULTIFORMATO_DD-10_2026</t>
        </is>
      </c>
      <c r="D2001" t="inlineStr">
        <is>
          <t>458103648</t>
        </is>
      </c>
      <c r="E2001" t="inlineStr">
        <is>
          <t>MCO_ML_TT-TF_GEN_X_FE-DD-MED_ALL_REACH_DD-10_X_20319232</t>
        </is>
      </c>
      <c r="F2001" s="11" t="n">
        <v>4009322</v>
      </c>
      <c r="G2001" s="11" t="n">
        <v>2298980</v>
      </c>
      <c r="H2001" s="12" t="n">
        <v>1.74</v>
      </c>
    </row>
    <row r="2002">
      <c r="A2002" t="inlineStr">
        <is>
          <t>2026-09</t>
        </is>
      </c>
      <c r="B2002" t="inlineStr">
        <is>
          <t>MCO_MercadoLivre_Child_2024</t>
        </is>
      </c>
      <c r="C2002" t="inlineStr">
        <is>
          <t>MCO_ML_DCM_FE_X_MULTIFORMATO_DD-10_2026</t>
        </is>
      </c>
      <c r="D2002" t="inlineStr">
        <is>
          <t>457872893</t>
        </is>
      </c>
      <c r="E2002" t="inlineStr">
        <is>
          <t>MCO_ML_TT-INF_GEN_X_FE-DD-MED_ALL_REACH_DD-10_X_49716435</t>
        </is>
      </c>
      <c r="F2002" s="11" t="n">
        <v>3950593</v>
      </c>
      <c r="G2002" s="11" t="n">
        <v>1688085</v>
      </c>
      <c r="H2002" s="12" t="n">
        <v>2.34</v>
      </c>
    </row>
    <row r="2003">
      <c r="A2003" t="inlineStr">
        <is>
          <t>2026-09</t>
        </is>
      </c>
      <c r="B2003" t="inlineStr">
        <is>
          <t>MCO_MercadoLivre_Child_2024</t>
        </is>
      </c>
      <c r="C2003" t="inlineStr">
        <is>
          <t>MCO_ML_DCM_FE_X_MULTIFORMATO_DD-10_2026</t>
        </is>
      </c>
      <c r="D2003" t="inlineStr">
        <is>
          <t>457861892</t>
        </is>
      </c>
      <c r="E2003" t="inlineStr">
        <is>
          <t>MCO_ML_TT-INF_GEN_X_FE-DD-MED_NEWB_TXS_DD-10_X_83495563_IOS</t>
        </is>
      </c>
      <c r="F2003" s="11" t="n">
        <v>2121205</v>
      </c>
      <c r="G2003" s="11" t="n">
        <v>603478</v>
      </c>
      <c r="H2003" s="12" t="n">
        <v>3.51</v>
      </c>
    </row>
    <row r="2004">
      <c r="A2004" t="inlineStr">
        <is>
          <t>2026-09</t>
        </is>
      </c>
      <c r="B2004" t="inlineStr">
        <is>
          <t>MCO_MercadoLivre_Child_2024</t>
        </is>
      </c>
      <c r="C2004" t="inlineStr">
        <is>
          <t>MCO_ML_DCM_FE_X_MULTIFORMATO_DD-10_2026</t>
        </is>
      </c>
      <c r="D2004" t="inlineStr">
        <is>
          <t>457581655</t>
        </is>
      </c>
      <c r="E2004" t="inlineStr">
        <is>
          <t>MCO_ML_TT-INF_GEN_X_FE-DD-MED_NEWB_TXS_DD-10_X_83495563_ANDROID</t>
        </is>
      </c>
      <c r="F2004" s="11" t="n">
        <v>1722076</v>
      </c>
      <c r="G2004" s="11" t="n">
        <v>589919</v>
      </c>
      <c r="H2004" s="12" t="n">
        <v>2.92</v>
      </c>
    </row>
    <row r="2005">
      <c r="A2005" t="inlineStr">
        <is>
          <t>2026-09</t>
        </is>
      </c>
      <c r="B2005" t="inlineStr">
        <is>
          <t>MCO_MercadoLivre_Child_2024</t>
        </is>
      </c>
      <c r="C2005" t="inlineStr">
        <is>
          <t>MCO_ML_DCM_FE_X_MULTIFORMATO_DD-10_2026</t>
        </is>
      </c>
      <c r="D2005" t="inlineStr">
        <is>
          <t>457841444</t>
        </is>
      </c>
      <c r="E2005" t="inlineStr">
        <is>
          <t>MCO_ML_TT-INF_GEN_X_FE-DD-MED_ALL_TXS_DD-10_X_48779754_ANDROID</t>
        </is>
      </c>
      <c r="F2005" s="11" t="n">
        <v>354020</v>
      </c>
      <c r="G2005" s="11" t="n">
        <v>109699</v>
      </c>
      <c r="H2005" s="12" t="n">
        <v>3.23</v>
      </c>
    </row>
    <row r="2006">
      <c r="A2006" t="inlineStr">
        <is>
          <t>2026-09</t>
        </is>
      </c>
      <c r="B2006" t="inlineStr">
        <is>
          <t>MCO_MercadoLivre_Child_2024</t>
        </is>
      </c>
      <c r="C2006" t="inlineStr">
        <is>
          <t>MCO_ML_DCM_FE_X_MULTIFORMATO_DD-10_2026</t>
        </is>
      </c>
      <c r="D2006" t="inlineStr">
        <is>
          <t>457589233</t>
        </is>
      </c>
      <c r="E2006" t="inlineStr">
        <is>
          <t>MCO_ML_TT-INF_GEN_X_FE-DD-MED_ALL_TXS_DD-10_X_48779754_WEB</t>
        </is>
      </c>
      <c r="F2006" s="11" t="n">
        <v>265863</v>
      </c>
      <c r="G2006" s="11" t="n">
        <v>116970</v>
      </c>
      <c r="H2006" s="12" t="n">
        <v>2.27</v>
      </c>
    </row>
    <row r="2007">
      <c r="A2007" t="inlineStr">
        <is>
          <t>2026-09</t>
        </is>
      </c>
      <c r="B2007" t="inlineStr">
        <is>
          <t>MCO_MercadoLivre_Child_2024</t>
        </is>
      </c>
      <c r="C2007" t="inlineStr">
        <is>
          <t>MCO_ML_DCM_FE_X_MULTIFORMATO_DD-10_2026</t>
        </is>
      </c>
      <c r="D2007" t="inlineStr">
        <is>
          <t>458103204</t>
        </is>
      </c>
      <c r="E2007" t="inlineStr">
        <is>
          <t>MCO_ML_TT-INF_GEN_X_FE-DD-MED_ALL_TXS_DD-10_X_48779754_IOS</t>
        </is>
      </c>
      <c r="F2007" s="11" t="n">
        <v>206680</v>
      </c>
      <c r="G2007" s="11" t="n">
        <v>64318</v>
      </c>
      <c r="H2007" s="12" t="n">
        <v>3.21</v>
      </c>
    </row>
    <row r="2008">
      <c r="A2008" t="inlineStr">
        <is>
          <t>2026-09</t>
        </is>
      </c>
      <c r="B2008" t="inlineStr">
        <is>
          <t>MCO_MercadoLivre_Child_2024</t>
        </is>
      </c>
      <c r="C2008" t="inlineStr">
        <is>
          <t>MCO_ML_DCM_FE_X_MULTIFORMATO_DD-09_2026</t>
        </is>
      </c>
      <c r="D2008" t="inlineStr">
        <is>
          <t>455620995</t>
        </is>
      </c>
      <c r="E2008" t="inlineStr">
        <is>
          <t>MCO_ML_TT-TF_GEN_X_FE-DD-MED_ALL_REACH_DD-09_X_68542425</t>
        </is>
      </c>
      <c r="F2008" s="11" t="n">
        <v>10855</v>
      </c>
      <c r="G2008" s="11" t="n">
        <v>6769</v>
      </c>
      <c r="H2008" s="12" t="n">
        <v>1.6</v>
      </c>
    </row>
    <row r="2009">
      <c r="A2009" t="inlineStr">
        <is>
          <t>2026-09</t>
        </is>
      </c>
      <c r="B2009" t="inlineStr">
        <is>
          <t>MCO_MercadoLivre_Child_2024</t>
        </is>
      </c>
      <c r="C2009" t="inlineStr">
        <is>
          <t>MCO_ML_DCM_FE_X_MULTIFORMATO_DD-08_2026</t>
        </is>
      </c>
      <c r="D2009" t="inlineStr">
        <is>
          <t>453304371</t>
        </is>
      </c>
      <c r="E2009" t="inlineStr">
        <is>
          <t>MCO_ML_TT-INF_GEN_X_FE-DD-MED_ALL_CONS_DD-08_X_99412885</t>
        </is>
      </c>
      <c r="F2009" s="11" t="n">
        <v>2577</v>
      </c>
      <c r="G2009" s="11" t="n">
        <v>548</v>
      </c>
      <c r="H2009" s="12" t="n">
        <v>4.7</v>
      </c>
    </row>
    <row r="2010">
      <c r="A2010" t="inlineStr">
        <is>
          <t>2026-09</t>
        </is>
      </c>
      <c r="B2010" t="inlineStr">
        <is>
          <t>MCO_MercadoLivre_Child_2024</t>
        </is>
      </c>
      <c r="C2010" t="inlineStr">
        <is>
          <t>MCO_ML_DCM_FE_X_MULTIFORMATO_DD-08_2026</t>
        </is>
      </c>
      <c r="D2010" t="inlineStr">
        <is>
          <t>453311892</t>
        </is>
      </c>
      <c r="E2010" t="inlineStr">
        <is>
          <t>MCO_ML_TT-INF_GEN_X_FE-DD-MED_ALL_REACH_DD-08_X_49978799</t>
        </is>
      </c>
      <c r="F2010" s="11" t="n">
        <v>2547</v>
      </c>
      <c r="G2010" s="11" t="n">
        <v>513</v>
      </c>
      <c r="H2010" s="12" t="n">
        <v>4.96</v>
      </c>
    </row>
    <row r="2011">
      <c r="A2011" t="inlineStr">
        <is>
          <t>2026-09</t>
        </is>
      </c>
      <c r="B2011" t="inlineStr">
        <is>
          <t>MCO_MercadoLivre_Child_2024</t>
        </is>
      </c>
      <c r="C2011" t="inlineStr">
        <is>
          <t>MCO_ML_DCM_FE_X_MULTIFORMATO_DD-08_2026</t>
        </is>
      </c>
      <c r="D2011" t="inlineStr">
        <is>
          <t>453085766</t>
        </is>
      </c>
      <c r="E2011" t="inlineStr">
        <is>
          <t>MCO_ML_TT-TOPV_GEN_X_FE-DD-MED_ALL_REACH_DD-08_X_50029465</t>
        </is>
      </c>
      <c r="F2011" s="11" t="n">
        <v>2490</v>
      </c>
      <c r="G2011" s="11" t="n">
        <v>975</v>
      </c>
      <c r="H2011" s="12" t="n">
        <v>2.55</v>
      </c>
    </row>
    <row r="2012">
      <c r="A2012" t="inlineStr">
        <is>
          <t>2026-09</t>
        </is>
      </c>
      <c r="B2012" t="inlineStr">
        <is>
          <t>MCO_MercadoLivre_Child_2024</t>
        </is>
      </c>
      <c r="C2012" t="inlineStr">
        <is>
          <t>MCO_ML_DCM_FE_X_MULTIFORMATO_DD-08_2026</t>
        </is>
      </c>
      <c r="D2012" t="inlineStr">
        <is>
          <t>452766631</t>
        </is>
      </c>
      <c r="E2012" t="inlineStr">
        <is>
          <t>MCO_ML_TT-INF_GEN_X_FE-DD-MED_ALL_CONS_DD-08_X_39315708</t>
        </is>
      </c>
      <c r="F2012" s="11" t="n">
        <v>1438</v>
      </c>
      <c r="G2012" s="11" t="n">
        <v>323</v>
      </c>
      <c r="H2012" s="12" t="n">
        <v>4.45</v>
      </c>
    </row>
    <row r="2013">
      <c r="A2013" t="inlineStr">
        <is>
          <t>2026-09</t>
        </is>
      </c>
      <c r="B2013" t="inlineStr">
        <is>
          <t>MCO_MercadoLivre_Child_2024</t>
        </is>
      </c>
      <c r="C2013" t="inlineStr">
        <is>
          <t>MCO_ML_DCM_FE_X_MULTIFORMATO_DD-08_2026</t>
        </is>
      </c>
      <c r="D2013" t="inlineStr">
        <is>
          <t>453282081</t>
        </is>
      </c>
      <c r="E2013" t="inlineStr">
        <is>
          <t>MCO_ML_TT-TF_GEN_X_FE-DD-MED_ALL_REACH_DD-08_X_42323846</t>
        </is>
      </c>
      <c r="F2013" s="11" t="n">
        <v>1158</v>
      </c>
      <c r="G2013" s="11" t="n">
        <v>519</v>
      </c>
      <c r="H2013" s="12" t="n">
        <v>2.23</v>
      </c>
    </row>
    <row r="2014">
      <c r="A2014" t="inlineStr">
        <is>
          <t>2026-09</t>
        </is>
      </c>
      <c r="B2014" t="inlineStr">
        <is>
          <t>MCO_MercadoLivre_Child_2024</t>
        </is>
      </c>
      <c r="C2014" t="inlineStr">
        <is>
          <t>MCO_ML_DCM_FE_X_MULTIFORMATO_DD-08_2026</t>
        </is>
      </c>
      <c r="D2014" t="inlineStr">
        <is>
          <t>452753596</t>
        </is>
      </c>
      <c r="E2014" t="inlineStr">
        <is>
          <t>MCO_ML_TT-TF_GEN_X_FE-DD-MED_ALL_REACH_DD-08_X_87073080</t>
        </is>
      </c>
      <c r="F2014" s="11" t="n">
        <v>938</v>
      </c>
      <c r="G2014" s="11" t="n">
        <v>415</v>
      </c>
      <c r="H2014" s="12" t="n">
        <v>2.26</v>
      </c>
    </row>
    <row r="2015">
      <c r="A2015" t="inlineStr">
        <is>
          <t>2026-09</t>
        </is>
      </c>
      <c r="B2015" t="inlineStr">
        <is>
          <t>MCO_MercadoLivre_Child_2024</t>
        </is>
      </c>
      <c r="C2015" t="inlineStr">
        <is>
          <t>MCO_ML_DCM_BRD_X_MULTIFORMATO_MUNDIAL_2026</t>
        </is>
      </c>
      <c r="D2015" t="inlineStr">
        <is>
          <t>446926649</t>
        </is>
      </c>
      <c r="E2015" t="inlineStr">
        <is>
          <t>MCO_ML_TT-TF_GEN_X_BRD-E-GEN-MED_ALL_REACH_MUNDIAL_X_10026654</t>
        </is>
      </c>
      <c r="F2015" s="11" t="n">
        <v>802</v>
      </c>
      <c r="G2015" s="11" t="n">
        <v>220</v>
      </c>
      <c r="H2015" s="12" t="n">
        <v>3.65</v>
      </c>
    </row>
    <row r="2016">
      <c r="A2016" t="inlineStr">
        <is>
          <t>2026-09</t>
        </is>
      </c>
      <c r="B2016" t="inlineStr">
        <is>
          <t>MCO_MercadoLivre_Child_2024</t>
        </is>
      </c>
      <c r="C2016" t="inlineStr">
        <is>
          <t>MCO_ML_DCM_FE_X_MULTIFORMATO_DD-06_2026</t>
        </is>
      </c>
      <c r="D2016" t="inlineStr">
        <is>
          <t>448035561</t>
        </is>
      </c>
      <c r="E2016" t="inlineStr">
        <is>
          <t>MCO_ML_TT-TF_GEN_X_FE-DD-MED_ALL_REACH_DD-06_X_93842442</t>
        </is>
      </c>
      <c r="F2016" s="11" t="n">
        <v>519</v>
      </c>
      <c r="G2016" s="11" t="n">
        <v>180</v>
      </c>
      <c r="H2016" s="12" t="n">
        <v>2.88</v>
      </c>
    </row>
    <row r="2017">
      <c r="A2017" t="inlineStr">
        <is>
          <t>2026-09</t>
        </is>
      </c>
      <c r="B2017" t="inlineStr">
        <is>
          <t>MCO_MercadoLivre_Child_2024</t>
        </is>
      </c>
      <c r="C2017" t="inlineStr">
        <is>
          <t>MCO_ML_DCM_FE_X_MULTIFORMATO_DDM_2026</t>
        </is>
      </c>
      <c r="D2017" t="inlineStr">
        <is>
          <t>445553069</t>
        </is>
      </c>
      <c r="E2017" t="inlineStr">
        <is>
          <t>MCO_ML_TT-TF_GEN_X_FE-GS-MED_ALL_REACH_MDDDUR_X_26643213</t>
        </is>
      </c>
      <c r="F2017" s="11" t="n">
        <v>512</v>
      </c>
      <c r="G2017" s="11" t="n">
        <v>166</v>
      </c>
      <c r="H2017" s="12" t="n">
        <v>3.08</v>
      </c>
    </row>
    <row r="2018">
      <c r="A2018" t="inlineStr">
        <is>
          <t>2026-09</t>
        </is>
      </c>
      <c r="B2018" t="inlineStr">
        <is>
          <t>MCO_MercadoLivre_Child_2024</t>
        </is>
      </c>
      <c r="C2018" t="inlineStr">
        <is>
          <t>MCO_ML_DCM_BRD_X_MULTIFORMATO_MUNDIAL_2026</t>
        </is>
      </c>
      <c r="D2018" t="inlineStr">
        <is>
          <t>447272433</t>
        </is>
      </c>
      <c r="E2018" t="inlineStr">
        <is>
          <t>MCO_ML_TT-TOPV_GEN_X_BRD-E-GEN-MED_ALL_REACH_MUNDIAL_X_12454762</t>
        </is>
      </c>
      <c r="F2018" s="11" t="n">
        <v>496</v>
      </c>
      <c r="G2018" s="11" t="n"/>
      <c r="H2018" s="12" t="n"/>
    </row>
    <row r="2019">
      <c r="A2019" t="inlineStr">
        <is>
          <t>2026-09</t>
        </is>
      </c>
      <c r="B2019" t="inlineStr">
        <is>
          <t>MCO_MercadoLivre_Child_2024</t>
        </is>
      </c>
      <c r="C2019" t="inlineStr">
        <is>
          <t>MCO_ML_DCM_FE_X_MULTIFORMATO_DD-08_2026</t>
        </is>
      </c>
      <c r="D2019" t="inlineStr">
        <is>
          <t>453282069</t>
        </is>
      </c>
      <c r="E2019" t="inlineStr">
        <is>
          <t>MCO_ML_TT-TF_GEN_X_FE-DD-MED_ALL_REACH_DD-08_X_26549823</t>
        </is>
      </c>
      <c r="F2019" s="11" t="n">
        <v>487</v>
      </c>
      <c r="G2019" s="11" t="n">
        <v>279</v>
      </c>
      <c r="H2019" s="12" t="n">
        <v>1.75</v>
      </c>
    </row>
    <row r="2020">
      <c r="A2020" t="inlineStr">
        <is>
          <t>2026-09</t>
        </is>
      </c>
      <c r="B2020" t="inlineStr">
        <is>
          <t>MCO_MercadoLivre_Child_2024</t>
        </is>
      </c>
      <c r="C2020" t="inlineStr">
        <is>
          <t>MCO_ML_DCM_BRD_X_MULTIFORMATO_MOTOROLA_2026</t>
        </is>
      </c>
      <c r="D2020" t="inlineStr">
        <is>
          <t>449333520</t>
        </is>
      </c>
      <c r="E2020" t="inlineStr">
        <is>
          <t>MCO_ML_TT-TF_GEN_X_BRD-F-COBRD-MED_ALL_REACH_MOTOROLA_X_67082073</t>
        </is>
      </c>
      <c r="F2020" s="11" t="n">
        <v>447</v>
      </c>
      <c r="G2020" s="11" t="n">
        <v>187</v>
      </c>
      <c r="H2020" s="12" t="n">
        <v>2.39</v>
      </c>
    </row>
    <row r="2021">
      <c r="A2021" t="inlineStr">
        <is>
          <t>2026-09</t>
        </is>
      </c>
      <c r="B2021" t="inlineStr">
        <is>
          <t>MCO_MercadoLivre_Child_2024</t>
        </is>
      </c>
      <c r="C2021" t="inlineStr">
        <is>
          <t>MCO_ML_DCM_FE_X_MULTIFORMATO_DD-08_2026</t>
        </is>
      </c>
      <c r="D2021" t="inlineStr">
        <is>
          <t>452753602</t>
        </is>
      </c>
      <c r="E2021" t="inlineStr">
        <is>
          <t>MCO_ML_TT-TF_GEN_X_FE-DD-MED_ALL_REACH_DD-08_X_58971447</t>
        </is>
      </c>
      <c r="F2021" s="11" t="n">
        <v>434</v>
      </c>
      <c r="G2021" s="11" t="n">
        <v>266</v>
      </c>
      <c r="H2021" s="12" t="n">
        <v>1.63</v>
      </c>
    </row>
    <row r="2022">
      <c r="A2022" t="inlineStr">
        <is>
          <t>2026-09</t>
        </is>
      </c>
      <c r="B2022" t="inlineStr">
        <is>
          <t>MCO_MercadoLivre_Child_2024</t>
        </is>
      </c>
      <c r="C2022" t="inlineStr">
        <is>
          <t>MCO_ML_DCM_FE_X_MULTIFORMATO_DD-07_2026</t>
        </is>
      </c>
      <c r="D2022" t="inlineStr">
        <is>
          <t>450975505</t>
        </is>
      </c>
      <c r="E2022" t="inlineStr">
        <is>
          <t>MCO_ML_TT-INF_GEN_X_FE-DD-MED_ALL_CONS_DD-07_X_12534769</t>
        </is>
      </c>
      <c r="F2022" s="11" t="n">
        <v>390</v>
      </c>
      <c r="G2022" s="11" t="n">
        <v>112</v>
      </c>
      <c r="H2022" s="12" t="n">
        <v>3.48</v>
      </c>
    </row>
    <row r="2023">
      <c r="A2023" t="inlineStr">
        <is>
          <t>2026-09</t>
        </is>
      </c>
      <c r="B2023" t="inlineStr">
        <is>
          <t>MCO_MercadoLivre_Child_2024</t>
        </is>
      </c>
      <c r="C2023" t="inlineStr">
        <is>
          <t>MCO_ML_DCM_FE_X_MULTIFORMATO_DD-07_2026</t>
        </is>
      </c>
      <c r="D2023" t="inlineStr">
        <is>
          <t>451249223</t>
        </is>
      </c>
      <c r="E2023" t="inlineStr">
        <is>
          <t>MCO_ML_TT-INF_GEN_X_FE-DD-MED_ALL_REACH_DD-07_X_79565458</t>
        </is>
      </c>
      <c r="F2023" s="11" t="n">
        <v>321</v>
      </c>
      <c r="G2023" s="11" t="n">
        <v>110</v>
      </c>
      <c r="H2023" s="12" t="n">
        <v>2.92</v>
      </c>
    </row>
    <row r="2024">
      <c r="A2024" t="inlineStr">
        <is>
          <t>2026-09</t>
        </is>
      </c>
      <c r="B2024" t="inlineStr">
        <is>
          <t>MCO_MercadoLivre_Child_2024</t>
        </is>
      </c>
      <c r="C2024" t="inlineStr">
        <is>
          <t>MCO_ML_DCM_FE_X_MULTIFORMATO_DD-07_2026</t>
        </is>
      </c>
      <c r="D2024" t="inlineStr">
        <is>
          <t>450964264</t>
        </is>
      </c>
      <c r="E2024" t="inlineStr">
        <is>
          <t>MCO_ML_TT-INF_GEN_X_FE-DD-MED_ALL_CONS_DD-07_X_70263226</t>
        </is>
      </c>
      <c r="F2024" s="11" t="n">
        <v>311</v>
      </c>
      <c r="G2024" s="11" t="n">
        <v>94</v>
      </c>
      <c r="H2024" s="12" t="n">
        <v>3.31</v>
      </c>
    </row>
    <row r="2025">
      <c r="A2025" t="inlineStr">
        <is>
          <t>2026-09</t>
        </is>
      </c>
      <c r="B2025" t="inlineStr">
        <is>
          <t>MCO_MercadoLivre_Child_2024</t>
        </is>
      </c>
      <c r="C2025" t="inlineStr">
        <is>
          <t>MCO_ML_DCM_FE_X_MULTIFORMATO_DD-08_2026</t>
        </is>
      </c>
      <c r="D2025" t="inlineStr">
        <is>
          <t>452753599</t>
        </is>
      </c>
      <c r="E2025" t="inlineStr">
        <is>
          <t>MCO_ML_TT-TOPV_GEN_X_FE-DD-MED_ALL_REACH_DD-08_X_14345201</t>
        </is>
      </c>
      <c r="F2025" s="11" t="n">
        <v>279</v>
      </c>
      <c r="G2025" s="11" t="n">
        <v>137</v>
      </c>
      <c r="H2025" s="12" t="n">
        <v>2.04</v>
      </c>
    </row>
    <row r="2026">
      <c r="A2026" t="inlineStr">
        <is>
          <t>2026-09</t>
        </is>
      </c>
      <c r="B2026" t="inlineStr">
        <is>
          <t>MCO_MercadoLivre_Child_2024</t>
        </is>
      </c>
      <c r="C2026" t="inlineStr">
        <is>
          <t>MCO_ML_DCM_FE_X_MULTIFORMATO_DD-07_2026</t>
        </is>
      </c>
      <c r="D2026" t="inlineStr">
        <is>
          <t>450383285</t>
        </is>
      </c>
      <c r="E2026" t="inlineStr">
        <is>
          <t>MCO_ML_TT-TOPV_GEN_X_FE-DD-MED_ALL_REACH_DD-07_X_83092844</t>
        </is>
      </c>
      <c r="F2026" s="11" t="n">
        <v>224</v>
      </c>
      <c r="G2026" s="11" t="n">
        <v>93</v>
      </c>
      <c r="H2026" s="12" t="n">
        <v>2.41</v>
      </c>
    </row>
    <row r="2027">
      <c r="A2027" t="inlineStr">
        <is>
          <t>2026-09</t>
        </is>
      </c>
      <c r="B2027" t="inlineStr">
        <is>
          <t>MCO_MercadoLivre_Child_2024</t>
        </is>
      </c>
      <c r="C2027" t="inlineStr">
        <is>
          <t>MCO_ML_DCM_FE_X_MULTIFORMATO_DD-07_2026</t>
        </is>
      </c>
      <c r="D2027" t="inlineStr">
        <is>
          <t>450968641</t>
        </is>
      </c>
      <c r="E2027" t="inlineStr">
        <is>
          <t>MCO_ML_TT-INF_GEN_X_FE-DD-MED_ALL_VIEWS_DD-07_X_46168505</t>
        </is>
      </c>
      <c r="F2027" s="11" t="n">
        <v>220</v>
      </c>
      <c r="G2027" s="11" t="n">
        <v>68</v>
      </c>
      <c r="H2027" s="12" t="n">
        <v>3.24</v>
      </c>
    </row>
    <row r="2028">
      <c r="A2028" t="inlineStr">
        <is>
          <t>2026-09</t>
        </is>
      </c>
      <c r="B2028" t="inlineStr">
        <is>
          <t>MCO_MercadoLivre_Child_2024</t>
        </is>
      </c>
      <c r="C2028" t="inlineStr">
        <is>
          <t>MCO_ML_DCM_FE_X_MULTIFORMATO_DD-07_2026</t>
        </is>
      </c>
      <c r="D2028" t="inlineStr">
        <is>
          <t>450970687</t>
        </is>
      </c>
      <c r="E2028" t="inlineStr">
        <is>
          <t>MCO_ML_TT-INF_GEN_X_FE-DD-MED_ALL_VIEWS_DD-07_X_82965015</t>
        </is>
      </c>
      <c r="F2028" s="11" t="n">
        <v>220</v>
      </c>
      <c r="G2028" s="11" t="n">
        <v>80</v>
      </c>
      <c r="H2028" s="12" t="n">
        <v>2.75</v>
      </c>
    </row>
    <row r="2029">
      <c r="A2029" t="inlineStr">
        <is>
          <t>2026-09</t>
        </is>
      </c>
      <c r="B2029" t="inlineStr">
        <is>
          <t>MCO_MercadoLivre_Child_2024</t>
        </is>
      </c>
      <c r="C2029" t="inlineStr">
        <is>
          <t>MCO_ML_DCM_BRD_X_MULTIFORMATO_MUNDIAL_2026</t>
        </is>
      </c>
      <c r="D2029" t="inlineStr">
        <is>
          <t>446797669</t>
        </is>
      </c>
      <c r="E2029" t="inlineStr">
        <is>
          <t>MCO_ML_TT-INF_GEN_X_BRD-E-GEN-MED_ALL_CONS_MUNDIAL_X_88548125</t>
        </is>
      </c>
      <c r="F2029" s="11" t="n">
        <v>214</v>
      </c>
      <c r="G2029" s="11" t="n"/>
      <c r="H2029" s="12" t="n"/>
    </row>
    <row r="2030">
      <c r="A2030" t="inlineStr">
        <is>
          <t>2026-09</t>
        </is>
      </c>
      <c r="B2030" t="inlineStr">
        <is>
          <t>MCO_MercadoLivre_Child_2024</t>
        </is>
      </c>
      <c r="C2030" t="inlineStr">
        <is>
          <t>MCO_ML_DCM_FE_X_MULTIFORMATO_DD-06_2026</t>
        </is>
      </c>
      <c r="D2030" t="inlineStr">
        <is>
          <t>448035558</t>
        </is>
      </c>
      <c r="E2030" t="inlineStr">
        <is>
          <t>MCO_ML_TT-INF_GEN_X_FE-DD-MED_ALL_CONS_DD-06_X_73116468</t>
        </is>
      </c>
      <c r="F2030" s="11" t="n">
        <v>199</v>
      </c>
      <c r="G2030" s="11" t="n">
        <v>69</v>
      </c>
      <c r="H2030" s="12" t="n">
        <v>2.88</v>
      </c>
    </row>
    <row r="2031">
      <c r="A2031" t="inlineStr">
        <is>
          <t>2026-09</t>
        </is>
      </c>
      <c r="B2031" t="inlineStr">
        <is>
          <t>MCO_MercadoLivre_Child_2024</t>
        </is>
      </c>
      <c r="C2031" t="inlineStr">
        <is>
          <t>MCO_ML_DCM_BRD_X_MULTIFORMATO_MOTOROLA_2026</t>
        </is>
      </c>
      <c r="D2031" t="inlineStr">
        <is>
          <t>448801306</t>
        </is>
      </c>
      <c r="E2031" t="inlineStr">
        <is>
          <t>MCO_ML_TT-INF_GEN_X_BRD-F-COBRD-MED_ALL_CONS_MOTOROLA_X_62628142</t>
        </is>
      </c>
      <c r="F2031" s="11" t="n">
        <v>170</v>
      </c>
      <c r="G2031" s="11" t="n"/>
      <c r="H2031" s="12" t="n"/>
    </row>
    <row r="2032">
      <c r="A2032" t="inlineStr">
        <is>
          <t>2026-09</t>
        </is>
      </c>
      <c r="B2032" t="inlineStr">
        <is>
          <t>MCO_MercadoLivre_Child_2024</t>
        </is>
      </c>
      <c r="C2032" t="inlineStr">
        <is>
          <t>MCO_ML_DCM_FE_X_MULTIFORMATO_DD-06_2026</t>
        </is>
      </c>
      <c r="D2032" t="inlineStr">
        <is>
          <t>449355978</t>
        </is>
      </c>
      <c r="E2032" t="inlineStr">
        <is>
          <t>MCO_ML_TT-TF_GEN_X_FE-DD-MED_ALL_REACH_DD-06_X_27087854</t>
        </is>
      </c>
      <c r="F2032" s="11" t="n">
        <v>165</v>
      </c>
      <c r="G2032" s="11" t="n">
        <v>80</v>
      </c>
      <c r="H2032" s="12" t="n">
        <v>2.06</v>
      </c>
    </row>
    <row r="2033">
      <c r="A2033" t="inlineStr">
        <is>
          <t>2026-09</t>
        </is>
      </c>
      <c r="B2033" t="inlineStr">
        <is>
          <t>MCO_MercadoLivre_Child_2024</t>
        </is>
      </c>
      <c r="C2033" t="inlineStr">
        <is>
          <t>MCO_ML_DCM_FE_X_MULTIFORMATO_DD-07_2026</t>
        </is>
      </c>
      <c r="D2033" t="inlineStr">
        <is>
          <t>450431936</t>
        </is>
      </c>
      <c r="E2033" t="inlineStr">
        <is>
          <t>MCO_ML_TT-TOPV_GEN_X_FE-DD-MED_ALL_REACH_DD-07_X_40439064</t>
        </is>
      </c>
      <c r="F2033" s="11" t="n">
        <v>160</v>
      </c>
      <c r="G2033" s="11" t="n">
        <v>81</v>
      </c>
      <c r="H2033" s="12" t="n">
        <v>1.98</v>
      </c>
    </row>
    <row r="2034">
      <c r="A2034" t="inlineStr">
        <is>
          <t>2026-09</t>
        </is>
      </c>
      <c r="B2034" t="inlineStr">
        <is>
          <t>MCO_MercadoLivre_Child_2024</t>
        </is>
      </c>
      <c r="C2034" t="inlineStr">
        <is>
          <t>MCO_ML_DCM_FE_X_MULTIFORMATO_DDM_2026</t>
        </is>
      </c>
      <c r="D2034" t="inlineStr">
        <is>
          <t>445544477</t>
        </is>
      </c>
      <c r="E2034" t="inlineStr">
        <is>
          <t>MCO_ML_TT-INF_GEN_X_FE-GS-MED_ALL_VIEWS_MDDDUR_X_83362722</t>
        </is>
      </c>
      <c r="F2034" s="11" t="n">
        <v>133</v>
      </c>
      <c r="G2034" s="11" t="n"/>
      <c r="H2034" s="12" t="n"/>
    </row>
    <row r="2035">
      <c r="A2035" t="inlineStr">
        <is>
          <t>2026-09</t>
        </is>
      </c>
      <c r="B2035" t="inlineStr">
        <is>
          <t>MCO_MercadoLivre_Child_2024</t>
        </is>
      </c>
      <c r="C2035" t="inlineStr">
        <is>
          <t>MCO_ML_DCM_FE_X_MULTIFORMATO_ODM_2026</t>
        </is>
      </c>
      <c r="D2035" t="inlineStr">
        <is>
          <t>444279496</t>
        </is>
      </c>
      <c r="E2035" t="inlineStr">
        <is>
          <t>MCO_ML_TT-TF_GEN_X_FE-PPS-MED_ALL_REACH_PPS-01-26_X_56879967</t>
        </is>
      </c>
      <c r="F2035" s="11" t="n">
        <v>130</v>
      </c>
      <c r="G2035" s="11" t="n"/>
      <c r="H2035" s="12" t="n"/>
    </row>
    <row r="2036">
      <c r="A2036" t="inlineStr">
        <is>
          <t>2026-09</t>
        </is>
      </c>
      <c r="B2036" t="inlineStr">
        <is>
          <t>MCO_MercadoLivre_Child_2024</t>
        </is>
      </c>
      <c r="C2036" t="inlineStr">
        <is>
          <t>MCO_ML_DCM_BRD_X_MULTIFORMATO_MUNDIAL_2026</t>
        </is>
      </c>
      <c r="D2036" t="inlineStr">
        <is>
          <t>446802358</t>
        </is>
      </c>
      <c r="E2036" t="inlineStr">
        <is>
          <t>MCO_ML_TT-INF_GEN_X_BRD-E-GEN-MED_ALL_VIEWS_MUNDIAL_X_87168142</t>
        </is>
      </c>
      <c r="F2036" s="11" t="n">
        <v>116</v>
      </c>
      <c r="G2036" s="11" t="n"/>
      <c r="H2036" s="12" t="n"/>
    </row>
    <row r="2037">
      <c r="A2037" t="inlineStr">
        <is>
          <t>2026-09</t>
        </is>
      </c>
      <c r="B2037" t="inlineStr">
        <is>
          <t>MCO_MercadoLivre_Child_2024</t>
        </is>
      </c>
      <c r="C2037" t="inlineStr">
        <is>
          <t>MCO_ML_DCM_FE_X_MULTIFORMATO_DD-06_2026</t>
        </is>
      </c>
      <c r="D2037" t="inlineStr">
        <is>
          <t>448078263</t>
        </is>
      </c>
      <c r="E2037" t="inlineStr">
        <is>
          <t>MCO_ML_TT-INF_GEN_X_FE-DD-MED_ALL_VIEWS_DD-06_X_11740168</t>
        </is>
      </c>
      <c r="F2037" s="11" t="n">
        <v>93</v>
      </c>
      <c r="G2037" s="11" t="n"/>
      <c r="H2037" s="12" t="n"/>
    </row>
    <row r="2038">
      <c r="A2038" t="inlineStr">
        <is>
          <t>2026-09</t>
        </is>
      </c>
      <c r="B2038" t="inlineStr">
        <is>
          <t>MCO_MercadoLivre_Child_2024</t>
        </is>
      </c>
      <c r="C2038" t="inlineStr">
        <is>
          <t>MCO_ML_DCM_BRD_X_MULTIFORMATO_MUNDIAL_2026</t>
        </is>
      </c>
      <c r="D2038" t="inlineStr">
        <is>
          <t>449934093</t>
        </is>
      </c>
      <c r="E2038" t="inlineStr">
        <is>
          <t>MCO_ML_TT-TF_GEN_X_BRD-E-GEN-MED_ALL_REACH_MUNDIAL_X_15905205</t>
        </is>
      </c>
      <c r="F2038" s="11" t="n">
        <v>89</v>
      </c>
      <c r="G2038" s="11" t="n">
        <v>51</v>
      </c>
      <c r="H2038" s="12" t="n">
        <v>1.75</v>
      </c>
    </row>
    <row r="2039">
      <c r="A2039" t="inlineStr">
        <is>
          <t>2026-09</t>
        </is>
      </c>
      <c r="B2039" t="inlineStr">
        <is>
          <t>MCO_MercadoLivre_Child_2024</t>
        </is>
      </c>
      <c r="C2039" t="inlineStr">
        <is>
          <t>MCO_ML_DCM_FE_X_MULTIFORMATO_DDM_2026</t>
        </is>
      </c>
      <c r="D2039" t="inlineStr">
        <is>
          <t>445553075</t>
        </is>
      </c>
      <c r="E2039" t="inlineStr">
        <is>
          <t>MCO_ML_TT-TOPV_GEN_X_FE-GS-MED_ALL_REACH_MDDDUR_X_44053531</t>
        </is>
      </c>
      <c r="F2039" s="11" t="n">
        <v>89</v>
      </c>
      <c r="G2039" s="11" t="n"/>
      <c r="H2039" s="12" t="n"/>
    </row>
    <row r="2040">
      <c r="A2040" t="inlineStr">
        <is>
          <t>2026-09</t>
        </is>
      </c>
      <c r="B2040" t="inlineStr">
        <is>
          <t>MCO_MercadoLivre_Child_2024</t>
        </is>
      </c>
      <c r="C2040" t="inlineStr">
        <is>
          <t>MCO_ML_DCM_FE_X_MULTIFORMATO_DDM_2026</t>
        </is>
      </c>
      <c r="D2040" t="inlineStr">
        <is>
          <t>445869390</t>
        </is>
      </c>
      <c r="E2040" t="inlineStr">
        <is>
          <t>MCO_ML_TT-INF_GEN_X_FE-GS-MED_ALL_CONS_MDDDUR_X_45505039</t>
        </is>
      </c>
      <c r="F2040" s="11" t="n">
        <v>78</v>
      </c>
      <c r="G2040" s="11" t="n"/>
      <c r="H2040" s="12" t="n"/>
    </row>
    <row r="2041">
      <c r="A2041" t="inlineStr">
        <is>
          <t>2026-09</t>
        </is>
      </c>
      <c r="B2041" t="inlineStr">
        <is>
          <t>MCO_MercadoLivre_Child_2024</t>
        </is>
      </c>
      <c r="C2041" t="inlineStr">
        <is>
          <t>MCO_ML_DCM_FE_X_MULTIFORMATO_DD4_2026</t>
        </is>
      </c>
      <c r="D2041" t="inlineStr">
        <is>
          <t>442651090</t>
        </is>
      </c>
      <c r="E2041" t="inlineStr">
        <is>
          <t>MCO_ML_TT-INF_GEN_X_FE-DD-MED_ALL_CONS_DD-04_X_20223066</t>
        </is>
      </c>
      <c r="F2041" s="11" t="n">
        <v>72</v>
      </c>
      <c r="G2041" s="11" t="n"/>
      <c r="H2041" s="12" t="n"/>
    </row>
    <row r="2042">
      <c r="A2042" t="inlineStr">
        <is>
          <t>2026-09</t>
        </is>
      </c>
      <c r="B2042" t="inlineStr">
        <is>
          <t>MCO_MercadoLivre_Child_2024</t>
        </is>
      </c>
      <c r="C2042" t="inlineStr">
        <is>
          <t>MCO_ML_DCM_FE_X_MULTIFORMATO_ODM_2026</t>
        </is>
      </c>
      <c r="D2042" t="inlineStr">
        <is>
          <t>444443501</t>
        </is>
      </c>
      <c r="E2042" t="inlineStr">
        <is>
          <t>MCO_ML_TT-INF_GEN_X_FE-PPS-MED_ALL_VIEWS_PPS-01-26_X_27028273</t>
        </is>
      </c>
      <c r="F2042" s="11" t="n">
        <v>71</v>
      </c>
      <c r="G2042" s="11" t="n"/>
      <c r="H2042" s="12" t="n"/>
    </row>
    <row r="2043">
      <c r="A2043" t="inlineStr">
        <is>
          <t>2026-09</t>
        </is>
      </c>
      <c r="B2043" t="inlineStr">
        <is>
          <t>MCO_MercadoLivre_Child_2024</t>
        </is>
      </c>
      <c r="C2043" t="inlineStr">
        <is>
          <t>MCO_ML_DCM_FE_X_MULTIFORMATO_DD-08_2026</t>
        </is>
      </c>
      <c r="D2043" t="inlineStr">
        <is>
          <t>453759861</t>
        </is>
      </c>
      <c r="E2043" t="inlineStr">
        <is>
          <t>MCO_ML_TT-INF_GEN_X_FE-DD-MED_ALL_VIEWS_DD-08_X_10916437</t>
        </is>
      </c>
      <c r="F2043" s="11" t="n">
        <v>70</v>
      </c>
      <c r="G2043" s="11" t="n"/>
      <c r="H2043" s="12" t="n"/>
    </row>
    <row r="2044">
      <c r="A2044" t="inlineStr">
        <is>
          <t>2026-09</t>
        </is>
      </c>
      <c r="B2044" t="inlineStr">
        <is>
          <t>MCO_MercadoLivre_Child_2024</t>
        </is>
      </c>
      <c r="C2044" t="inlineStr">
        <is>
          <t>MCO_ML_DCM_FE_X_MULTIFORMATO_DD4_2026</t>
        </is>
      </c>
      <c r="D2044" t="inlineStr">
        <is>
          <t>442646890</t>
        </is>
      </c>
      <c r="E2044" t="inlineStr">
        <is>
          <t>MCO_ML_TT-INF_GEN_X_FE-DD-MED_ALL_VIEWS_DD-04_X_64193896</t>
        </is>
      </c>
      <c r="F2044" s="11" t="n">
        <v>61</v>
      </c>
      <c r="G2044" s="11" t="n"/>
      <c r="H2044" s="12" t="n"/>
    </row>
    <row r="2045">
      <c r="A2045" t="inlineStr">
        <is>
          <t>2026-09</t>
        </is>
      </c>
      <c r="B2045" t="inlineStr">
        <is>
          <t>MCO_MercadoLivre_Child_2024</t>
        </is>
      </c>
      <c r="C2045" t="inlineStr">
        <is>
          <t>MCO_ML_DCM_FE_X_MULTIFORMATO_ODM_2026</t>
        </is>
      </c>
      <c r="D2045" t="inlineStr">
        <is>
          <t>444266776</t>
        </is>
      </c>
      <c r="E2045" t="inlineStr">
        <is>
          <t>MCO_ML_TT-INF_GEN_X_FE-PPS-MED_ALL_CONS_PPS-01-26_X_80358939</t>
        </is>
      </c>
      <c r="F2045" s="11" t="n">
        <v>54</v>
      </c>
      <c r="G2045" s="11" t="n"/>
      <c r="H2045" s="12" t="n"/>
    </row>
    <row r="2046">
      <c r="A2046" t="inlineStr">
        <is>
          <t>2026-09</t>
        </is>
      </c>
      <c r="B2046" t="inlineStr">
        <is>
          <t>MCO_MercadoLivre_Child_2024</t>
        </is>
      </c>
      <c r="C2046" t="inlineStr">
        <is>
          <t>MCO_ML_DCM_BRD-F-COBRD_X_MULTIFORMATO_LOREAL_2026</t>
        </is>
      </c>
      <c r="D2046" t="inlineStr">
        <is>
          <t>444751363</t>
        </is>
      </c>
      <c r="E2046" t="inlineStr">
        <is>
          <t>MCO_ML_TT-INF_GEN_X_BRD-F-COBRD-MED_ALL_CONS_LOREAL_X_48295067</t>
        </is>
      </c>
      <c r="F2046" s="11" t="n">
        <v>47</v>
      </c>
      <c r="G2046" s="11" t="n"/>
      <c r="H2046" s="12" t="n"/>
    </row>
    <row r="2047">
      <c r="A2047" t="inlineStr">
        <is>
          <t>2026-09</t>
        </is>
      </c>
      <c r="B2047" t="inlineStr">
        <is>
          <t>MCO_MercadoLivre_Child_2024</t>
        </is>
      </c>
      <c r="C2047" t="inlineStr">
        <is>
          <t>MCO_ML_DCM_FE_X_MULTIFORMATO_DD-08_2026</t>
        </is>
      </c>
      <c r="D2047" t="inlineStr">
        <is>
          <t>453569873</t>
        </is>
      </c>
      <c r="E2047" t="inlineStr">
        <is>
          <t>MCO_ML_TT-INF_GEN_X_FE-DD-MED_ALL_VIEWS_DD-08_X_80384572</t>
        </is>
      </c>
      <c r="F2047" s="11" t="n">
        <v>46</v>
      </c>
      <c r="G2047" s="11" t="n"/>
      <c r="H2047" s="12" t="n"/>
    </row>
    <row r="2048">
      <c r="A2048" t="inlineStr">
        <is>
          <t>2026-09</t>
        </is>
      </c>
      <c r="B2048" t="inlineStr">
        <is>
          <t>MCO_MercadoLivre_Child_2024</t>
        </is>
      </c>
      <c r="C2048" t="inlineStr">
        <is>
          <t>MCO_ML_DCM_FE_X_MULTIFORMATO_DD4_2026</t>
        </is>
      </c>
      <c r="D2048" t="inlineStr">
        <is>
          <t>442869242</t>
        </is>
      </c>
      <c r="E2048" t="inlineStr">
        <is>
          <t>MCO_ML_TT-TF_GEN_X_FE-DD-MED_ALL_REACH_DD-04_X_87483495</t>
        </is>
      </c>
      <c r="F2048" s="11" t="n">
        <v>42</v>
      </c>
      <c r="G2048" s="11" t="n"/>
      <c r="H2048" s="12" t="n"/>
    </row>
    <row r="2049">
      <c r="A2049" t="inlineStr">
        <is>
          <t>2026-09</t>
        </is>
      </c>
      <c r="B2049" t="inlineStr">
        <is>
          <t>MCO_MercadoLivre_Child_2024</t>
        </is>
      </c>
      <c r="C2049" t="inlineStr">
        <is>
          <t>MCO_ML_DCM_FE_X_MULTIFORMATO_HOTSALE_2026</t>
        </is>
      </c>
      <c r="D2049" t="inlineStr">
        <is>
          <t>442254176</t>
        </is>
      </c>
      <c r="E2049" t="inlineStr">
        <is>
          <t>MCO_ML_TT-INF_GEN_X_FE-T1-MED_ALL_CONS_HS-01_X_35162637</t>
        </is>
      </c>
      <c r="F2049" s="11" t="n">
        <v>41</v>
      </c>
      <c r="G2049" s="11" t="n"/>
      <c r="H2049" s="12" t="n"/>
    </row>
    <row r="2050">
      <c r="A2050" t="inlineStr">
        <is>
          <t>2026-09</t>
        </is>
      </c>
      <c r="B2050" t="inlineStr">
        <is>
          <t>MCO_MercadoLivre_Child_2024</t>
        </is>
      </c>
      <c r="C2050" t="inlineStr">
        <is>
          <t>MCO_ML_DCM_FE_X_MULTIFORMATO_DD3_2026</t>
        </is>
      </c>
      <c r="D2050" t="inlineStr">
        <is>
          <t>440336489</t>
        </is>
      </c>
      <c r="E2050" t="inlineStr">
        <is>
          <t>MCO_ML_TT-INF_GEN_X_FE-DD-MED_ALL_CONS_DD-03_X_47259711</t>
        </is>
      </c>
      <c r="F2050" s="11" t="n">
        <v>38</v>
      </c>
      <c r="G2050" s="11" t="n"/>
      <c r="H2050" s="12" t="n"/>
    </row>
    <row r="2051">
      <c r="A2051" t="inlineStr">
        <is>
          <t>2026-09</t>
        </is>
      </c>
      <c r="B2051" t="inlineStr">
        <is>
          <t>MCO_MercadoLivre_Child_2024</t>
        </is>
      </c>
      <c r="C2051" t="inlineStr">
        <is>
          <t>MCO_ML_DCM_FE_X_MULTIFORMATO_ODM_2026</t>
        </is>
      </c>
      <c r="D2051" t="inlineStr">
        <is>
          <t>444284869</t>
        </is>
      </c>
      <c r="E2051" t="inlineStr">
        <is>
          <t>MCO_ML_TT-TOPV_GEN_X_FE-PPS-MED_ALL_REACH_PPS-01-26_X_20116739</t>
        </is>
      </c>
      <c r="F2051" s="11" t="n">
        <v>30</v>
      </c>
      <c r="G2051" s="11" t="n"/>
      <c r="H2051" s="12" t="n"/>
    </row>
    <row r="2052">
      <c r="A2052" t="inlineStr">
        <is>
          <t>2026-09</t>
        </is>
      </c>
      <c r="B2052" t="inlineStr">
        <is>
          <t>MCO_MercadoLivre_Child_2024</t>
        </is>
      </c>
      <c r="C2052" t="inlineStr">
        <is>
          <t>MCO_ML_DCM_FE_X_MULTIFORMATO_HOTSALE_2026</t>
        </is>
      </c>
      <c r="D2052" t="inlineStr">
        <is>
          <t>442012123</t>
        </is>
      </c>
      <c r="E2052" t="inlineStr">
        <is>
          <t>MCO_ML_TT-TOPV_GEN_X_FE-T1-MED_ALL_REACH_HS-01_X_79235231</t>
        </is>
      </c>
      <c r="F2052" s="11" t="n">
        <v>29</v>
      </c>
      <c r="G2052" s="11" t="n"/>
      <c r="H2052" s="12" t="n"/>
    </row>
    <row r="2053">
      <c r="A2053" t="inlineStr">
        <is>
          <t>2026-09</t>
        </is>
      </c>
      <c r="B2053" t="inlineStr">
        <is>
          <t>MCO_MercadoLivre_Child_2024</t>
        </is>
      </c>
      <c r="C2053" t="inlineStr">
        <is>
          <t>MCO_ML_DCM_FE_X_MULTIFORMATO_DD4_2026</t>
        </is>
      </c>
      <c r="D2053" t="inlineStr">
        <is>
          <t>442869248</t>
        </is>
      </c>
      <c r="E2053" t="inlineStr">
        <is>
          <t>MCO_ML_TT-TOPV_GEN_X_FE-DD-MED_ALL_REACH_DD-04_X_55423894</t>
        </is>
      </c>
      <c r="F2053" s="11" t="n">
        <v>28</v>
      </c>
      <c r="G2053" s="11" t="n"/>
      <c r="H2053" s="12" t="n"/>
    </row>
    <row r="2054">
      <c r="A2054" t="inlineStr">
        <is>
          <t>2026-09</t>
        </is>
      </c>
      <c r="B2054" t="inlineStr">
        <is>
          <t>MCO_MercadoLivre_Child_2024</t>
        </is>
      </c>
      <c r="C2054" t="inlineStr">
        <is>
          <t>MCO_ML_DCM_FE_X_MULTIFORMATO_HOTSALE_2026</t>
        </is>
      </c>
      <c r="D2054" t="inlineStr">
        <is>
          <t>442467558</t>
        </is>
      </c>
      <c r="E2054" t="inlineStr">
        <is>
          <t>MCO_ML_TT-INF_GEN_X_FE-T1-MED_ALL_VIEWS_HS-01_X_99086052</t>
        </is>
      </c>
      <c r="F2054" s="11" t="n">
        <v>28</v>
      </c>
      <c r="G2054" s="11" t="n"/>
      <c r="H2054" s="12" t="n"/>
    </row>
    <row r="2055">
      <c r="A2055" t="inlineStr">
        <is>
          <t>2026-09</t>
        </is>
      </c>
      <c r="B2055" t="inlineStr">
        <is>
          <t>MCO_MercadoLivre_Child_2024</t>
        </is>
      </c>
      <c r="C2055" t="inlineStr">
        <is>
          <t>MCO_ML_DCM_FE_X_MULTIFORMATO_HOTSALE_2026</t>
        </is>
      </c>
      <c r="D2055" t="inlineStr">
        <is>
          <t>442687235</t>
        </is>
      </c>
      <c r="E2055" t="inlineStr">
        <is>
          <t>MCO_ML_TT-TF_GEN_X_FE-T1-MED_ALL_REACH_HS-01_X_68301672</t>
        </is>
      </c>
      <c r="F2055" s="11" t="n">
        <v>27</v>
      </c>
      <c r="G2055" s="11" t="n"/>
      <c r="H2055" s="12" t="n"/>
    </row>
    <row r="2056">
      <c r="A2056" t="inlineStr">
        <is>
          <t>2026-09</t>
        </is>
      </c>
      <c r="B2056" t="inlineStr">
        <is>
          <t>MCO_MercadoLivre_Child_2024</t>
        </is>
      </c>
      <c r="C2056" t="inlineStr">
        <is>
          <t>MCO_ML_DCM_BRD-F-COBRD_X_MULTIFORMATO_LOREAL_2026</t>
        </is>
      </c>
      <c r="D2056" t="inlineStr">
        <is>
          <t>444883457</t>
        </is>
      </c>
      <c r="E2056" t="inlineStr">
        <is>
          <t>MCO_ML_TT-INF_GEN_X_BRD-F-COBRD-MED_ALL_VIEWS_LOREAL_X_42438664</t>
        </is>
      </c>
      <c r="F2056" s="11" t="n">
        <v>25</v>
      </c>
      <c r="G2056" s="11" t="n"/>
      <c r="H2056" s="12" t="n"/>
    </row>
    <row r="2057">
      <c r="A2057" t="inlineStr">
        <is>
          <t>2026-09</t>
        </is>
      </c>
      <c r="B2057" t="inlineStr">
        <is>
          <t>MCO_MercadoLivre_Child_2024</t>
        </is>
      </c>
      <c r="C2057" t="inlineStr">
        <is>
          <t>MCO_ML_DCM_FE_X_MULTIFORMATO_DD3_2026</t>
        </is>
      </c>
      <c r="D2057" t="inlineStr">
        <is>
          <t>440129386</t>
        </is>
      </c>
      <c r="E2057" t="inlineStr">
        <is>
          <t>MCO_ML_TT-INF_GEN_X_FE-DD-MED_ALL_VIEWS_DD-03_X_67343306</t>
        </is>
      </c>
      <c r="F2057" s="11" t="n">
        <v>17</v>
      </c>
      <c r="G2057" s="11" t="n"/>
      <c r="H2057" s="12" t="n"/>
    </row>
    <row r="2058">
      <c r="A2058" t="inlineStr">
        <is>
          <t>2026-09</t>
        </is>
      </c>
      <c r="B2058" t="inlineStr">
        <is>
          <t>MCO_MercadoLivre_Child_2024</t>
        </is>
      </c>
      <c r="C2058" t="inlineStr">
        <is>
          <t>MCO_ML_DCM_FE_X_MULTIFORMATO_DD3_2026</t>
        </is>
      </c>
      <c r="D2058" t="inlineStr">
        <is>
          <t>440121946</t>
        </is>
      </c>
      <c r="E2058" t="inlineStr">
        <is>
          <t>MCO_ML_TT-INF_GEN_X_FE-DD-MED_ALL_CONS_DD-03_X_75607021</t>
        </is>
      </c>
      <c r="F2058" s="11" t="n">
        <v>12</v>
      </c>
      <c r="G2058" s="11" t="n"/>
      <c r="H2058" s="12" t="n"/>
    </row>
    <row r="2059">
      <c r="A2059" t="inlineStr">
        <is>
          <t>2026-09</t>
        </is>
      </c>
      <c r="B2059" t="inlineStr">
        <is>
          <t>MCO_MercadoLivre_Child_2024</t>
        </is>
      </c>
      <c r="C2059" t="inlineStr">
        <is>
          <t>MCO_ML_DCM_FE_X_MULTIFORMATO_DD2_2026</t>
        </is>
      </c>
      <c r="D2059" t="inlineStr">
        <is>
          <t>438694041</t>
        </is>
      </c>
      <c r="E2059" t="inlineStr">
        <is>
          <t>MCO_ML_TT-TOPV_GEN_X_FE-DD-MED_ALL_REACH_DD2_X_20411196</t>
        </is>
      </c>
      <c r="F2059" s="11" t="n">
        <v>9</v>
      </c>
      <c r="G2059" s="11" t="n"/>
      <c r="H2059" s="12" t="n"/>
    </row>
    <row r="2060">
      <c r="A2060" t="inlineStr">
        <is>
          <t>2026-09</t>
        </is>
      </c>
      <c r="B2060" t="inlineStr">
        <is>
          <t>MCO_MercadoLivre_Child_2024</t>
        </is>
      </c>
      <c r="C2060" t="inlineStr">
        <is>
          <t>MCO_ML_DCM_FE_X_MULTIFORMATO_DD2_2026</t>
        </is>
      </c>
      <c r="D2060" t="inlineStr">
        <is>
          <t>438075826</t>
        </is>
      </c>
      <c r="E2060" t="inlineStr">
        <is>
          <t>MCO_ML_TT-INF_GEN_X_FE-DD-MED_ALL_CONS_DD2_X_61235354</t>
        </is>
      </c>
      <c r="F2060" s="11" t="n">
        <v>8</v>
      </c>
      <c r="G2060" s="11" t="n"/>
      <c r="H2060" s="12" t="n"/>
    </row>
    <row r="2061">
      <c r="A2061" t="inlineStr">
        <is>
          <t>2026-09</t>
        </is>
      </c>
      <c r="B2061" t="inlineStr">
        <is>
          <t>MCO_MercadoLivre_Child_2024</t>
        </is>
      </c>
      <c r="C2061" t="inlineStr">
        <is>
          <t>MCO_ML_DCM_FE_X_MULTIFORMATO_DD3_2026</t>
        </is>
      </c>
      <c r="D2061" t="inlineStr">
        <is>
          <t>440360333</t>
        </is>
      </c>
      <c r="E2061" t="inlineStr">
        <is>
          <t>MCO_ML_TT-TOPV_GEN_X_FE-DD-MED_ALL_REACH_DD-03_X_76826697</t>
        </is>
      </c>
      <c r="F2061" s="11" t="n">
        <v>7</v>
      </c>
      <c r="G2061" s="11" t="n"/>
      <c r="H2061" s="12" t="n"/>
    </row>
    <row r="2062">
      <c r="A2062" t="inlineStr">
        <is>
          <t>2026-09</t>
        </is>
      </c>
      <c r="B2062" t="inlineStr">
        <is>
          <t>MCO_MercadoLivre_Child_2024</t>
        </is>
      </c>
      <c r="C2062" t="inlineStr">
        <is>
          <t>MCO_ML_DCM_FE_X_MULTIFORMATO_DDM_2026</t>
        </is>
      </c>
      <c r="D2062" t="inlineStr">
        <is>
          <t>445396870</t>
        </is>
      </c>
      <c r="E2062" t="inlineStr">
        <is>
          <t>MCO_ML_TT-INF_GEN_X_FE-GS-MED_ALL_CONS_MDDDUR_X_96962341</t>
        </is>
      </c>
      <c r="F2062" s="11" t="n">
        <v>7</v>
      </c>
      <c r="G2062" s="11" t="n"/>
      <c r="H2062" s="12" t="n"/>
    </row>
    <row r="2063">
      <c r="A2063" t="inlineStr">
        <is>
          <t>2026-09</t>
        </is>
      </c>
      <c r="B2063" t="inlineStr">
        <is>
          <t>MCO_MercadoLivre_Child_2024</t>
        </is>
      </c>
      <c r="C2063" t="inlineStr">
        <is>
          <t>MCO_ML_DCM_FE_X_MULTIFORMATO_DD2_2026</t>
        </is>
      </c>
      <c r="D2063" t="inlineStr">
        <is>
          <t>438595107</t>
        </is>
      </c>
      <c r="E2063" t="inlineStr">
        <is>
          <t>MCO_ML_TT-INF_GEN_X_FE-DD-MED_ALL_VIEWS_DD2_X_15520493</t>
        </is>
      </c>
      <c r="F2063" s="11" t="n">
        <v>6</v>
      </c>
      <c r="G2063" s="11" t="n"/>
      <c r="H2063" s="12" t="n"/>
    </row>
    <row r="2064">
      <c r="A2064" t="inlineStr">
        <is>
          <t>2026-09</t>
        </is>
      </c>
      <c r="B2064" t="inlineStr">
        <is>
          <t>MCO_MercadoLivre_Child_2024</t>
        </is>
      </c>
      <c r="C2064" t="inlineStr">
        <is>
          <t>MCO_ML_DCM_FE_X_MULTIFORMATO_HOT RECOVERY-OCT-2025</t>
        </is>
      </c>
      <c r="D2064" t="inlineStr">
        <is>
          <t>432584793</t>
        </is>
      </c>
      <c r="E2064" t="inlineStr">
        <is>
          <t>MCO_ML_TT-INF_GEN_X_FE-PPS-MED_ALL_VIEWS_PPS3_X_73261754</t>
        </is>
      </c>
      <c r="F2064" s="11" t="n">
        <v>5</v>
      </c>
      <c r="G2064" s="11" t="n"/>
      <c r="H2064" s="12" t="n"/>
    </row>
    <row r="2065">
      <c r="A2065" t="inlineStr">
        <is>
          <t>2026-09</t>
        </is>
      </c>
      <c r="B2065" t="inlineStr">
        <is>
          <t>MCO_MercadoLivre_Child_2024</t>
        </is>
      </c>
      <c r="C2065" t="inlineStr">
        <is>
          <t>MCO_ML_DCM_FE_PPS_MULTIFORMATO_PPS1-BACKTS-2025</t>
        </is>
      </c>
      <c r="D2065" t="inlineStr">
        <is>
          <t>412447105</t>
        </is>
      </c>
      <c r="E2065" t="inlineStr">
        <is>
          <t>MCO_ML_TT-TTK-TV_GEN_X_FE-PPS-MED_ALL_REACH_PPS1_X_26374849</t>
        </is>
      </c>
      <c r="F2065" s="11" t="n">
        <v>3</v>
      </c>
      <c r="G2065" s="11" t="n"/>
      <c r="H2065" s="12" t="n"/>
    </row>
    <row r="2066">
      <c r="A2066" t="inlineStr">
        <is>
          <t>2026-09</t>
        </is>
      </c>
      <c r="B2066" t="inlineStr">
        <is>
          <t>MCO_MercadoLivre_Child_2024</t>
        </is>
      </c>
      <c r="C2066" t="inlineStr">
        <is>
          <t>MCO_ML_DCM_FE_X_MULTIFORMATO_DD3_2026</t>
        </is>
      </c>
      <c r="D2066" t="inlineStr">
        <is>
          <t>440353733</t>
        </is>
      </c>
      <c r="E2066" t="inlineStr">
        <is>
          <t>MCO_ML_TT-INF_GEN_X_FE-DD-MED_ALL_VIEWS_DD-03_X_48686294</t>
        </is>
      </c>
      <c r="F2066" s="11" t="n">
        <v>3</v>
      </c>
      <c r="G2066" s="11" t="n"/>
      <c r="H2066" s="12" t="n"/>
    </row>
    <row r="2067">
      <c r="A2067" t="inlineStr">
        <is>
          <t>2026-09</t>
        </is>
      </c>
      <c r="B2067" t="inlineStr">
        <is>
          <t>MCO_MercadoLivre_Child_2024</t>
        </is>
      </c>
      <c r="C2067" t="inlineStr">
        <is>
          <t>MCO_ML_DCM_FE_X_MULTIFORMATO_PPS13-PROMOS-QUE-SE-VAN-VOLANDO-2024</t>
        </is>
      </c>
      <c r="D2067" t="inlineStr">
        <is>
          <t>401366437</t>
        </is>
      </c>
      <c r="E2067" t="inlineStr">
        <is>
          <t>MCO_ML_TT-TTK-INF_GEN_X_FE-PPS-MED_ALL_VIEWS_PPS13_X_73481680</t>
        </is>
      </c>
      <c r="F2067" s="11" t="n">
        <v>3</v>
      </c>
      <c r="G2067" s="11" t="n"/>
      <c r="H2067" s="12" t="n"/>
    </row>
    <row r="2068">
      <c r="A2068" t="inlineStr">
        <is>
          <t>2026-09</t>
        </is>
      </c>
      <c r="B2068" t="inlineStr">
        <is>
          <t>MCO_MercadoLivre_Child_2024</t>
        </is>
      </c>
      <c r="C2068" t="inlineStr">
        <is>
          <t>MCO_ML_DCM_FE_X_MULTIFORMATO_DD2_2026</t>
        </is>
      </c>
      <c r="D2068" t="inlineStr">
        <is>
          <t>438075829</t>
        </is>
      </c>
      <c r="E2068" t="inlineStr">
        <is>
          <t>MCO_ML_TT-INF_GEN_X_FE-DD-MED_ALL_CONS_DD2_X_31376181</t>
        </is>
      </c>
      <c r="F2068" s="11" t="n">
        <v>2</v>
      </c>
      <c r="G2068" s="11" t="n"/>
      <c r="H2068" s="12" t="n"/>
    </row>
    <row r="2069">
      <c r="A2069" t="inlineStr">
        <is>
          <t>2026-09</t>
        </is>
      </c>
      <c r="B2069" t="inlineStr">
        <is>
          <t>MCO_MercadoLivre_Child_2024</t>
        </is>
      </c>
      <c r="C2069" t="inlineStr">
        <is>
          <t>MCO_ML_DCM_FE_X_MULTIFORMATO_DD2_2026</t>
        </is>
      </c>
      <c r="D2069" t="inlineStr">
        <is>
          <t>438579363</t>
        </is>
      </c>
      <c r="E2069" t="inlineStr">
        <is>
          <t>MCO_ML_TT-INF_GEN_X_FE-DD-MED_ALL_VIEWS_DD2_X_30283883</t>
        </is>
      </c>
      <c r="F2069" s="11" t="n">
        <v>2</v>
      </c>
      <c r="G2069" s="11" t="n"/>
      <c r="H2069" s="12" t="n"/>
    </row>
    <row r="2070">
      <c r="A2070" t="inlineStr">
        <is>
          <t>2026-09</t>
        </is>
      </c>
      <c r="B2070" t="inlineStr">
        <is>
          <t>MCO_MercadoLivre_Child_2024</t>
        </is>
      </c>
      <c r="C2070" t="inlineStr">
        <is>
          <t>MCO_ML_DCM_FE_X_MULTIFORMATO_DD2_2026</t>
        </is>
      </c>
      <c r="D2070" t="inlineStr">
        <is>
          <t>438579366</t>
        </is>
      </c>
      <c r="E2070" t="inlineStr">
        <is>
          <t>MCO_ML_TT-TOPV_GEN_X_FE-DD-MED_ALL_REACH_DD2_X_48800705</t>
        </is>
      </c>
      <c r="F2070" s="11" t="n">
        <v>2</v>
      </c>
      <c r="G2070" s="11" t="n"/>
      <c r="H2070" s="12" t="n"/>
    </row>
    <row r="2071">
      <c r="A2071" t="inlineStr">
        <is>
          <t>2026-09</t>
        </is>
      </c>
      <c r="B2071" t="inlineStr">
        <is>
          <t>MCO_MercadoLivre_Child_2024</t>
        </is>
      </c>
      <c r="C2071" t="inlineStr">
        <is>
          <t>MCO_ML_DCM_FE_X_MULTIFORMATO_PPS12-DESCUENTAZOS -2024</t>
        </is>
      </c>
      <c r="D2071" t="inlineStr">
        <is>
          <t>400406242</t>
        </is>
      </c>
      <c r="E2071" t="inlineStr">
        <is>
          <t>MCO_ML_TT-TTK-INF_GEN_X_FE-PPS-MED_ALL_VIEWS_PPS12_X_78434286</t>
        </is>
      </c>
      <c r="F2071" s="11" t="n">
        <v>2</v>
      </c>
      <c r="G2071" s="11" t="n"/>
      <c r="H2071" s="12" t="n"/>
    </row>
    <row r="2072">
      <c r="A2072" t="inlineStr">
        <is>
          <t>2026-09</t>
        </is>
      </c>
      <c r="B2072" t="inlineStr">
        <is>
          <t>MCO_MercadoLivre_Child_2024</t>
        </is>
      </c>
      <c r="C2072" t="inlineStr">
        <is>
          <t>MCO_ML_DCM_FE_PPS_MULTIFORMATO_OFFMUNDIALES-2025</t>
        </is>
      </c>
      <c r="D2072" t="inlineStr">
        <is>
          <t>428503951</t>
        </is>
      </c>
      <c r="E2072" t="inlineStr">
        <is>
          <t>MCO_ML_TT-TTK-TV_GEN_X_FE-PPS-MED_ALL_REACH_OFFMUNDIALES_X_69094594</t>
        </is>
      </c>
      <c r="F2072" s="11" t="n">
        <v>1</v>
      </c>
      <c r="G2072" s="11" t="n"/>
      <c r="H2072" s="12" t="n"/>
    </row>
    <row r="2073">
      <c r="A2073" t="inlineStr">
        <is>
          <t>2026-09</t>
        </is>
      </c>
      <c r="B2073" t="inlineStr">
        <is>
          <t>MCO_MercadoLivre_Child_2024</t>
        </is>
      </c>
      <c r="C2073" t="inlineStr">
        <is>
          <t>MCO_ML_DCM_FE_PPS_MULTIFORMATO_TU-CARRO-2024</t>
        </is>
      </c>
      <c r="D2073" t="inlineStr">
        <is>
          <t>409553250</t>
        </is>
      </c>
      <c r="E2073" t="inlineStr">
        <is>
          <t>MCO_VIS_TT-TTK-INF_GEN_X_FE-PPS-MED_ALL_VIEWS_TUCARRO_X_43516332</t>
        </is>
      </c>
      <c r="F2073" s="11" t="n">
        <v>1</v>
      </c>
      <c r="G2073" s="11" t="n"/>
      <c r="H2073" s="12" t="n"/>
    </row>
    <row r="2074">
      <c r="A2074" t="inlineStr">
        <is>
          <t>2026-09</t>
        </is>
      </c>
      <c r="B2074" t="inlineStr">
        <is>
          <t>MCO_MercadoPago_Child_2024</t>
        </is>
      </c>
      <c r="C2074" t="inlineStr">
        <is>
          <t>MCO_MP_DCM_BRD_X_MULTIFORMATO_MUNDO-AMARILLO-2025</t>
        </is>
      </c>
      <c r="D2074" t="inlineStr">
        <is>
          <t>434878571</t>
        </is>
      </c>
      <c r="E2074" t="inlineStr">
        <is>
          <t>MCO_MP_TT-INF_SELL_ALL_UF-AW-MED_ALLS_VIEWS_MUND-AMA_X_10458864</t>
        </is>
      </c>
      <c r="F2074" s="11" t="n">
        <v>6</v>
      </c>
      <c r="G2074" s="11" t="n"/>
      <c r="H2074" s="12" t="n"/>
    </row>
    <row r="2075">
      <c r="A2075" t="inlineStr">
        <is>
          <t>2026-09</t>
        </is>
      </c>
      <c r="B2075" t="inlineStr">
        <is>
          <t>MCO_MercadoPago_Child_2024</t>
        </is>
      </c>
      <c r="C2075" t="inlineStr">
        <is>
          <t>MCO_MP_DCM_BRD_X_MULTIFORMATO_AON-SELLERS-2025</t>
        </is>
      </c>
      <c r="D2075" t="inlineStr">
        <is>
          <t>420890154</t>
        </is>
      </c>
      <c r="E2075" t="inlineStr">
        <is>
          <t>MCO_MP_TT-TTK-INF_SELL_ALL_UF-CON-AO-MED_ALLS_TXS_SELLERS_X_38719666</t>
        </is>
      </c>
      <c r="F2075" s="11" t="n">
        <v>2</v>
      </c>
      <c r="G2075" s="11" t="n"/>
      <c r="H2075" s="12" t="n"/>
    </row>
    <row r="2076">
      <c r="A2076" t="inlineStr">
        <is>
          <t>2026-09</t>
        </is>
      </c>
      <c r="B2076" t="inlineStr">
        <is>
          <t>MCO_MercadoPago_Child_2024</t>
        </is>
      </c>
      <c r="C2076" t="inlineStr">
        <is>
          <t>MCO_MP_DCM_BRD_X_MULTIFORMATO_AON-SELLERS-V2-2025</t>
        </is>
      </c>
      <c r="D2076" t="inlineStr">
        <is>
          <t>433809548</t>
        </is>
      </c>
      <c r="E2076" t="inlineStr">
        <is>
          <t>MCO_MP_TT-INF_SELL_ALL_UF-CON-AO-MED_ALLS_TXS_SELLERS_X_34160003</t>
        </is>
      </c>
      <c r="F2076" s="11" t="n">
        <v>1</v>
      </c>
      <c r="G2076" s="11" t="n"/>
      <c r="H2076" s="12" t="n"/>
    </row>
    <row r="2077">
      <c r="A2077" t="inlineStr">
        <is>
          <t>2026-09</t>
        </is>
      </c>
      <c r="B2077" t="inlineStr">
        <is>
          <t>MEC_MercadoLivre_Child_2024</t>
        </is>
      </c>
      <c r="C2077" t="inlineStr">
        <is>
          <t>MEC_ML_DCM_FE_X_MULTIFORMATO_NAVIDAD-2024</t>
        </is>
      </c>
      <c r="D2077" t="inlineStr">
        <is>
          <t>410563298</t>
        </is>
      </c>
      <c r="E2077" t="inlineStr">
        <is>
          <t>MEC_ML_TT-TTK-TV_GEN_X_FE-GS-MED_ALL_REACH_CHRDUR_X_52408773</t>
        </is>
      </c>
      <c r="F2077" s="11" t="n">
        <v>5</v>
      </c>
      <c r="G2077" s="11" t="n"/>
      <c r="H2077" s="12" t="n"/>
    </row>
    <row r="2078">
      <c r="A2078" t="inlineStr">
        <is>
          <t>2026-09</t>
        </is>
      </c>
      <c r="B2078" t="inlineStr">
        <is>
          <t>MEC_MercadoLivre_Child_2024</t>
        </is>
      </c>
      <c r="C2078" t="inlineStr">
        <is>
          <t>MEC_ML_DCM_FE_X_MULTIFORMATO_NAVIDAD-2024</t>
        </is>
      </c>
      <c r="D2078" t="inlineStr">
        <is>
          <t>410570147</t>
        </is>
      </c>
      <c r="E2078" t="inlineStr">
        <is>
          <t>MEC_ML_TT-TTK-TV_GEN_X_FE-GS-MED_ALL_REACH_CHRDUR_X_28467832</t>
        </is>
      </c>
      <c r="F2078" s="11" t="n">
        <v>4</v>
      </c>
      <c r="G2078" s="11" t="n"/>
      <c r="H2078" s="12" t="n"/>
    </row>
    <row r="2079">
      <c r="A2079" t="inlineStr">
        <is>
          <t>2026-09</t>
        </is>
      </c>
      <c r="B2079" t="inlineStr">
        <is>
          <t>MLA_MercadoLivre_Child_2024</t>
        </is>
      </c>
      <c r="C2079" t="inlineStr">
        <is>
          <t>MLA_ML_DCM_FE_X_MULTIFORMATO_DD-09-2026</t>
        </is>
      </c>
      <c r="D2079" t="inlineStr">
        <is>
          <t>455588363</t>
        </is>
      </c>
      <c r="E2079" t="inlineStr">
        <is>
          <t>MLA_ML_TT-INF_GEN_X_FE-DD-MED_ALL_REACH_DD-09_X_44008351</t>
        </is>
      </c>
      <c r="F2079" s="11" t="n">
        <v>218310865</v>
      </c>
      <c r="G2079" s="11" t="n">
        <v>16813809</v>
      </c>
      <c r="H2079" s="12" t="n">
        <v>12.98</v>
      </c>
    </row>
    <row r="2080">
      <c r="A2080" t="inlineStr">
        <is>
          <t>2026-09</t>
        </is>
      </c>
      <c r="B2080" t="inlineStr">
        <is>
          <t>MLA_MercadoLivre_Child_2024</t>
        </is>
      </c>
      <c r="C2080" t="inlineStr">
        <is>
          <t>MLA_ML_DCM_FE_X_MULTIFORMATO_BW-2026</t>
        </is>
      </c>
      <c r="D2080" t="inlineStr">
        <is>
          <t>456629088</t>
        </is>
      </c>
      <c r="E2080" t="inlineStr">
        <is>
          <t>MLA_ML_TT-INF_GEN_X_FE-PPS-MED_ALL_REACH_PPS-03-26_X_22968283</t>
        </is>
      </c>
      <c r="F2080" s="11" t="n">
        <v>150585280</v>
      </c>
      <c r="G2080" s="11" t="n">
        <v>14596225</v>
      </c>
      <c r="H2080" s="12" t="n">
        <v>10.32</v>
      </c>
    </row>
    <row r="2081">
      <c r="A2081" t="inlineStr">
        <is>
          <t>2026-09</t>
        </is>
      </c>
      <c r="B2081" t="inlineStr">
        <is>
          <t>MLA_MercadoLivre_Child_2024</t>
        </is>
      </c>
      <c r="C2081" t="inlineStr">
        <is>
          <t>MLA_ML_DCM_FE_X_MULTIFORMATO_GLAMDAYS-2026</t>
        </is>
      </c>
      <c r="D2081" t="inlineStr">
        <is>
          <t>456942265</t>
        </is>
      </c>
      <c r="E2081" t="inlineStr">
        <is>
          <t>MLA_ML_TT-INF_GEN_X_FE-PPS-MED_ALL_REACH_PPS-02-26_X_79541045</t>
        </is>
      </c>
      <c r="F2081" s="11" t="n">
        <v>116739054</v>
      </c>
      <c r="G2081" s="11" t="n">
        <v>13605934</v>
      </c>
      <c r="H2081" s="12" t="n">
        <v>8.58</v>
      </c>
    </row>
    <row r="2082">
      <c r="A2082" t="inlineStr">
        <is>
          <t>2026-09</t>
        </is>
      </c>
      <c r="B2082" t="inlineStr">
        <is>
          <t>MLA_MercadoLivre_Child_2024</t>
        </is>
      </c>
      <c r="C2082" t="inlineStr">
        <is>
          <t>MLA_ML_DCM_BRD_X_MULTIFORMATO_Moda AON SEPTIEMBRE 2026</t>
        </is>
      </c>
      <c r="D2082" t="inlineStr">
        <is>
          <t>455917389</t>
        </is>
      </c>
      <c r="E2082" t="inlineStr">
        <is>
          <t>MLA_ML_TT-INF_GEN_X_SOCIAL-MED_ALL_REACH_FASH-09_X_90483876</t>
        </is>
      </c>
      <c r="F2082" s="11" t="n">
        <v>99534803</v>
      </c>
      <c r="G2082" s="11" t="n">
        <v>12090592</v>
      </c>
      <c r="H2082" s="12" t="n">
        <v>8.23</v>
      </c>
    </row>
    <row r="2083">
      <c r="A2083" t="inlineStr">
        <is>
          <t>2026-09</t>
        </is>
      </c>
      <c r="B2083" t="inlineStr">
        <is>
          <t>MLA_MercadoLivre_Child_2024</t>
        </is>
      </c>
      <c r="C2083" t="inlineStr">
        <is>
          <t>MLA_ML_DCM_BRD_X_MULTIFORMATO_SANM1-2026</t>
        </is>
      </c>
      <c r="D2083" t="inlineStr">
        <is>
          <t>456361603</t>
        </is>
      </c>
      <c r="E2083" t="inlineStr">
        <is>
          <t>MLA_ML_TT-INF_GEN_X_FE-T1-MED_ALL_REACH_SANM_X_65241180</t>
        </is>
      </c>
      <c r="F2083" s="11" t="n">
        <v>87242599</v>
      </c>
      <c r="G2083" s="11" t="n">
        <v>11728055</v>
      </c>
      <c r="H2083" s="12" t="n">
        <v>7.44</v>
      </c>
    </row>
    <row r="2084">
      <c r="A2084" t="inlineStr">
        <is>
          <t>2026-09</t>
        </is>
      </c>
      <c r="B2084" t="inlineStr">
        <is>
          <t>MLA_MercadoLivre_Child_2024</t>
        </is>
      </c>
      <c r="C2084" t="inlineStr">
        <is>
          <t>MLA_ML_DCM_BRD_X_MULTIFORMATO_SANM1-2026</t>
        </is>
      </c>
      <c r="D2084" t="inlineStr">
        <is>
          <t>456348535</t>
        </is>
      </c>
      <c r="E2084" t="inlineStr">
        <is>
          <t>MLA_ML_TT-INF_GEN_X_FE-T1-MED_ALL_REACH_SANM_X_86473629</t>
        </is>
      </c>
      <c r="F2084" s="11" t="n">
        <v>57819895</v>
      </c>
      <c r="G2084" s="11" t="n">
        <v>9106867</v>
      </c>
      <c r="H2084" s="12" t="n">
        <v>6.35</v>
      </c>
    </row>
    <row r="2085">
      <c r="A2085" t="inlineStr">
        <is>
          <t>2026-09</t>
        </is>
      </c>
      <c r="B2085" t="inlineStr">
        <is>
          <t>MLA_MercadoLivre_Child_2024</t>
        </is>
      </c>
      <c r="C2085" t="inlineStr">
        <is>
          <t>MLA_ML_DCM_FE_X_MULTIFORMATO_DD-09-2026</t>
        </is>
      </c>
      <c r="D2085" t="inlineStr">
        <is>
          <t>455303659</t>
        </is>
      </c>
      <c r="E2085" t="inlineStr">
        <is>
          <t>MLA_ML_TT-TOPV_GEN_X_FE-DD-MED_ALL_TRAF_DD-09_X_20139295</t>
        </is>
      </c>
      <c r="F2085" s="11" t="n">
        <v>38399690</v>
      </c>
      <c r="G2085" s="11" t="n">
        <v>8285943</v>
      </c>
      <c r="H2085" s="12" t="n">
        <v>4.63</v>
      </c>
    </row>
    <row r="2086">
      <c r="A2086" t="inlineStr">
        <is>
          <t>2026-09</t>
        </is>
      </c>
      <c r="B2086" t="inlineStr">
        <is>
          <t>MLA_MercadoLivre_Child_2024</t>
        </is>
      </c>
      <c r="C2086" t="inlineStr">
        <is>
          <t>MLA_ML_DCM_BRD_X_MULTIFORMATO_SANM1-2026</t>
        </is>
      </c>
      <c r="D2086" t="inlineStr">
        <is>
          <t>456642296</t>
        </is>
      </c>
      <c r="E2086" t="inlineStr">
        <is>
          <t>MLA_ML_TT-TOPV_GEN_X_FE-T1-MED_ALL_TRAF_SANM_X_19673575</t>
        </is>
      </c>
      <c r="F2086" s="11" t="n">
        <v>34230922</v>
      </c>
      <c r="G2086" s="11" t="n">
        <v>7871104</v>
      </c>
      <c r="H2086" s="12" t="n">
        <v>4.35</v>
      </c>
    </row>
    <row r="2087">
      <c r="A2087" t="inlineStr">
        <is>
          <t>2026-09</t>
        </is>
      </c>
      <c r="B2087" t="inlineStr">
        <is>
          <t>MLA_MercadoLivre_Child_2024</t>
        </is>
      </c>
      <c r="C2087" t="inlineStr">
        <is>
          <t>MLA_ML_DCM_BRD_X_MULTIFORMATO_SANM1-2026</t>
        </is>
      </c>
      <c r="D2087" t="inlineStr">
        <is>
          <t>456858297</t>
        </is>
      </c>
      <c r="E2087" t="inlineStr">
        <is>
          <t>MLA_ML_TT-TOPV_GEN_X_FE-T1-MED_ALL_TRAF_SANM_X_56664061</t>
        </is>
      </c>
      <c r="F2087" s="11" t="n">
        <v>33538078</v>
      </c>
      <c r="G2087" s="11" t="n">
        <v>7659395</v>
      </c>
      <c r="H2087" s="12" t="n">
        <v>4.38</v>
      </c>
    </row>
    <row r="2088">
      <c r="A2088" t="inlineStr">
        <is>
          <t>2026-09</t>
        </is>
      </c>
      <c r="B2088" t="inlineStr">
        <is>
          <t>MLA_MercadoLivre_Child_2024</t>
        </is>
      </c>
      <c r="C2088" t="inlineStr">
        <is>
          <t>MLA_ML_DCM_BRD_X_MULTIFORMATO_SANM1-2026</t>
        </is>
      </c>
      <c r="D2088" t="inlineStr">
        <is>
          <t>456642293</t>
        </is>
      </c>
      <c r="E2088" t="inlineStr">
        <is>
          <t>MLA_ML_TT-TOPV_GEN_X_FE-T1-MED_ALL_TRAF_SANM_X_92721026</t>
        </is>
      </c>
      <c r="F2088" s="11" t="n">
        <v>33473774</v>
      </c>
      <c r="G2088" s="11" t="n">
        <v>7659386</v>
      </c>
      <c r="H2088" s="12" t="n">
        <v>4.37</v>
      </c>
    </row>
    <row r="2089">
      <c r="A2089" t="inlineStr">
        <is>
          <t>2026-09</t>
        </is>
      </c>
      <c r="B2089" t="inlineStr">
        <is>
          <t>MLA_MercadoLivre_Child_2024</t>
        </is>
      </c>
      <c r="C2089" t="inlineStr">
        <is>
          <t>MLA_ML_DCM_FE_X_MULTIFORMATO_DD-09-2026</t>
        </is>
      </c>
      <c r="D2089" t="inlineStr">
        <is>
          <t>455588366</t>
        </is>
      </c>
      <c r="E2089" t="inlineStr">
        <is>
          <t>MLA_ML_TT-INF_GEN_X_FE-DD-MED_ALL_CONS_DD-09_X_99145227</t>
        </is>
      </c>
      <c r="F2089" s="11" t="n">
        <v>30941172</v>
      </c>
      <c r="G2089" s="11" t="n">
        <v>6242100</v>
      </c>
      <c r="H2089" s="12" t="n">
        <v>4.96</v>
      </c>
    </row>
    <row r="2090">
      <c r="A2090" t="inlineStr">
        <is>
          <t>2026-09</t>
        </is>
      </c>
      <c r="B2090" t="inlineStr">
        <is>
          <t>MLA_MercadoLivre_Child_2024</t>
        </is>
      </c>
      <c r="C2090" t="inlineStr">
        <is>
          <t>MLA_ML_DCM_BRD_X_MULTIFORMATO_SANM2-2026</t>
        </is>
      </c>
      <c r="D2090" t="inlineStr">
        <is>
          <t>457287964</t>
        </is>
      </c>
      <c r="E2090" t="inlineStr">
        <is>
          <t>MLA_ML_TT-INF_GEN_X_FE-T1-MED_ALL_REACH_SANM-2_X_82562126</t>
        </is>
      </c>
      <c r="F2090" s="11" t="n">
        <v>27703486</v>
      </c>
      <c r="G2090" s="11" t="n">
        <v>5516761</v>
      </c>
      <c r="H2090" s="12" t="n">
        <v>5.02</v>
      </c>
    </row>
    <row r="2091">
      <c r="A2091" t="inlineStr">
        <is>
          <t>2026-09</t>
        </is>
      </c>
      <c r="B2091" t="inlineStr">
        <is>
          <t>MLA_MercadoLivre_Child_2024</t>
        </is>
      </c>
      <c r="C2091" t="inlineStr">
        <is>
          <t>MLA_ML_DCM_FE_X_MULTIFORMATO_GLAMDAYS-2026</t>
        </is>
      </c>
      <c r="D2091" t="inlineStr">
        <is>
          <t>456946063</t>
        </is>
      </c>
      <c r="E2091" t="inlineStr">
        <is>
          <t>MLA_ML_TT-INF_GEN_X_FE-PPS-MED_ALL_CONS_PPS-02-26_X_49191791</t>
        </is>
      </c>
      <c r="F2091" s="11" t="n">
        <v>20068125</v>
      </c>
      <c r="G2091" s="11" t="n">
        <v>4596086</v>
      </c>
      <c r="H2091" s="12" t="n">
        <v>4.37</v>
      </c>
    </row>
    <row r="2092">
      <c r="A2092" t="inlineStr">
        <is>
          <t>2026-09</t>
        </is>
      </c>
      <c r="B2092" t="inlineStr">
        <is>
          <t>MLA_MercadoLivre_Child_2024</t>
        </is>
      </c>
      <c r="C2092" t="inlineStr">
        <is>
          <t>MLA_ML_DCM_BRD_X_MULTIFORMATO_SANM2-2026</t>
        </is>
      </c>
      <c r="D2092" t="inlineStr">
        <is>
          <t>457789812</t>
        </is>
      </c>
      <c r="E2092" t="inlineStr">
        <is>
          <t>MLA_ML_TT-INF_GEN_X_FE-T1-MED_ALL_REACH_SANM-2_X_79431170</t>
        </is>
      </c>
      <c r="F2092" s="11" t="n">
        <v>13364037</v>
      </c>
      <c r="G2092" s="11" t="n">
        <v>3579321</v>
      </c>
      <c r="H2092" s="12" t="n">
        <v>3.73</v>
      </c>
    </row>
    <row r="2093">
      <c r="A2093" t="inlineStr">
        <is>
          <t>2026-09</t>
        </is>
      </c>
      <c r="B2093" t="inlineStr">
        <is>
          <t>MLA_MercadoLivre_Child_2024</t>
        </is>
      </c>
      <c r="C2093" t="inlineStr">
        <is>
          <t>MLA_ML_DCM_BRD_X_MULTIFORMATO_SANM1-2026</t>
        </is>
      </c>
      <c r="D2093" t="inlineStr">
        <is>
          <t>456642290</t>
        </is>
      </c>
      <c r="E2093" t="inlineStr">
        <is>
          <t>MLA_ML_TT-INF_GEN_X_FE-T1-MED_ALL_CONS_SANM_X_43725174</t>
        </is>
      </c>
      <c r="F2093" s="11" t="n">
        <v>12993212</v>
      </c>
      <c r="G2093" s="11" t="n">
        <v>3352565</v>
      </c>
      <c r="H2093" s="12" t="n">
        <v>3.88</v>
      </c>
    </row>
    <row r="2094">
      <c r="A2094" t="inlineStr">
        <is>
          <t>2026-09</t>
        </is>
      </c>
      <c r="B2094" t="inlineStr">
        <is>
          <t>MLA_MercadoLivre_Child_2024</t>
        </is>
      </c>
      <c r="C2094" t="inlineStr">
        <is>
          <t>MLA_ML_DCM_FE_X_MULTIFORMATO_BW-2026</t>
        </is>
      </c>
      <c r="D2094" t="inlineStr">
        <is>
          <t>456139024</t>
        </is>
      </c>
      <c r="E2094" t="inlineStr">
        <is>
          <t>MLA_ML_TT-INF_GEN_X_FE-PPS-MED_ALL_CONS_PPS-03-26_X_32877391</t>
        </is>
      </c>
      <c r="F2094" s="11" t="n">
        <v>12694303</v>
      </c>
      <c r="G2094" s="11" t="n">
        <v>3487803</v>
      </c>
      <c r="H2094" s="12" t="n">
        <v>3.64</v>
      </c>
    </row>
    <row r="2095">
      <c r="A2095" t="inlineStr">
        <is>
          <t>2026-09</t>
        </is>
      </c>
      <c r="B2095" t="inlineStr">
        <is>
          <t>MLA_MercadoLivre_Child_2024</t>
        </is>
      </c>
      <c r="C2095" t="inlineStr">
        <is>
          <t>MLA_ML_DCM_BRD_X_MULTIFORMATO_SANM1-2026</t>
        </is>
      </c>
      <c r="D2095" t="inlineStr">
        <is>
          <t>456755675</t>
        </is>
      </c>
      <c r="E2095" t="inlineStr">
        <is>
          <t>MLA_ML_TT-PRIME_GEN_X_FE-T1-MED_ALL_REACH_SANM_X_17221502</t>
        </is>
      </c>
      <c r="F2095" s="11" t="n">
        <v>12577583</v>
      </c>
      <c r="G2095" s="11" t="n">
        <v>3273265</v>
      </c>
      <c r="H2095" s="12" t="n">
        <v>3.84</v>
      </c>
    </row>
    <row r="2096">
      <c r="A2096" t="inlineStr">
        <is>
          <t>2026-09</t>
        </is>
      </c>
      <c r="B2096" t="inlineStr">
        <is>
          <t>MLA_MercadoLivre_Child_2024</t>
        </is>
      </c>
      <c r="C2096" t="inlineStr">
        <is>
          <t>MLA_ML_DCM_BRD_X_MULTIFORMATO_SANM1-2026</t>
        </is>
      </c>
      <c r="D2096" t="inlineStr">
        <is>
          <t>456640220</t>
        </is>
      </c>
      <c r="E2096" t="inlineStr">
        <is>
          <t>MLA_ML_TT-INF_GEN_X_FE-T1-MED_ALL_CONS_SANM_X_24937416</t>
        </is>
      </c>
      <c r="F2096" s="11" t="n">
        <v>9374771</v>
      </c>
      <c r="G2096" s="11" t="n">
        <v>2455845</v>
      </c>
      <c r="H2096" s="12" t="n">
        <v>3.82</v>
      </c>
    </row>
    <row r="2097">
      <c r="A2097" t="inlineStr">
        <is>
          <t>2026-09</t>
        </is>
      </c>
      <c r="B2097" t="inlineStr">
        <is>
          <t>MLA_MercadoLivre_Child_2024</t>
        </is>
      </c>
      <c r="C2097" t="inlineStr">
        <is>
          <t>MLA_ML_DCM_BRD_X_MULTIFORMATO_Moda AON SEPTIEMBRE 2026</t>
        </is>
      </c>
      <c r="D2097" t="inlineStr">
        <is>
          <t>455700938</t>
        </is>
      </c>
      <c r="E2097" t="inlineStr">
        <is>
          <t>MLA_ML_TT-INF_GEN_X_SOCIAL-MED_ALL_CONS_FASH-09_X_53419459</t>
        </is>
      </c>
      <c r="F2097" s="11" t="n">
        <v>2265392</v>
      </c>
      <c r="G2097" s="11" t="n">
        <v>767007</v>
      </c>
      <c r="H2097" s="12" t="n">
        <v>2.95</v>
      </c>
    </row>
    <row r="2098">
      <c r="A2098" t="inlineStr">
        <is>
          <t>2026-09</t>
        </is>
      </c>
      <c r="B2098" t="inlineStr">
        <is>
          <t>MLA_MercadoLivre_Child_2024</t>
        </is>
      </c>
      <c r="C2098" t="inlineStr">
        <is>
          <t>MLA_ML_DCM_BRD_X_MULTIFORMATO_Moda AON OCTUBRE 2026</t>
        </is>
      </c>
      <c r="D2098" t="inlineStr">
        <is>
          <t>458235740</t>
        </is>
      </c>
      <c r="E2098" t="inlineStr">
        <is>
          <t>MLA_ML_TT-INF_GEN_X_SOCIAL-MED_ALL_REACH_FASH-10_X_16292361</t>
        </is>
      </c>
      <c r="F2098" s="11" t="n">
        <v>173035</v>
      </c>
      <c r="G2098" s="11" t="n">
        <v>122143</v>
      </c>
      <c r="H2098" s="12" t="n">
        <v>1.42</v>
      </c>
    </row>
    <row r="2099">
      <c r="A2099" t="inlineStr">
        <is>
          <t>2026-09</t>
        </is>
      </c>
      <c r="B2099" t="inlineStr">
        <is>
          <t>MLA_MercadoLivre_Child_2024</t>
        </is>
      </c>
      <c r="C2099" t="inlineStr">
        <is>
          <t>MLA_ML_DCM_FE_PPS_MULTIFORMATO_PPS-06-2026</t>
        </is>
      </c>
      <c r="D2099" t="inlineStr">
        <is>
          <t>454527623</t>
        </is>
      </c>
      <c r="E2099" t="inlineStr">
        <is>
          <t>MLA_ML_TT-INF_GEN_X_FE-PPS-MED_ALL_REACH_PPS-06-26_X_94610843</t>
        </is>
      </c>
      <c r="F2099" s="11" t="n">
        <v>58765</v>
      </c>
      <c r="G2099" s="11" t="n">
        <v>12734</v>
      </c>
      <c r="H2099" s="12" t="n">
        <v>4.61</v>
      </c>
    </row>
    <row r="2100">
      <c r="A2100" t="inlineStr">
        <is>
          <t>2026-09</t>
        </is>
      </c>
      <c r="B2100" t="inlineStr">
        <is>
          <t>MLA_MercadoLivre_Child_2024</t>
        </is>
      </c>
      <c r="C2100" t="inlineStr">
        <is>
          <t>MLA_ML_DCM_FE_PPS_MULTIFORMATO_PPS-06-2026</t>
        </is>
      </c>
      <c r="D2100" t="inlineStr">
        <is>
          <t>454527626</t>
        </is>
      </c>
      <c r="E2100" t="inlineStr">
        <is>
          <t>MLA_ML_TT-INF_GEN_X_FE-PPS-MED_ALL_CONS_PPS-06-26_X_94630975</t>
        </is>
      </c>
      <c r="F2100" s="11" t="n">
        <v>40191</v>
      </c>
      <c r="G2100" s="11" t="n">
        <v>8864</v>
      </c>
      <c r="H2100" s="12" t="n">
        <v>4.53</v>
      </c>
    </row>
    <row r="2101">
      <c r="A2101" t="inlineStr">
        <is>
          <t>2026-09</t>
        </is>
      </c>
      <c r="B2101" t="inlineStr">
        <is>
          <t>MLA_MercadoLivre_Child_2024</t>
        </is>
      </c>
      <c r="C2101" t="inlineStr">
        <is>
          <t>MLA_ML_DCM_FE_X_MULTIFORMATO_DD-08-2026</t>
        </is>
      </c>
      <c r="D2101" t="inlineStr">
        <is>
          <t>453721419</t>
        </is>
      </c>
      <c r="E2101" t="inlineStr">
        <is>
          <t>MLA_ML_TT-INF_GEN_X_FE-GS-MED_ALL_REACH_CDD_X_35100519</t>
        </is>
      </c>
      <c r="F2101" s="11" t="n">
        <v>29176</v>
      </c>
      <c r="G2101" s="11" t="n">
        <v>5240</v>
      </c>
      <c r="H2101" s="12" t="n">
        <v>5.57</v>
      </c>
    </row>
    <row r="2102">
      <c r="A2102" t="inlineStr">
        <is>
          <t>2026-09</t>
        </is>
      </c>
      <c r="B2102" t="inlineStr">
        <is>
          <t>MLA_MercadoLivre_Child_2024</t>
        </is>
      </c>
      <c r="C2102" t="inlineStr">
        <is>
          <t>MLA_ML_DCM_BRD_X_MULTIFORMATO_Moda AON AGOSTO 2026</t>
        </is>
      </c>
      <c r="D2102" t="inlineStr">
        <is>
          <t>453549035</t>
        </is>
      </c>
      <c r="E2102" t="inlineStr">
        <is>
          <t>MLA_ML_TT-INF_GEN_X_SOCIAL-MED_ALL_REACH_FASH-08_X_73761858</t>
        </is>
      </c>
      <c r="F2102" s="11" t="n">
        <v>25307</v>
      </c>
      <c r="G2102" s="11" t="n">
        <v>6650</v>
      </c>
      <c r="H2102" s="12" t="n">
        <v>3.81</v>
      </c>
    </row>
    <row r="2103">
      <c r="A2103" t="inlineStr">
        <is>
          <t>2026-09</t>
        </is>
      </c>
      <c r="B2103" t="inlineStr">
        <is>
          <t>MLA_MercadoLivre_Child_2024</t>
        </is>
      </c>
      <c r="C2103" t="inlineStr">
        <is>
          <t>MLA_ML_DCM_FE_X_MULTIFORMATO_DD-08-2026</t>
        </is>
      </c>
      <c r="D2103" t="inlineStr">
        <is>
          <t>453725034</t>
        </is>
      </c>
      <c r="E2103" t="inlineStr">
        <is>
          <t>MLA_ML_TT-INF_GEN_X_FE-GS-MED_ALL_CONS_CDD_X_13943114</t>
        </is>
      </c>
      <c r="F2103" s="11" t="n">
        <v>14405</v>
      </c>
      <c r="G2103" s="11" t="n">
        <v>3058</v>
      </c>
      <c r="H2103" s="12" t="n">
        <v>4.71</v>
      </c>
    </row>
    <row r="2104">
      <c r="A2104" t="inlineStr">
        <is>
          <t>2026-09</t>
        </is>
      </c>
      <c r="B2104" t="inlineStr">
        <is>
          <t>MLA_MercadoLivre_Child_2024</t>
        </is>
      </c>
      <c r="C2104" t="inlineStr">
        <is>
          <t>MLA_ML_DCM_FE_PPS_MULTIFORMATO_PPS-06-2026</t>
        </is>
      </c>
      <c r="D2104" t="inlineStr">
        <is>
          <t>454508468</t>
        </is>
      </c>
      <c r="E2104" t="inlineStr">
        <is>
          <t>MLA_ML_TT-TOPV_GEN_X_FE-PPS-MED_ALL_REACH_PPS-06-26_X_97405243</t>
        </is>
      </c>
      <c r="F2104" s="11" t="n">
        <v>12588</v>
      </c>
      <c r="G2104" s="11" t="n">
        <v>4674</v>
      </c>
      <c r="H2104" s="12" t="n">
        <v>2.69</v>
      </c>
    </row>
    <row r="2105">
      <c r="A2105" t="inlineStr">
        <is>
          <t>2026-09</t>
        </is>
      </c>
      <c r="B2105" t="inlineStr">
        <is>
          <t>MLA_MercadoLivre_Child_2024</t>
        </is>
      </c>
      <c r="C2105" t="inlineStr">
        <is>
          <t>MLA_ML_DCM_FE_PPS_MULTIFORMATO_PPS-05-2026</t>
        </is>
      </c>
      <c r="D2105" t="inlineStr">
        <is>
          <t>453146754</t>
        </is>
      </c>
      <c r="E2105" t="inlineStr">
        <is>
          <t>MLA_ML_TT-INF_GEN_X_FE-PPS-MED_ALL_CONS_PPS-05-26_X_46353168</t>
        </is>
      </c>
      <c r="F2105" s="11" t="n">
        <v>12125</v>
      </c>
      <c r="G2105" s="11" t="n">
        <v>2021</v>
      </c>
      <c r="H2105" s="12" t="n">
        <v>6</v>
      </c>
    </row>
    <row r="2106">
      <c r="A2106" t="inlineStr">
        <is>
          <t>2026-09</t>
        </is>
      </c>
      <c r="B2106" t="inlineStr">
        <is>
          <t>MLA_MercadoLivre_Child_2024</t>
        </is>
      </c>
      <c r="C2106" t="inlineStr">
        <is>
          <t>MLA_ML_DCM_BRD_X_MULTIFORMATO_Moda AON JULIO 2026</t>
        </is>
      </c>
      <c r="D2106" t="inlineStr">
        <is>
          <t>451368615</t>
        </is>
      </c>
      <c r="E2106" t="inlineStr">
        <is>
          <t>MLA_ML_TT-INF_GEN_X_SOCIAL-MED_ALL_REACH_FASH-07_X_97233747</t>
        </is>
      </c>
      <c r="F2106" s="11" t="n">
        <v>7315</v>
      </c>
      <c r="G2106" s="11" t="n">
        <v>1268</v>
      </c>
      <c r="H2106" s="12" t="n">
        <v>5.77</v>
      </c>
    </row>
    <row r="2107">
      <c r="A2107" t="inlineStr">
        <is>
          <t>2026-09</t>
        </is>
      </c>
      <c r="B2107" t="inlineStr">
        <is>
          <t>MLA_MercadoLivre_Child_2024</t>
        </is>
      </c>
      <c r="C2107" t="inlineStr">
        <is>
          <t>MLA_ML_DCM_FE_X_MULTIFORMATO_DD-08-2026</t>
        </is>
      </c>
      <c r="D2107" t="inlineStr">
        <is>
          <t>453173521</t>
        </is>
      </c>
      <c r="E2107" t="inlineStr">
        <is>
          <t>MLA_ML_TT-TF_GEN_X_FE-GS-MED_ALL_REACH_CDD_X_88170792</t>
        </is>
      </c>
      <c r="F2107" s="11" t="n">
        <v>4442</v>
      </c>
      <c r="G2107" s="11" t="n">
        <v>2246</v>
      </c>
      <c r="H2107" s="12" t="n">
        <v>1.98</v>
      </c>
    </row>
    <row r="2108">
      <c r="A2108" t="inlineStr">
        <is>
          <t>2026-09</t>
        </is>
      </c>
      <c r="B2108" t="inlineStr">
        <is>
          <t>MLA_MercadoLivre_Child_2024</t>
        </is>
      </c>
      <c r="C2108" t="inlineStr">
        <is>
          <t>MLA_ML_DCM_BRD_X_MULTIFORMATO_Moda AON OCTUBRE 2026</t>
        </is>
      </c>
      <c r="D2108" t="inlineStr">
        <is>
          <t>458228903</t>
        </is>
      </c>
      <c r="E2108" t="inlineStr">
        <is>
          <t>MLA_ML_TT-INF_GEN_X_SOCIAL-MED_ALL_CONS_FASH-10_X_97297628</t>
        </is>
      </c>
      <c r="F2108" s="11" t="n">
        <v>3739</v>
      </c>
      <c r="G2108" s="11" t="n">
        <v>1852</v>
      </c>
      <c r="H2108" s="12" t="n">
        <v>2.02</v>
      </c>
    </row>
    <row r="2109">
      <c r="A2109" t="inlineStr">
        <is>
          <t>2026-09</t>
        </is>
      </c>
      <c r="B2109" t="inlineStr">
        <is>
          <t>MLA_MercadoLivre_Child_2024</t>
        </is>
      </c>
      <c r="C2109" t="inlineStr">
        <is>
          <t>MLA_ML_DCM_FE_X_MULTIFORMATO_DD-08-2026</t>
        </is>
      </c>
      <c r="D2109" t="inlineStr">
        <is>
          <t>453491615</t>
        </is>
      </c>
      <c r="E2109" t="inlineStr">
        <is>
          <t>MLA_ML_TT-TF_GEN_X_FE-GS-MED_ALL_REACH_CDD_X_33959025</t>
        </is>
      </c>
      <c r="F2109" s="11" t="n">
        <v>3675</v>
      </c>
      <c r="G2109" s="11" t="n">
        <v>1857</v>
      </c>
      <c r="H2109" s="12" t="n">
        <v>1.98</v>
      </c>
    </row>
    <row r="2110">
      <c r="A2110" t="inlineStr">
        <is>
          <t>2026-09</t>
        </is>
      </c>
      <c r="B2110" t="inlineStr">
        <is>
          <t>MLA_MercadoLivre_Child_2024</t>
        </is>
      </c>
      <c r="C2110" t="inlineStr">
        <is>
          <t>MLA_ML_DCM_BRD_X_MULTIFORMATO_MUNDIAL-2026</t>
        </is>
      </c>
      <c r="D2110" t="inlineStr">
        <is>
          <t>448188365</t>
        </is>
      </c>
      <c r="E2110" t="inlineStr">
        <is>
          <t>MLA_ML_TT-INF_GEN_X_BRD-E-GEN-MED_ALL_VIEWS_MUNDIAL_X_20518516</t>
        </is>
      </c>
      <c r="F2110" s="11" t="n">
        <v>3370</v>
      </c>
      <c r="G2110" s="11" t="n">
        <v>769</v>
      </c>
      <c r="H2110" s="12" t="n">
        <v>4.38</v>
      </c>
    </row>
    <row r="2111">
      <c r="A2111" t="inlineStr">
        <is>
          <t>2026-09</t>
        </is>
      </c>
      <c r="B2111" t="inlineStr">
        <is>
          <t>MLA_MercadoLivre_Child_2024</t>
        </is>
      </c>
      <c r="C2111" t="inlineStr">
        <is>
          <t>MLA_ML_DCM_BRD_X_MULTIFORMATO_Moda AON JUNIO 2026</t>
        </is>
      </c>
      <c r="D2111" t="inlineStr">
        <is>
          <t>448130516</t>
        </is>
      </c>
      <c r="E2111" t="inlineStr">
        <is>
          <t>MLA_ML_TT-INF_GEN_X_SOCIAL-MED_ALL_REACH_FASH-06_X_82174496</t>
        </is>
      </c>
      <c r="F2111" s="11" t="n">
        <v>2788</v>
      </c>
      <c r="G2111" s="11" t="n">
        <v>463</v>
      </c>
      <c r="H2111" s="12" t="n">
        <v>6.02</v>
      </c>
    </row>
    <row r="2112">
      <c r="A2112" t="inlineStr">
        <is>
          <t>2026-09</t>
        </is>
      </c>
      <c r="B2112" t="inlineStr">
        <is>
          <t>MLA_MercadoLivre_Child_2024</t>
        </is>
      </c>
      <c r="C2112" t="inlineStr">
        <is>
          <t>MLA_ML_DCM_FE_X_MULTIFORMATO_DD-07-2026</t>
        </is>
      </c>
      <c r="D2112" t="inlineStr">
        <is>
          <t>450181831</t>
        </is>
      </c>
      <c r="E2112" t="inlineStr">
        <is>
          <t>MLA_ML_TT-INF_GEN_X_FE-DD-MED_ALL_CONS_DD-07_X_19979084</t>
        </is>
      </c>
      <c r="F2112" s="11" t="n">
        <v>2730</v>
      </c>
      <c r="G2112" s="11" t="n">
        <v>613</v>
      </c>
      <c r="H2112" s="12" t="n">
        <v>4.45</v>
      </c>
    </row>
    <row r="2113">
      <c r="A2113" t="inlineStr">
        <is>
          <t>2026-09</t>
        </is>
      </c>
      <c r="B2113" t="inlineStr">
        <is>
          <t>MLA_MercadoLivre_Child_2024</t>
        </is>
      </c>
      <c r="C2113" t="inlineStr">
        <is>
          <t>MLA_ML_DCM_FE_X_MULTIFORMATO_DD-07-2026</t>
        </is>
      </c>
      <c r="D2113" t="inlineStr">
        <is>
          <t>450168118</t>
        </is>
      </c>
      <c r="E2113" t="inlineStr">
        <is>
          <t>MLA_ML_TT-TF_GEN_X_FE-DD-MED_ALL_REACH_DD-07_X_84609145</t>
        </is>
      </c>
      <c r="F2113" s="11" t="n">
        <v>2713</v>
      </c>
      <c r="G2113" s="11" t="n">
        <v>1049</v>
      </c>
      <c r="H2113" s="12" t="n">
        <v>2.59</v>
      </c>
    </row>
    <row r="2114">
      <c r="A2114" t="inlineStr">
        <is>
          <t>2026-09</t>
        </is>
      </c>
      <c r="B2114" t="inlineStr">
        <is>
          <t>MLA_MercadoLivre_Child_2024</t>
        </is>
      </c>
      <c r="C2114" t="inlineStr">
        <is>
          <t>MLA_ML_DCM_FE_X_MULTIFORMATO_DD-06-2026</t>
        </is>
      </c>
      <c r="D2114" t="inlineStr">
        <is>
          <t>447890245</t>
        </is>
      </c>
      <c r="E2114" t="inlineStr">
        <is>
          <t>MLA_ML_TT-TF_GEN_X_FE-GS-MED_ALL_REACH_FTH_X_12294735</t>
        </is>
      </c>
      <c r="F2114" s="11" t="n">
        <v>2154</v>
      </c>
      <c r="G2114" s="11" t="n">
        <v>656</v>
      </c>
      <c r="H2114" s="12" t="n">
        <v>3.28</v>
      </c>
    </row>
    <row r="2115">
      <c r="A2115" t="inlineStr">
        <is>
          <t>2026-09</t>
        </is>
      </c>
      <c r="B2115" t="inlineStr">
        <is>
          <t>MLA_MercadoLivre_Child_2024</t>
        </is>
      </c>
      <c r="C2115" t="inlineStr">
        <is>
          <t>MLA_ML_DCM_FE_PPS_MULTIFORMATO_PPS-05-2026</t>
        </is>
      </c>
      <c r="D2115" t="inlineStr">
        <is>
          <t>453146619</t>
        </is>
      </c>
      <c r="E2115" t="inlineStr">
        <is>
          <t>MLA_ML_TT-TF_GEN_X_FE-PPS-MED_ALL_REACH_PPS-05-26_X_66454271</t>
        </is>
      </c>
      <c r="F2115" s="11" t="n">
        <v>1815</v>
      </c>
      <c r="G2115" s="11" t="n">
        <v>625</v>
      </c>
      <c r="H2115" s="12" t="n">
        <v>2.9</v>
      </c>
    </row>
    <row r="2116">
      <c r="A2116" t="inlineStr">
        <is>
          <t>2026-09</t>
        </is>
      </c>
      <c r="B2116" t="inlineStr">
        <is>
          <t>MLA_MercadoLivre_Child_2024</t>
        </is>
      </c>
      <c r="C2116" t="inlineStr">
        <is>
          <t>MLA_ML_DCM_FE_X_MULTIFORMATO_DD-06-2026</t>
        </is>
      </c>
      <c r="D2116" t="inlineStr">
        <is>
          <t>448060745</t>
        </is>
      </c>
      <c r="E2116" t="inlineStr">
        <is>
          <t>MLA_ML_TT-INF_GEN_X_FE-GS-MED_ALL_VIEWS_FTH_X_76173890</t>
        </is>
      </c>
      <c r="F2116" s="11" t="n">
        <v>1641</v>
      </c>
      <c r="G2116" s="11" t="n">
        <v>456</v>
      </c>
      <c r="H2116" s="12" t="n">
        <v>3.6</v>
      </c>
    </row>
    <row r="2117">
      <c r="A2117" t="inlineStr">
        <is>
          <t>2026-09</t>
        </is>
      </c>
      <c r="B2117" t="inlineStr">
        <is>
          <t>MLA_MercadoLivre_Child_2024</t>
        </is>
      </c>
      <c r="C2117" t="inlineStr">
        <is>
          <t>MLA_ML_DCM_BRD_X_MULTIFORMATO_ENVIOHINCHAS-2026</t>
        </is>
      </c>
      <c r="D2117" t="inlineStr">
        <is>
          <t>450834412</t>
        </is>
      </c>
      <c r="E2117" t="inlineStr">
        <is>
          <t>MLA_ML_TT-INF_GEN_X_BRD-E-FSH-MED_ALL_REACH_HINCHAS_X_92795339</t>
        </is>
      </c>
      <c r="F2117" s="11" t="n">
        <v>1607</v>
      </c>
      <c r="G2117" s="11" t="n">
        <v>893</v>
      </c>
      <c r="H2117" s="12" t="n">
        <v>1.8</v>
      </c>
    </row>
    <row r="2118">
      <c r="A2118" t="inlineStr">
        <is>
          <t>2026-09</t>
        </is>
      </c>
      <c r="B2118" t="inlineStr">
        <is>
          <t>MLA_MercadoLivre_Child_2024</t>
        </is>
      </c>
      <c r="C2118" t="inlineStr">
        <is>
          <t>MLA_ML_DCM_FE_X_MULTIFORMATO_DD-07-2026</t>
        </is>
      </c>
      <c r="D2118" t="inlineStr">
        <is>
          <t>450171385</t>
        </is>
      </c>
      <c r="E2118" t="inlineStr">
        <is>
          <t>MLA_ML_TT-TF_GEN_X_FE-DD-MED_ALL_REACH_DD-07_X_67439596</t>
        </is>
      </c>
      <c r="F2118" s="11" t="n">
        <v>1356</v>
      </c>
      <c r="G2118" s="11" t="n">
        <v>662</v>
      </c>
      <c r="H2118" s="12" t="n">
        <v>2.05</v>
      </c>
    </row>
    <row r="2119">
      <c r="A2119" t="inlineStr">
        <is>
          <t>2026-09</t>
        </is>
      </c>
      <c r="B2119" t="inlineStr">
        <is>
          <t>MLA_MercadoLivre_Child_2024</t>
        </is>
      </c>
      <c r="C2119" t="inlineStr">
        <is>
          <t>MLA_ML_DCM_BRD_MULTIFORMATO_F1-2026</t>
        </is>
      </c>
      <c r="D2119" t="inlineStr">
        <is>
          <t>447657990</t>
        </is>
      </c>
      <c r="E2119" t="inlineStr">
        <is>
          <t>MLA_ML_TT-INF_GEN_X_BRD-E-SPON-MED_ALL_VIEWS_F1-02_X_44457102</t>
        </is>
      </c>
      <c r="F2119" s="11" t="n">
        <v>1253</v>
      </c>
      <c r="G2119" s="11" t="n">
        <v>376</v>
      </c>
      <c r="H2119" s="12" t="n">
        <v>3.33</v>
      </c>
    </row>
    <row r="2120">
      <c r="A2120" t="inlineStr">
        <is>
          <t>2026-09</t>
        </is>
      </c>
      <c r="B2120" t="inlineStr">
        <is>
          <t>MLA_MercadoLivre_Child_2024</t>
        </is>
      </c>
      <c r="C2120" t="inlineStr">
        <is>
          <t>MLA_ML_DCM_BRD_X_MULTIFORMATO_Moda AON MAYO 2026</t>
        </is>
      </c>
      <c r="D2120" t="inlineStr">
        <is>
          <t>446042150</t>
        </is>
      </c>
      <c r="E2120" t="inlineStr">
        <is>
          <t>MLA_ML_TT-INF_GEN_X_SOCIAL-MED_ALL_REACH_FASH-05_X_83733027</t>
        </is>
      </c>
      <c r="F2120" s="11" t="n">
        <v>1212</v>
      </c>
      <c r="G2120" s="11" t="n">
        <v>232</v>
      </c>
      <c r="H2120" s="12" t="n">
        <v>5.22</v>
      </c>
    </row>
    <row r="2121">
      <c r="A2121" t="inlineStr">
        <is>
          <t>2026-09</t>
        </is>
      </c>
      <c r="B2121" t="inlineStr">
        <is>
          <t>MLA_MercadoLivre_Child_2024</t>
        </is>
      </c>
      <c r="C2121" t="inlineStr">
        <is>
          <t>MLA_ML_DCM_FE_X_MULTIFORMATO_HOT-SALE-2026</t>
        </is>
      </c>
      <c r="D2121" t="inlineStr">
        <is>
          <t>446649215</t>
        </is>
      </c>
      <c r="E2121" t="inlineStr">
        <is>
          <t>MLA_ML_TT-INF_GEN_X_FE-T1-MED_ALL_CONS_HSDUR_X_27848741</t>
        </is>
      </c>
      <c r="F2121" s="11" t="n">
        <v>978</v>
      </c>
      <c r="G2121" s="11" t="n">
        <v>203</v>
      </c>
      <c r="H2121" s="12" t="n">
        <v>4.82</v>
      </c>
    </row>
    <row r="2122">
      <c r="A2122" t="inlineStr">
        <is>
          <t>2026-09</t>
        </is>
      </c>
      <c r="B2122" t="inlineStr">
        <is>
          <t>MLA_MercadoLivre_Child_2024</t>
        </is>
      </c>
      <c r="C2122" t="inlineStr">
        <is>
          <t>MLA_ML_DCM_FE_X_MULTIFORMATO_DD-06-2026</t>
        </is>
      </c>
      <c r="D2122" t="inlineStr">
        <is>
          <t>448062047</t>
        </is>
      </c>
      <c r="E2122" t="inlineStr">
        <is>
          <t>MLA_ML_TT-INF_GEN_X_FE-GS-MED_ALL_CONS_FTH_X_43971552</t>
        </is>
      </c>
      <c r="F2122" s="11" t="n">
        <v>934</v>
      </c>
      <c r="G2122" s="11" t="n">
        <v>255</v>
      </c>
      <c r="H2122" s="12" t="n">
        <v>3.66</v>
      </c>
    </row>
    <row r="2123">
      <c r="A2123" t="inlineStr">
        <is>
          <t>2026-09</t>
        </is>
      </c>
      <c r="B2123" t="inlineStr">
        <is>
          <t>MLA_MercadoLivre_Child_2024</t>
        </is>
      </c>
      <c r="C2123" t="inlineStr">
        <is>
          <t>MLA_ML_DCM_BRD_X_MULTIFORMATO_MUNDIAL-2026</t>
        </is>
      </c>
      <c r="D2123" t="inlineStr">
        <is>
          <t>448491144</t>
        </is>
      </c>
      <c r="E2123" t="inlineStr">
        <is>
          <t>MLA_ML_TT-TOPV_GEN_X_BRD-E-GEN-MED_ALL_REACH_MUNDIAL_X_83020587</t>
        </is>
      </c>
      <c r="F2123" s="11" t="n">
        <v>805</v>
      </c>
      <c r="G2123" s="11" t="n">
        <v>312</v>
      </c>
      <c r="H2123" s="12" t="n">
        <v>2.58</v>
      </c>
    </row>
    <row r="2124">
      <c r="A2124" t="inlineStr">
        <is>
          <t>2026-09</t>
        </is>
      </c>
      <c r="B2124" t="inlineStr">
        <is>
          <t>MLA_MercadoLivre_Child_2024</t>
        </is>
      </c>
      <c r="C2124" t="inlineStr">
        <is>
          <t>MLA_ML_DCM_FE_X_MULTIFORMATO_DD-05-2026</t>
        </is>
      </c>
      <c r="D2124" t="inlineStr">
        <is>
          <t>444983030</t>
        </is>
      </c>
      <c r="E2124" t="inlineStr">
        <is>
          <t>MLA_ML_TT-INF_GEN_X_FE-DD-MED_ALL_VIEWS_DD-05_X_38188290</t>
        </is>
      </c>
      <c r="F2124" s="11" t="n">
        <v>804</v>
      </c>
      <c r="G2124" s="11" t="n">
        <v>194</v>
      </c>
      <c r="H2124" s="12" t="n">
        <v>4.14</v>
      </c>
    </row>
    <row r="2125">
      <c r="A2125" t="inlineStr">
        <is>
          <t>2026-09</t>
        </is>
      </c>
      <c r="B2125" t="inlineStr">
        <is>
          <t>MLA_MercadoLivre_Child_2024</t>
        </is>
      </c>
      <c r="C2125" t="inlineStr">
        <is>
          <t>MLA_ML_DCM_FE_X_MULTIFORMATO_DD-05-2026</t>
        </is>
      </c>
      <c r="D2125" t="inlineStr">
        <is>
          <t>444964097</t>
        </is>
      </c>
      <c r="E2125" t="inlineStr">
        <is>
          <t>MLA_ML_TT-INF_GEN_X_FE-DD-MED_ALL_CONS_DD-05_X_31889120</t>
        </is>
      </c>
      <c r="F2125" s="11" t="n">
        <v>786</v>
      </c>
      <c r="G2125" s="11" t="n">
        <v>142</v>
      </c>
      <c r="H2125" s="12" t="n">
        <v>5.54</v>
      </c>
    </row>
    <row r="2126">
      <c r="A2126" t="inlineStr">
        <is>
          <t>2026-09</t>
        </is>
      </c>
      <c r="B2126" t="inlineStr">
        <is>
          <t>MLA_MercadoLivre_Child_2024</t>
        </is>
      </c>
      <c r="C2126" t="inlineStr">
        <is>
          <t>MLA_ML_DCM_BRD_X_MULTIFORMATO_Moda AON AGOSTO 2026</t>
        </is>
      </c>
      <c r="D2126" t="inlineStr">
        <is>
          <t>453245764</t>
        </is>
      </c>
      <c r="E2126" t="inlineStr">
        <is>
          <t>MLA_ML_TT-INF_GEN_X_SOCIAL-MED_ALL_CONS_FASH-08_X_49133671</t>
        </is>
      </c>
      <c r="F2126" s="11" t="n">
        <v>752</v>
      </c>
      <c r="G2126" s="11" t="n">
        <v>281</v>
      </c>
      <c r="H2126" s="12" t="n">
        <v>2.68</v>
      </c>
    </row>
    <row r="2127">
      <c r="A2127" t="inlineStr">
        <is>
          <t>2026-09</t>
        </is>
      </c>
      <c r="B2127" t="inlineStr">
        <is>
          <t>MLA_MercadoLivre_Child_2024</t>
        </is>
      </c>
      <c r="C2127" t="inlineStr">
        <is>
          <t>MLA_ML_DCM_FE_X_MULTIFORMATO_HOT-SALE-2026</t>
        </is>
      </c>
      <c r="D2127" t="inlineStr">
        <is>
          <t>446770789</t>
        </is>
      </c>
      <c r="E2127" t="inlineStr">
        <is>
          <t>MLA_ML_TT-INF_GEN_X_FE-T1-MED_ALL_CONS_HSEXT_X_61208481</t>
        </is>
      </c>
      <c r="F2127" s="11" t="n">
        <v>703</v>
      </c>
      <c r="G2127" s="11" t="n">
        <v>142</v>
      </c>
      <c r="H2127" s="12" t="n">
        <v>4.95</v>
      </c>
    </row>
    <row r="2128">
      <c r="A2128" t="inlineStr">
        <is>
          <t>2026-09</t>
        </is>
      </c>
      <c r="B2128" t="inlineStr">
        <is>
          <t>MLA_MercadoLivre_Child_2024</t>
        </is>
      </c>
      <c r="C2128" t="inlineStr">
        <is>
          <t>Flash - Mundial</t>
        </is>
      </c>
      <c r="D2128" t="inlineStr">
        <is>
          <t>452553702</t>
        </is>
      </c>
      <c r="E2128" t="inlineStr">
        <is>
          <t>MLA_ML_TT-INF_GEN_X_BRD-E-FSH-MED_ALL_REACH_MUND-SEMI_X_96491395</t>
        </is>
      </c>
      <c r="F2128" s="11" t="n">
        <v>660</v>
      </c>
      <c r="G2128" s="11" t="n">
        <v>561</v>
      </c>
      <c r="H2128" s="12" t="n">
        <v>1.18</v>
      </c>
    </row>
    <row r="2129">
      <c r="A2129" t="inlineStr">
        <is>
          <t>2026-09</t>
        </is>
      </c>
      <c r="B2129" t="inlineStr">
        <is>
          <t>MLA_MercadoLivre_Child_2024</t>
        </is>
      </c>
      <c r="C2129" t="inlineStr">
        <is>
          <t>MLA_ML_DCM_BRD_MULTIFORMATO_F1-2026</t>
        </is>
      </c>
      <c r="D2129" t="inlineStr">
        <is>
          <t>447666504</t>
        </is>
      </c>
      <c r="E2129" t="inlineStr">
        <is>
          <t>MLA_ML_TT-TOPV_GEN_X_BRD-E-SPON-MED_ALL_REACH_F1-02_X_86865988</t>
        </is>
      </c>
      <c r="F2129" s="11" t="n">
        <v>616</v>
      </c>
      <c r="G2129" s="11" t="n">
        <v>244</v>
      </c>
      <c r="H2129" s="12" t="n">
        <v>2.52</v>
      </c>
    </row>
    <row r="2130">
      <c r="A2130" t="inlineStr">
        <is>
          <t>2026-09</t>
        </is>
      </c>
      <c r="B2130" t="inlineStr">
        <is>
          <t>MLA_MercadoLivre_Child_2024</t>
        </is>
      </c>
      <c r="C2130" t="inlineStr">
        <is>
          <t>MLA_ML_DCM_BRD_X_MULTIFORMATO_Moda-FASHHS-MAYO 2026</t>
        </is>
      </c>
      <c r="D2130" t="inlineStr">
        <is>
          <t>446666772</t>
        </is>
      </c>
      <c r="E2130" t="inlineStr">
        <is>
          <t>MLA_ML_TT-TF_GEN_X_SOCIAL-MED_ALL_REACH_FASHHS_X_84257593</t>
        </is>
      </c>
      <c r="F2130" s="11" t="n">
        <v>591</v>
      </c>
      <c r="G2130" s="11" t="n">
        <v>188</v>
      </c>
      <c r="H2130" s="12" t="n">
        <v>3.14</v>
      </c>
    </row>
    <row r="2131">
      <c r="A2131" t="inlineStr">
        <is>
          <t>2026-09</t>
        </is>
      </c>
      <c r="B2131" t="inlineStr">
        <is>
          <t>MLA_MercadoLivre_Child_2024</t>
        </is>
      </c>
      <c r="C2131" t="inlineStr">
        <is>
          <t>MLA_ML_DCM_FE_X_MULTIFORMATO_HOT-SALE-2026</t>
        </is>
      </c>
      <c r="D2131" t="inlineStr">
        <is>
          <t>446338012</t>
        </is>
      </c>
      <c r="E2131" t="inlineStr">
        <is>
          <t>MLA_ML_TT-INF_GEN_X_FE-T1-MED_ALL_CONS_HSSHAKE_X_51778765</t>
        </is>
      </c>
      <c r="F2131" s="11" t="n">
        <v>519</v>
      </c>
      <c r="G2131" s="11" t="n">
        <v>182</v>
      </c>
      <c r="H2131" s="12" t="n">
        <v>2.85</v>
      </c>
    </row>
    <row r="2132">
      <c r="A2132" t="inlineStr">
        <is>
          <t>2026-09</t>
        </is>
      </c>
      <c r="B2132" t="inlineStr">
        <is>
          <t>MLA_MercadoLivre_Child_2024</t>
        </is>
      </c>
      <c r="C2132" t="inlineStr">
        <is>
          <t>MLA_ML_DCM_BRD_X_MULTIFORMATO_COBRANDING-APPLE-2026</t>
        </is>
      </c>
      <c r="D2132" t="inlineStr">
        <is>
          <t>445855974</t>
        </is>
      </c>
      <c r="E2132" t="inlineStr">
        <is>
          <t>MLA_ML_TT-INF_GEN_X_BRD-F-COBRD-MED_ALL_CONS_APPLE_X_14572134</t>
        </is>
      </c>
      <c r="F2132" s="11" t="n">
        <v>511</v>
      </c>
      <c r="G2132" s="11" t="n">
        <v>108</v>
      </c>
      <c r="H2132" s="12" t="n">
        <v>4.73</v>
      </c>
    </row>
    <row r="2133">
      <c r="A2133" t="inlineStr">
        <is>
          <t>2026-09</t>
        </is>
      </c>
      <c r="B2133" t="inlineStr">
        <is>
          <t>MLA_MercadoLivre_Child_2024</t>
        </is>
      </c>
      <c r="C2133" t="inlineStr">
        <is>
          <t>MLA_ML_DCM_BRD_X_MULTIFORMATO_COBRANDING-MOTOROLA-2026</t>
        </is>
      </c>
      <c r="D2133" t="inlineStr">
        <is>
          <t>449300886</t>
        </is>
      </c>
      <c r="E2133" t="inlineStr">
        <is>
          <t>MLA_ML_TT-INF_GEN_X_BRD-F-COBRD-MED_ALL_VIEWS_MOTOROLA_X_43308650</t>
        </is>
      </c>
      <c r="F2133" s="11" t="n">
        <v>499</v>
      </c>
      <c r="G2133" s="11" t="n">
        <v>188</v>
      </c>
      <c r="H2133" s="12" t="n">
        <v>2.65</v>
      </c>
    </row>
    <row r="2134">
      <c r="A2134" t="inlineStr">
        <is>
          <t>2026-09</t>
        </is>
      </c>
      <c r="B2134" t="inlineStr">
        <is>
          <t>MLA_MercadoLivre_Child_2024</t>
        </is>
      </c>
      <c r="C2134" t="inlineStr">
        <is>
          <t>MLA_ML_DCM_FE_PPS_MULTIFORMATO_PPS-04-2026</t>
        </is>
      </c>
      <c r="D2134" t="inlineStr">
        <is>
          <t>443879678</t>
        </is>
      </c>
      <c r="E2134" t="inlineStr">
        <is>
          <t>MLA_ML_TT-INF_GEN_X_FE-PPS-MED_ALL_CONS_PPS-04-2026_X_77762309</t>
        </is>
      </c>
      <c r="F2134" s="11" t="n">
        <v>454</v>
      </c>
      <c r="G2134" s="11" t="n">
        <v>98</v>
      </c>
      <c r="H2134" s="12" t="n">
        <v>4.63</v>
      </c>
    </row>
    <row r="2135">
      <c r="A2135" t="inlineStr">
        <is>
          <t>2026-09</t>
        </is>
      </c>
      <c r="B2135" t="inlineStr">
        <is>
          <t>MLA_MercadoLivre_Child_2024</t>
        </is>
      </c>
      <c r="C2135" t="inlineStr">
        <is>
          <t>MLA_ML_DCM_BRD_X_MULTIFORMATO_COBRANDING-MOTOROLA-2026</t>
        </is>
      </c>
      <c r="D2135" t="inlineStr">
        <is>
          <t>449294616</t>
        </is>
      </c>
      <c r="E2135" t="inlineStr">
        <is>
          <t>MLA_ML_TT-INF_GEN_X_BRD-F-COBRD-MED_ALL_CONS_MOTOROLA_X_77908968</t>
        </is>
      </c>
      <c r="F2135" s="11" t="n">
        <v>431</v>
      </c>
      <c r="G2135" s="11" t="n">
        <v>147</v>
      </c>
      <c r="H2135" s="12" t="n">
        <v>2.93</v>
      </c>
    </row>
    <row r="2136">
      <c r="A2136" t="inlineStr">
        <is>
          <t>2026-09</t>
        </is>
      </c>
      <c r="B2136" t="inlineStr">
        <is>
          <t>MLA_MercadoLivre_Child_2024</t>
        </is>
      </c>
      <c r="C2136" t="inlineStr">
        <is>
          <t>MLA_ML_DCM_BRD_X_MULTIFORMATO_Moda AON ABRIL 2026</t>
        </is>
      </c>
      <c r="D2136" t="inlineStr">
        <is>
          <t>444006852</t>
        </is>
      </c>
      <c r="E2136" t="inlineStr">
        <is>
          <t>MLA_ML_TT-INF_GEN_X_SOCIAL-MED_ALL_REACH_FASH-04_X_88073022</t>
        </is>
      </c>
      <c r="F2136" s="11" t="n">
        <v>429</v>
      </c>
      <c r="G2136" s="11" t="n">
        <v>81</v>
      </c>
      <c r="H2136" s="12" t="n">
        <v>5.3</v>
      </c>
    </row>
    <row r="2137">
      <c r="A2137" t="inlineStr">
        <is>
          <t>2026-09</t>
        </is>
      </c>
      <c r="B2137" t="inlineStr">
        <is>
          <t>MLA_MercadoLivre_Child_2024</t>
        </is>
      </c>
      <c r="C2137" t="inlineStr">
        <is>
          <t>MLA_ML_DCM_FE_X_MULTIFORMATO_HOT-SALE-2026</t>
        </is>
      </c>
      <c r="D2137" t="inlineStr">
        <is>
          <t>447065820</t>
        </is>
      </c>
      <c r="E2137" t="inlineStr">
        <is>
          <t>MLA_ML_TT-TF_GEN_X_FE-T1-MED_ALL_REACH_HSDUR_X_60133585</t>
        </is>
      </c>
      <c r="F2137" s="11" t="n">
        <v>407</v>
      </c>
      <c r="G2137" s="11" t="n">
        <v>199</v>
      </c>
      <c r="H2137" s="12" t="n">
        <v>2.05</v>
      </c>
    </row>
    <row r="2138">
      <c r="A2138" t="inlineStr">
        <is>
          <t>2026-09</t>
        </is>
      </c>
      <c r="B2138" t="inlineStr">
        <is>
          <t>MLA_MercadoLivre_Child_2024</t>
        </is>
      </c>
      <c r="C2138" t="inlineStr">
        <is>
          <t>MLA_ML_DCM_FE_X_MULTIFORMATO_DD-07-2026</t>
        </is>
      </c>
      <c r="D2138" t="inlineStr">
        <is>
          <t>450725046</t>
        </is>
      </c>
      <c r="E2138" t="inlineStr">
        <is>
          <t>MLA_ML_TT-INF_GEN_X_FE-DD-MED_ALL_VIEWS_DD-07_X_25101253</t>
        </is>
      </c>
      <c r="F2138" s="11" t="n">
        <v>397</v>
      </c>
      <c r="G2138" s="11" t="n">
        <v>179</v>
      </c>
      <c r="H2138" s="12" t="n">
        <v>2.22</v>
      </c>
    </row>
    <row r="2139">
      <c r="A2139" t="inlineStr">
        <is>
          <t>2026-09</t>
        </is>
      </c>
      <c r="B2139" t="inlineStr">
        <is>
          <t>MLA_MercadoLivre_Child_2024</t>
        </is>
      </c>
      <c r="C2139" t="inlineStr">
        <is>
          <t>MLA_ML_DCM_FE_X_MULTIFORMATO_DD-04-2026</t>
        </is>
      </c>
      <c r="D2139" t="inlineStr">
        <is>
          <t>442946858</t>
        </is>
      </c>
      <c r="E2139" t="inlineStr">
        <is>
          <t>MLA_ML_TT-INF_GEN_X_FE-DD-MED_ALL_CONS_DD-04_X_45268197</t>
        </is>
      </c>
      <c r="F2139" s="11" t="n">
        <v>391</v>
      </c>
      <c r="G2139" s="11" t="n">
        <v>75</v>
      </c>
      <c r="H2139" s="12" t="n">
        <v>5.21</v>
      </c>
    </row>
    <row r="2140">
      <c r="A2140" t="inlineStr">
        <is>
          <t>2026-09</t>
        </is>
      </c>
      <c r="B2140" t="inlineStr">
        <is>
          <t>MLA_MercadoLivre_Child_2024</t>
        </is>
      </c>
      <c r="C2140" t="inlineStr">
        <is>
          <t>MLA_ML_DCM_BRD_MULTIFORMATO_F1-2026</t>
        </is>
      </c>
      <c r="D2140" t="inlineStr">
        <is>
          <t>447326645</t>
        </is>
      </c>
      <c r="E2140" t="inlineStr">
        <is>
          <t>MLA_ML_TT-INF_GEN_X_BRD-E-SPON-MED_ALL_CONS_F1-02_X_81113392</t>
        </is>
      </c>
      <c r="F2140" s="11" t="n">
        <v>376</v>
      </c>
      <c r="G2140" s="11" t="n">
        <v>91</v>
      </c>
      <c r="H2140" s="12" t="n">
        <v>4.13</v>
      </c>
    </row>
    <row r="2141">
      <c r="A2141" t="inlineStr">
        <is>
          <t>2026-09</t>
        </is>
      </c>
      <c r="B2141" t="inlineStr">
        <is>
          <t>MLA_MercadoLivre_Child_2024</t>
        </is>
      </c>
      <c r="C2141" t="inlineStr">
        <is>
          <t>MLA_ML_DCM_FE_X_MULTIFORMATO_HOT-SALE-2026</t>
        </is>
      </c>
      <c r="D2141" t="inlineStr">
        <is>
          <t>446506360</t>
        </is>
      </c>
      <c r="E2141" t="inlineStr">
        <is>
          <t>MLA_ML_TT-TOPV_GEN_X_FE-T1-MED_ALL_REACH_HSDUR_X_91791173</t>
        </is>
      </c>
      <c r="F2141" s="11" t="n">
        <v>372</v>
      </c>
      <c r="G2141" s="11" t="n">
        <v>135</v>
      </c>
      <c r="H2141" s="12" t="n">
        <v>2.76</v>
      </c>
    </row>
    <row r="2142">
      <c r="A2142" t="inlineStr">
        <is>
          <t>2026-09</t>
        </is>
      </c>
      <c r="B2142" t="inlineStr">
        <is>
          <t>MLA_MercadoLivre_Child_2024</t>
        </is>
      </c>
      <c r="C2142" t="inlineStr">
        <is>
          <t>MLA_ML_DCM_BRD_X_MULTIFORMATO_COBRANDING-LOREAL-2026</t>
        </is>
      </c>
      <c r="D2142" t="inlineStr">
        <is>
          <t>444674751</t>
        </is>
      </c>
      <c r="E2142" t="inlineStr">
        <is>
          <t>MLA_ML_TT-INF_GEN_X_BRD-F-COBRD-MED_ALL_CONS_LOREAL_X_10231453</t>
        </is>
      </c>
      <c r="F2142" s="11" t="n">
        <v>366</v>
      </c>
      <c r="G2142" s="11" t="n">
        <v>73</v>
      </c>
      <c r="H2142" s="12" t="n">
        <v>5.01</v>
      </c>
    </row>
    <row r="2143">
      <c r="A2143" t="inlineStr">
        <is>
          <t>2026-09</t>
        </is>
      </c>
      <c r="B2143" t="inlineStr">
        <is>
          <t>MLA_MercadoLivre_Child_2024</t>
        </is>
      </c>
      <c r="C2143" t="inlineStr">
        <is>
          <t>MLA_ML_DCM_BRD_X_MULTIFORMATO_MUNDIAL-2026</t>
        </is>
      </c>
      <c r="D2143" t="inlineStr">
        <is>
          <t>448188176</t>
        </is>
      </c>
      <c r="E2143" t="inlineStr">
        <is>
          <t>MLA_ML_TT-INF_GEN_X_BRD-E-GEN-MED_ALL_CONS_MUNDIAL_X_62719104</t>
        </is>
      </c>
      <c r="F2143" s="11" t="n">
        <v>346</v>
      </c>
      <c r="G2143" s="11" t="n">
        <v>132</v>
      </c>
      <c r="H2143" s="12" t="n">
        <v>2.62</v>
      </c>
    </row>
    <row r="2144">
      <c r="A2144" t="inlineStr">
        <is>
          <t>2026-09</t>
        </is>
      </c>
      <c r="B2144" t="inlineStr">
        <is>
          <t>MLA_MercadoLivre_Child_2024</t>
        </is>
      </c>
      <c r="C2144" t="inlineStr">
        <is>
          <t>MLA_ML_DCM_BRD_X_MULTIFORMATO_COBRANDING-LOREAL-2026</t>
        </is>
      </c>
      <c r="D2144" t="inlineStr">
        <is>
          <t>444232402</t>
        </is>
      </c>
      <c r="E2144" t="inlineStr">
        <is>
          <t>MLA_ML_TT-INF_GEN_X_BRD-F-COBRD-MED_ALL_VIEWS_LOREAL_X_46230117</t>
        </is>
      </c>
      <c r="F2144" s="11" t="n">
        <v>337</v>
      </c>
      <c r="G2144" s="11" t="n">
        <v>99</v>
      </c>
      <c r="H2144" s="12" t="n">
        <v>3.4</v>
      </c>
    </row>
    <row r="2145">
      <c r="A2145" t="inlineStr">
        <is>
          <t>2026-09</t>
        </is>
      </c>
      <c r="B2145" t="inlineStr">
        <is>
          <t>MLA_MercadoLivre_Child_2024</t>
        </is>
      </c>
      <c r="C2145" t="inlineStr">
        <is>
          <t>MLA_ML_DCM_FE_X_MULTIFORMATO_DD-05-2026</t>
        </is>
      </c>
      <c r="D2145" t="inlineStr">
        <is>
          <t>444978764</t>
        </is>
      </c>
      <c r="E2145" t="inlineStr">
        <is>
          <t>MLA_ML_TT-TF_GEN_X_FE-DD-MED_ALL_REACH_DD-05_X_12289398</t>
        </is>
      </c>
      <c r="F2145" s="11" t="n">
        <v>319</v>
      </c>
      <c r="G2145" s="11" t="n">
        <v>144</v>
      </c>
      <c r="H2145" s="12" t="n">
        <v>2.22</v>
      </c>
    </row>
    <row r="2146">
      <c r="A2146" t="inlineStr">
        <is>
          <t>2026-09</t>
        </is>
      </c>
      <c r="B2146" t="inlineStr">
        <is>
          <t>MLA_MercadoLivre_Child_2024</t>
        </is>
      </c>
      <c r="C2146" t="inlineStr">
        <is>
          <t>MLA_ML_DCM_FE_X_MULTIFORMATO_DD-05-2026</t>
        </is>
      </c>
      <c r="D2146" t="inlineStr">
        <is>
          <t>445308975</t>
        </is>
      </c>
      <c r="E2146" t="inlineStr">
        <is>
          <t>MLA_ML_TT-TOPV_GEN_X_FE-DD-MED_ALL_REACH_DD-05_X_18804841</t>
        </is>
      </c>
      <c r="F2146" s="11" t="n">
        <v>308</v>
      </c>
      <c r="G2146" s="11" t="n">
        <v>127</v>
      </c>
      <c r="H2146" s="12" t="n">
        <v>2.43</v>
      </c>
    </row>
    <row r="2147">
      <c r="A2147" t="inlineStr">
        <is>
          <t>2026-09</t>
        </is>
      </c>
      <c r="B2147" t="inlineStr">
        <is>
          <t>MLA_MercadoLivre_Child_2024</t>
        </is>
      </c>
      <c r="C2147" t="inlineStr">
        <is>
          <t>MLA_ML_DCM_FE_X_MULTIFORMATO_DD-05-2026</t>
        </is>
      </c>
      <c r="D2147" t="inlineStr">
        <is>
          <t>444964100</t>
        </is>
      </c>
      <c r="E2147" t="inlineStr">
        <is>
          <t>MLA_ML_TT-TF_GEN_X_FE-DD-MED_ALL_REACH_DD-05_X_81699568</t>
        </is>
      </c>
      <c r="F2147" s="11" t="n">
        <v>294</v>
      </c>
      <c r="G2147" s="11" t="n">
        <v>130</v>
      </c>
      <c r="H2147" s="12" t="n">
        <v>2.26</v>
      </c>
    </row>
    <row r="2148">
      <c r="A2148" t="inlineStr">
        <is>
          <t>2026-09</t>
        </is>
      </c>
      <c r="B2148" t="inlineStr">
        <is>
          <t>MLA_MercadoLivre_Child_2024</t>
        </is>
      </c>
      <c r="C2148" t="inlineStr">
        <is>
          <t>MLA_ML_DCM_FE_X_MULTIFORMATO_DD-03-2026</t>
        </is>
      </c>
      <c r="D2148" t="inlineStr">
        <is>
          <t>440078044</t>
        </is>
      </c>
      <c r="E2148" t="inlineStr">
        <is>
          <t>MLA_ML_TT-INF_GEN_X_FE-DD-MED_ALL_CONS_DD-03_X_47023686</t>
        </is>
      </c>
      <c r="F2148" s="11" t="n">
        <v>293</v>
      </c>
      <c r="G2148" s="11" t="n"/>
      <c r="H2148" s="12" t="n"/>
    </row>
    <row r="2149">
      <c r="A2149" t="inlineStr">
        <is>
          <t>2026-09</t>
        </is>
      </c>
      <c r="B2149" t="inlineStr">
        <is>
          <t>MLA_MercadoLivre_Child_2024</t>
        </is>
      </c>
      <c r="C2149" t="inlineStr">
        <is>
          <t>MLA_ML_DCM_BRD_X_MULTIFORMATO_Moda AON MARZO 2026</t>
        </is>
      </c>
      <c r="D2149" t="inlineStr">
        <is>
          <t>441366611</t>
        </is>
      </c>
      <c r="E2149" t="inlineStr">
        <is>
          <t>MLA_ML_TT-INF_GEN_X_SOCIAL-MED_ALL_REACH_FASH-03_X_55302654</t>
        </is>
      </c>
      <c r="F2149" s="11" t="n">
        <v>282</v>
      </c>
      <c r="G2149" s="11" t="n"/>
      <c r="H2149" s="12" t="n"/>
    </row>
    <row r="2150">
      <c r="A2150" t="inlineStr">
        <is>
          <t>2026-09</t>
        </is>
      </c>
      <c r="B2150" t="inlineStr">
        <is>
          <t>MLA_MercadoLivre_Child_2024</t>
        </is>
      </c>
      <c r="C2150" t="inlineStr">
        <is>
          <t>MLA_ML_DCM_BRD_MULTIFORMATO_EVNT-CLPNT-2026</t>
        </is>
      </c>
      <c r="D2150" t="inlineStr">
        <is>
          <t>445202497</t>
        </is>
      </c>
      <c r="E2150" t="inlineStr">
        <is>
          <t>MLA_ML_TT-INF_GEN_X_BRD-E-FSH-MED_ALL_REACH_EVNT-CLPNT_X_38878313</t>
        </is>
      </c>
      <c r="F2150" s="11" t="n">
        <v>278</v>
      </c>
      <c r="G2150" s="11" t="n">
        <v>132</v>
      </c>
      <c r="H2150" s="12" t="n">
        <v>2.11</v>
      </c>
    </row>
    <row r="2151">
      <c r="A2151" t="inlineStr">
        <is>
          <t>2026-09</t>
        </is>
      </c>
      <c r="B2151" t="inlineStr">
        <is>
          <t>MLA_MercadoLivre_Child_2024</t>
        </is>
      </c>
      <c r="C2151" t="inlineStr">
        <is>
          <t>MLA_ML_DCM_FE_X_MULTIFORMATO_HOT-SALE-2026</t>
        </is>
      </c>
      <c r="D2151" t="inlineStr">
        <is>
          <t>447252606</t>
        </is>
      </c>
      <c r="E2151" t="inlineStr">
        <is>
          <t>MLA_ML_TT-TF_GEN_X_FE-T1-MED_ALL_REACH_HSEXT_X_24473506</t>
        </is>
      </c>
      <c r="F2151" s="11" t="n">
        <v>259</v>
      </c>
      <c r="G2151" s="11" t="n">
        <v>164</v>
      </c>
      <c r="H2151" s="12" t="n">
        <v>1.58</v>
      </c>
    </row>
    <row r="2152">
      <c r="A2152" t="inlineStr">
        <is>
          <t>2026-09</t>
        </is>
      </c>
      <c r="B2152" t="inlineStr">
        <is>
          <t>MLA_MercadoLivre_Child_2024</t>
        </is>
      </c>
      <c r="C2152" t="inlineStr">
        <is>
          <t>MLA_ML_DCM_BRD_X_MULTIFORMATO_SUMMER-2026</t>
        </is>
      </c>
      <c r="D2152" t="inlineStr">
        <is>
          <t>436991465</t>
        </is>
      </c>
      <c r="E2152" t="inlineStr">
        <is>
          <t>MLA_ML_TT-INF_GEN_X_BRD-F-GEN-MED_ALL_VIEWS_SUMMER-26_X_97276486</t>
        </is>
      </c>
      <c r="F2152" s="11" t="n">
        <v>212</v>
      </c>
      <c r="G2152" s="11" t="n"/>
      <c r="H2152" s="12" t="n"/>
    </row>
    <row r="2153">
      <c r="A2153" t="inlineStr">
        <is>
          <t>2026-09</t>
        </is>
      </c>
      <c r="B2153" t="inlineStr">
        <is>
          <t>MLA_MercadoLivre_Child_2024</t>
        </is>
      </c>
      <c r="C2153" t="inlineStr">
        <is>
          <t>MLA_ML_DCM_BRD_X_MULTIFORMATO_AFLS-2026</t>
        </is>
      </c>
      <c r="D2153" t="inlineStr">
        <is>
          <t>441878324</t>
        </is>
      </c>
      <c r="E2153" t="inlineStr">
        <is>
          <t>MLA_ML_TT-INF_GEN_X_BRD-F-GEN-MED_ALL_VIEWS_AFLS_X_28183273</t>
        </is>
      </c>
      <c r="F2153" s="11" t="n">
        <v>203</v>
      </c>
      <c r="G2153" s="11" t="n">
        <v>61</v>
      </c>
      <c r="H2153" s="12" t="n">
        <v>3.33</v>
      </c>
    </row>
    <row r="2154">
      <c r="A2154" t="inlineStr">
        <is>
          <t>2026-09</t>
        </is>
      </c>
      <c r="B2154" t="inlineStr">
        <is>
          <t>MLA_MercadoLivre_Child_2024</t>
        </is>
      </c>
      <c r="C2154" t="inlineStr">
        <is>
          <t>MLA_ML_DCM_FE_X_MULTIFORMATO_HOT-SALE-2026</t>
        </is>
      </c>
      <c r="D2154" t="inlineStr">
        <is>
          <t>446338018</t>
        </is>
      </c>
      <c r="E2154" t="inlineStr">
        <is>
          <t>MLA_ML_TT-INF_GEN_X_FE-T1-MED_ALL_CONS_HSPRE_X_68551595</t>
        </is>
      </c>
      <c r="F2154" s="11" t="n">
        <v>197</v>
      </c>
      <c r="G2154" s="11" t="n">
        <v>65</v>
      </c>
      <c r="H2154" s="12" t="n">
        <v>3.03</v>
      </c>
    </row>
    <row r="2155">
      <c r="A2155" t="inlineStr">
        <is>
          <t>2026-09</t>
        </is>
      </c>
      <c r="B2155" t="inlineStr">
        <is>
          <t>MLA_MercadoLivre_Child_2024</t>
        </is>
      </c>
      <c r="C2155" t="inlineStr">
        <is>
          <t>MLA_ML_DCM_BRD_MULTIFORMATO_EVNT-CLPNT-2026</t>
        </is>
      </c>
      <c r="D2155" t="inlineStr">
        <is>
          <t>445534208</t>
        </is>
      </c>
      <c r="E2155" t="inlineStr">
        <is>
          <t>MLA_ML_TT-INF_GEN_X_BRD-E-FSH-MED_ALL_REACH_EVNT-CLPNT_X_51261604</t>
        </is>
      </c>
      <c r="F2155" s="11" t="n">
        <v>182</v>
      </c>
      <c r="G2155" s="11" t="n">
        <v>102</v>
      </c>
      <c r="H2155" s="12" t="n">
        <v>1.78</v>
      </c>
    </row>
    <row r="2156">
      <c r="A2156" t="inlineStr">
        <is>
          <t>2026-09</t>
        </is>
      </c>
      <c r="B2156" t="inlineStr">
        <is>
          <t>MLA_MercadoLivre_Child_2024</t>
        </is>
      </c>
      <c r="C2156" t="inlineStr">
        <is>
          <t>MLA_ML_DCM_FE_X_MULTIFORMATO_DD-04-2026</t>
        </is>
      </c>
      <c r="D2156" t="inlineStr">
        <is>
          <t>442746406</t>
        </is>
      </c>
      <c r="E2156" t="inlineStr">
        <is>
          <t>MLA_ML_TT-TOPV_GEN_X_FE-DD-MED_ALL_REACH_DD-04_X_90081292</t>
        </is>
      </c>
      <c r="F2156" s="11" t="n">
        <v>161</v>
      </c>
      <c r="G2156" s="11" t="n">
        <v>52</v>
      </c>
      <c r="H2156" s="12" t="n">
        <v>3.1</v>
      </c>
    </row>
    <row r="2157">
      <c r="A2157" t="inlineStr">
        <is>
          <t>2026-09</t>
        </is>
      </c>
      <c r="B2157" t="inlineStr">
        <is>
          <t>MLA_MercadoLivre_Child_2024</t>
        </is>
      </c>
      <c r="C2157" t="inlineStr">
        <is>
          <t>MLA_ML_DCM_FE_X_MULTIFORMATO_CYBER-2026</t>
        </is>
      </c>
      <c r="D2157" t="inlineStr">
        <is>
          <t>441883524</t>
        </is>
      </c>
      <c r="E2157" t="inlineStr">
        <is>
          <t>MLA_ML_TT-INF_GEN_X_FE-T2-MED_ALL_VIEWS_CYBFESTDUR_X_37100049</t>
        </is>
      </c>
      <c r="F2157" s="11" t="n">
        <v>155</v>
      </c>
      <c r="G2157" s="11" t="n"/>
      <c r="H2157" s="12" t="n"/>
    </row>
    <row r="2158">
      <c r="A2158" t="inlineStr">
        <is>
          <t>2026-09</t>
        </is>
      </c>
      <c r="B2158" t="inlineStr">
        <is>
          <t>MLA_MercadoLivre_Child_2024</t>
        </is>
      </c>
      <c r="C2158" t="inlineStr">
        <is>
          <t>MLA_ML_DCM_FE_PPS_MULTIFORMATO_PPS-04-2026</t>
        </is>
      </c>
      <c r="D2158" t="inlineStr">
        <is>
          <t>443879018</t>
        </is>
      </c>
      <c r="E2158" t="inlineStr">
        <is>
          <t>MLA_ML_TT-INF_GEN_X_FE-PPS-MED_ALL_VIEWS_PPS-04-2026_X_96633921</t>
        </is>
      </c>
      <c r="F2158" s="11" t="n">
        <v>151</v>
      </c>
      <c r="G2158" s="11" t="n">
        <v>59</v>
      </c>
      <c r="H2158" s="12" t="n">
        <v>2.56</v>
      </c>
    </row>
    <row r="2159">
      <c r="A2159" t="inlineStr">
        <is>
          <t>2026-09</t>
        </is>
      </c>
      <c r="B2159" t="inlineStr">
        <is>
          <t>MLA_MercadoLivre_Child_2024</t>
        </is>
      </c>
      <c r="C2159" t="inlineStr">
        <is>
          <t>MLA_ML_DCM_FE_PPS_MULTIFORMATO_PPS-1-BW-2026</t>
        </is>
      </c>
      <c r="D2159" t="inlineStr">
        <is>
          <t>442574160</t>
        </is>
      </c>
      <c r="E2159" t="inlineStr">
        <is>
          <t>MLA_ML_TT-INF_GEN_X_FE-PPS-MED_ALL_CONS_PPS-01-26_X_67998585</t>
        </is>
      </c>
      <c r="F2159" s="11" t="n">
        <v>149</v>
      </c>
      <c r="G2159" s="11" t="n"/>
      <c r="H2159" s="12" t="n"/>
    </row>
    <row r="2160">
      <c r="A2160" t="inlineStr">
        <is>
          <t>2026-09</t>
        </is>
      </c>
      <c r="B2160" t="inlineStr">
        <is>
          <t>MLA_MercadoLivre_Child_2024</t>
        </is>
      </c>
      <c r="C2160" t="inlineStr">
        <is>
          <t>MLA_ML_DCM_BRD_X_MULTIFORMATO_SUMMER-2026</t>
        </is>
      </c>
      <c r="D2160" t="inlineStr">
        <is>
          <t>437342823</t>
        </is>
      </c>
      <c r="E2160" t="inlineStr">
        <is>
          <t>MLA_ML_TT-TOPV_GEN_X_BRD-F-GEN-MED_ALL_REACH_SUMMER-26_X_51110424</t>
        </is>
      </c>
      <c r="F2160" s="11" t="n">
        <v>147</v>
      </c>
      <c r="G2160" s="11" t="n"/>
      <c r="H2160" s="12" t="n"/>
    </row>
    <row r="2161">
      <c r="A2161" t="inlineStr">
        <is>
          <t>2026-09</t>
        </is>
      </c>
      <c r="B2161" t="inlineStr">
        <is>
          <t>MLA_MercadoLivre_Child_2024</t>
        </is>
      </c>
      <c r="C2161" t="inlineStr">
        <is>
          <t>MLA_ML_DCM_BRD_MULTIFORMATO_EVNT-CLPNT-2026</t>
        </is>
      </c>
      <c r="D2161" t="inlineStr">
        <is>
          <t>444634702</t>
        </is>
      </c>
      <c r="E2161" t="inlineStr">
        <is>
          <t>MLA_ML_TT-INF_GEN_X_BRD-E-FSH-MED_ALL_REACH_EVNT-CLPNT_X_95803481</t>
        </is>
      </c>
      <c r="F2161" s="11" t="n">
        <v>145</v>
      </c>
      <c r="G2161" s="11" t="n">
        <v>91</v>
      </c>
      <c r="H2161" s="12" t="n">
        <v>1.59</v>
      </c>
    </row>
    <row r="2162">
      <c r="A2162" t="inlineStr">
        <is>
          <t>2026-09</t>
        </is>
      </c>
      <c r="B2162" t="inlineStr">
        <is>
          <t>MLA_MercadoLivre_Child_2024</t>
        </is>
      </c>
      <c r="C2162" t="inlineStr">
        <is>
          <t>MLA_ML_DCM_FE_X_MULTIFORMATO_CYBER-2026</t>
        </is>
      </c>
      <c r="D2162" t="inlineStr">
        <is>
          <t>441884949</t>
        </is>
      </c>
      <c r="E2162" t="inlineStr">
        <is>
          <t>MLA_ML_TT-INF_GEN_X_FE-T2-MED_ALL_CONS_CYBFESTEXT_X_90547233</t>
        </is>
      </c>
      <c r="F2162" s="11" t="n">
        <v>137</v>
      </c>
      <c r="G2162" s="11" t="n"/>
      <c r="H2162" s="12" t="n"/>
    </row>
    <row r="2163">
      <c r="A2163" t="inlineStr">
        <is>
          <t>2026-09</t>
        </is>
      </c>
      <c r="B2163" t="inlineStr">
        <is>
          <t>MLA_MercadoLivre_Child_2024</t>
        </is>
      </c>
      <c r="C2163" t="inlineStr">
        <is>
          <t>MLA_ML_DCM_BRD_X_MULTIFORMATO_Moda AON JULIO 2026</t>
        </is>
      </c>
      <c r="D2163" t="inlineStr">
        <is>
          <t>451370343</t>
        </is>
      </c>
      <c r="E2163" t="inlineStr">
        <is>
          <t>MLA_ML_TT-INF_GEN_X_SOCIAL-MED_ALL_CONS_FASH-07_X_55709084</t>
        </is>
      </c>
      <c r="F2163" s="11" t="n">
        <v>132</v>
      </c>
      <c r="G2163" s="11" t="n"/>
      <c r="H2163" s="12" t="n"/>
    </row>
    <row r="2164">
      <c r="A2164" t="inlineStr">
        <is>
          <t>2026-09</t>
        </is>
      </c>
      <c r="B2164" t="inlineStr">
        <is>
          <t>MLA_MercadoLivre_Child_2024</t>
        </is>
      </c>
      <c r="C2164" t="inlineStr">
        <is>
          <t>MLA_ML_DCM_BRD_X_MULTIFORMATO_AFLS-2026</t>
        </is>
      </c>
      <c r="D2164" t="inlineStr">
        <is>
          <t>441878420</t>
        </is>
      </c>
      <c r="E2164" t="inlineStr">
        <is>
          <t>MLA_ML_TT-INF_GEN_X_BRD-F-GEN-MED_ALL_CONS_AFLS_X_93882060</t>
        </is>
      </c>
      <c r="F2164" s="11" t="n">
        <v>130</v>
      </c>
      <c r="G2164" s="11" t="n"/>
      <c r="H2164" s="12" t="n"/>
    </row>
    <row r="2165">
      <c r="A2165" t="inlineStr">
        <is>
          <t>2026-09</t>
        </is>
      </c>
      <c r="B2165" t="inlineStr">
        <is>
          <t>MLA_MercadoLivre_Child_2024</t>
        </is>
      </c>
      <c r="C2165" t="inlineStr">
        <is>
          <t>MLA_ML_DCM_FE_X_MULTIFORMATO_CYBER-2026</t>
        </is>
      </c>
      <c r="D2165" t="inlineStr">
        <is>
          <t>441884634</t>
        </is>
      </c>
      <c r="E2165" t="inlineStr">
        <is>
          <t>MLA_ML_TT-INF_GEN_X_FE-T2-MED_ALL_CONS_CYBFESTDUR_X_94116834</t>
        </is>
      </c>
      <c r="F2165" s="11" t="n">
        <v>125</v>
      </c>
      <c r="G2165" s="11" t="n"/>
      <c r="H2165" s="12" t="n"/>
    </row>
    <row r="2166">
      <c r="A2166" t="inlineStr">
        <is>
          <t>2026-09</t>
        </is>
      </c>
      <c r="B2166" t="inlineStr">
        <is>
          <t>MLA_MercadoLivre_Child_2024</t>
        </is>
      </c>
      <c r="C2166" t="inlineStr">
        <is>
          <t>MLA_ML_DCM_FE_X_MULTIFORMATO_HOT-SALE-2026</t>
        </is>
      </c>
      <c r="D2166" t="inlineStr">
        <is>
          <t>446338006</t>
        </is>
      </c>
      <c r="E2166" t="inlineStr">
        <is>
          <t>MLA_ML_TT-INF_GEN_X_FE-T1-MED_ALL_VIEWS_HSSHAKE_X_85660432</t>
        </is>
      </c>
      <c r="F2166" s="11" t="n">
        <v>122</v>
      </c>
      <c r="G2166" s="11" t="n"/>
      <c r="H2166" s="12" t="n"/>
    </row>
    <row r="2167">
      <c r="A2167" t="inlineStr">
        <is>
          <t>2026-09</t>
        </is>
      </c>
      <c r="B2167" t="inlineStr">
        <is>
          <t>MLA_MercadoLivre_Child_2024</t>
        </is>
      </c>
      <c r="C2167" t="inlineStr">
        <is>
          <t>MLA_ML_DCM_BRD_X_MULTIFORMATO_AFLS-2026</t>
        </is>
      </c>
      <c r="D2167" t="inlineStr">
        <is>
          <t>441878330</t>
        </is>
      </c>
      <c r="E2167" t="inlineStr">
        <is>
          <t>MLA_ML_TT-TF_GEN_X_BRD-F-GEN-MED_ALL_REACH_AFLS_X_15757238</t>
        </is>
      </c>
      <c r="F2167" s="11" t="n">
        <v>116</v>
      </c>
      <c r="G2167" s="11" t="n"/>
      <c r="H2167" s="12" t="n"/>
    </row>
    <row r="2168">
      <c r="A2168" t="inlineStr">
        <is>
          <t>2026-09</t>
        </is>
      </c>
      <c r="B2168" t="inlineStr">
        <is>
          <t>MLA_MercadoLivre_Child_2024</t>
        </is>
      </c>
      <c r="C2168" t="inlineStr">
        <is>
          <t>MLA_ML_DCM_FE_X_MULTIFORMATO_HOT-SALE-2026</t>
        </is>
      </c>
      <c r="D2168" t="inlineStr">
        <is>
          <t>447252597</t>
        </is>
      </c>
      <c r="E2168" t="inlineStr">
        <is>
          <t>MLA_ML_TT-INF_GEN_X_FE-T1-MED_ALL_VIEWS_HSEXT_X_82472513</t>
        </is>
      </c>
      <c r="F2168" s="11" t="n">
        <v>108</v>
      </c>
      <c r="G2168" s="11" t="n"/>
      <c r="H2168" s="12" t="n"/>
    </row>
    <row r="2169">
      <c r="A2169" t="inlineStr">
        <is>
          <t>2026-09</t>
        </is>
      </c>
      <c r="B2169" t="inlineStr">
        <is>
          <t>MLA_MercadoLivre_Child_2024</t>
        </is>
      </c>
      <c r="C2169" t="inlineStr">
        <is>
          <t>MLA_ML_DCM_FE_X_MULTIFORMATO_CYBER-2026</t>
        </is>
      </c>
      <c r="D2169" t="inlineStr">
        <is>
          <t>441403696</t>
        </is>
      </c>
      <c r="E2169" t="inlineStr">
        <is>
          <t>MLA_ML_TT-INF_GEN_X_FE-T2-MED_ALL_VIEWS_CYBFESTEXT_X_55625543</t>
        </is>
      </c>
      <c r="F2169" s="11" t="n">
        <v>104</v>
      </c>
      <c r="G2169" s="11" t="n"/>
      <c r="H2169" s="12" t="n"/>
    </row>
    <row r="2170">
      <c r="A2170" t="inlineStr">
        <is>
          <t>2026-09</t>
        </is>
      </c>
      <c r="B2170" t="inlineStr">
        <is>
          <t>MLA_MercadoLivre_Child_2024</t>
        </is>
      </c>
      <c r="C2170" t="inlineStr">
        <is>
          <t>MLA_ML_DCM_FE_X_MULTIFORMATO_DD-04-2026</t>
        </is>
      </c>
      <c r="D2170" t="inlineStr">
        <is>
          <t>442946870</t>
        </is>
      </c>
      <c r="E2170" t="inlineStr">
        <is>
          <t>MLA_ML_TT-TF_GEN_X_FE-DD-MED_ALL_REACH_DD-04_X_76684324</t>
        </is>
      </c>
      <c r="F2170" s="11" t="n">
        <v>101</v>
      </c>
      <c r="G2170" s="11" t="n">
        <v>51</v>
      </c>
      <c r="H2170" s="12" t="n">
        <v>1.98</v>
      </c>
    </row>
    <row r="2171">
      <c r="A2171" t="inlineStr">
        <is>
          <t>2026-09</t>
        </is>
      </c>
      <c r="B2171" t="inlineStr">
        <is>
          <t>MLA_MercadoLivre_Child_2024</t>
        </is>
      </c>
      <c r="C2171" t="inlineStr">
        <is>
          <t>MLA_ML_DCM_FE_X_MULTIFORMATO_DD-03-2026</t>
        </is>
      </c>
      <c r="D2171" t="inlineStr">
        <is>
          <t>440609040</t>
        </is>
      </c>
      <c r="E2171" t="inlineStr">
        <is>
          <t>MLA_ML_TT-INF_GEN_X_FE-DD-MED_ALL_VIEWS_DD-03_X_73627444</t>
        </is>
      </c>
      <c r="F2171" s="11" t="n">
        <v>100</v>
      </c>
      <c r="G2171" s="11" t="n"/>
      <c r="H2171" s="12" t="n"/>
    </row>
    <row r="2172">
      <c r="A2172" t="inlineStr">
        <is>
          <t>2026-09</t>
        </is>
      </c>
      <c r="B2172" t="inlineStr">
        <is>
          <t>MLA_MercadoLivre_Child_2024</t>
        </is>
      </c>
      <c r="C2172" t="inlineStr">
        <is>
          <t>MLA_ML_DCM_FE_X_MULTIFORMATO_PROXIMITY-2026</t>
        </is>
      </c>
      <c r="D2172" t="inlineStr">
        <is>
          <t>442433462</t>
        </is>
      </c>
      <c r="E2172" t="inlineStr">
        <is>
          <t>MLA_ML_TT-INF_GEN_X_FE-PPS-MED_ALL_VIEWS_PROX-01_X_66261104</t>
        </is>
      </c>
      <c r="F2172" s="11" t="n">
        <v>90</v>
      </c>
      <c r="G2172" s="11" t="n"/>
      <c r="H2172" s="12" t="n"/>
    </row>
    <row r="2173">
      <c r="A2173" t="inlineStr">
        <is>
          <t>2026-09</t>
        </is>
      </c>
      <c r="B2173" t="inlineStr">
        <is>
          <t>MLA_MercadoLivre_Child_2024</t>
        </is>
      </c>
      <c r="C2173" t="inlineStr">
        <is>
          <t>MLA_ML_DCM_FE_X_MULTIFORMATO_DD-03-2026</t>
        </is>
      </c>
      <c r="D2173" t="inlineStr">
        <is>
          <t>440078053</t>
        </is>
      </c>
      <c r="E2173" t="inlineStr">
        <is>
          <t>MLA_ML_TT-TF_GEN_X_FE-DD-MED_ALL_REACH_DD-03_X_19414510</t>
        </is>
      </c>
      <c r="F2173" s="11" t="n">
        <v>89</v>
      </c>
      <c r="G2173" s="11" t="n"/>
      <c r="H2173" s="12" t="n"/>
    </row>
    <row r="2174">
      <c r="A2174" t="inlineStr">
        <is>
          <t>2026-09</t>
        </is>
      </c>
      <c r="B2174" t="inlineStr">
        <is>
          <t>MLA_MercadoLivre_Child_2024</t>
        </is>
      </c>
      <c r="C2174" t="inlineStr">
        <is>
          <t>MLA_ML_DCM_FE_X_MULTIFORMATO_HOT-SALE-2026</t>
        </is>
      </c>
      <c r="D2174" t="inlineStr">
        <is>
          <t>446979837</t>
        </is>
      </c>
      <c r="E2174" t="inlineStr">
        <is>
          <t>MLA_ML_TT-INF_GEN_X_FE-T1-MED_ALL_VIEWS_HSDUR_X_60741799</t>
        </is>
      </c>
      <c r="F2174" s="11" t="n">
        <v>89</v>
      </c>
      <c r="G2174" s="11" t="n"/>
      <c r="H2174" s="12" t="n"/>
    </row>
    <row r="2175">
      <c r="A2175" t="inlineStr">
        <is>
          <t>2026-09</t>
        </is>
      </c>
      <c r="B2175" t="inlineStr">
        <is>
          <t>MLA_MercadoLivre_Child_2024</t>
        </is>
      </c>
      <c r="C2175" t="inlineStr">
        <is>
          <t>MLA_ML_DCM_FE_X_MULTIFORMATO_DD-03-2026</t>
        </is>
      </c>
      <c r="D2175" t="inlineStr">
        <is>
          <t>440624583</t>
        </is>
      </c>
      <c r="E2175" t="inlineStr">
        <is>
          <t>MLA_ML_TT-TF_GEN_X_FE-DD-MED_ALL_REACH_DD-03_X_81790519</t>
        </is>
      </c>
      <c r="F2175" s="11" t="n">
        <v>87</v>
      </c>
      <c r="G2175" s="11" t="n"/>
      <c r="H2175" s="12" t="n"/>
    </row>
    <row r="2176">
      <c r="A2176" t="inlineStr">
        <is>
          <t>2026-09</t>
        </is>
      </c>
      <c r="B2176" t="inlineStr">
        <is>
          <t>MLA_MercadoLivre_Child_2024</t>
        </is>
      </c>
      <c r="C2176" t="inlineStr">
        <is>
          <t>MLA_ML_DCM_BRD_MULTIFORMATO_EVNT-CLPNT-2026</t>
        </is>
      </c>
      <c r="D2176" t="inlineStr">
        <is>
          <t>443789521</t>
        </is>
      </c>
      <c r="E2176" t="inlineStr">
        <is>
          <t>MLA_ML_TT-INF_GEN_X_BRD-E-FSH-MED_ALL_REACH_EVNT-CLPNT_X_76253678</t>
        </is>
      </c>
      <c r="F2176" s="11" t="n">
        <v>83</v>
      </c>
      <c r="G2176" s="11" t="n">
        <v>54</v>
      </c>
      <c r="H2176" s="12" t="n">
        <v>1.54</v>
      </c>
    </row>
    <row r="2177">
      <c r="A2177" t="inlineStr">
        <is>
          <t>2026-09</t>
        </is>
      </c>
      <c r="B2177" t="inlineStr">
        <is>
          <t>MLA_MercadoLivre_Child_2024</t>
        </is>
      </c>
      <c r="C2177" t="inlineStr">
        <is>
          <t>MLA_ML_DCM_FE_X_MULTIFORMATO_PROX-02-2026</t>
        </is>
      </c>
      <c r="D2177" t="inlineStr">
        <is>
          <t>445064449</t>
        </is>
      </c>
      <c r="E2177" t="inlineStr">
        <is>
          <t>MLA_ML_TT-INF_GEN_X_FE-PPS-MED_ALL_CONS_PROX-02_X_11926900</t>
        </is>
      </c>
      <c r="F2177" s="11" t="n">
        <v>83</v>
      </c>
      <c r="G2177" s="11" t="n"/>
      <c r="H2177" s="12" t="n"/>
    </row>
    <row r="2178">
      <c r="A2178" t="inlineStr">
        <is>
          <t>2026-09</t>
        </is>
      </c>
      <c r="B2178" t="inlineStr">
        <is>
          <t>MLA_MercadoLivre_Child_2024</t>
        </is>
      </c>
      <c r="C2178" t="inlineStr">
        <is>
          <t>MLA_ML_DCM_FE_X_MULTIFORMATO_DD-04-2026</t>
        </is>
      </c>
      <c r="D2178" t="inlineStr">
        <is>
          <t>442746157</t>
        </is>
      </c>
      <c r="E2178" t="inlineStr">
        <is>
          <t>MLA_ML_TT-INF_GEN_X_FE-DD-MED_ALL_VIEWS_DD-04_X_17714990</t>
        </is>
      </c>
      <c r="F2178" s="11" t="n">
        <v>75</v>
      </c>
      <c r="G2178" s="11" t="n"/>
      <c r="H2178" s="12" t="n"/>
    </row>
    <row r="2179">
      <c r="A2179" t="inlineStr">
        <is>
          <t>2026-09</t>
        </is>
      </c>
      <c r="B2179" t="inlineStr">
        <is>
          <t>MLA_MercadoLivre_Child_2024</t>
        </is>
      </c>
      <c r="C2179" t="inlineStr">
        <is>
          <t>MLA_ML_DCM_BRD_X_MULTIFORMATO_SUMMER-2026</t>
        </is>
      </c>
      <c r="D2179" t="inlineStr">
        <is>
          <t>436995026</t>
        </is>
      </c>
      <c r="E2179" t="inlineStr">
        <is>
          <t>MLA_ML_TT-INF_GEN_X_BRD-F-GEN-MED_ALL_CONS_SUMMER-26_X_46643242</t>
        </is>
      </c>
      <c r="F2179" s="11" t="n">
        <v>69</v>
      </c>
      <c r="G2179" s="11" t="n"/>
      <c r="H2179" s="12" t="n"/>
    </row>
    <row r="2180">
      <c r="A2180" t="inlineStr">
        <is>
          <t>2026-09</t>
        </is>
      </c>
      <c r="B2180" t="inlineStr">
        <is>
          <t>MLA_MercadoLivre_Child_2024</t>
        </is>
      </c>
      <c r="C2180" t="inlineStr">
        <is>
          <t>MLA_ML_DCM_BRD_X_MULTIFORMATO_AFA-2026</t>
        </is>
      </c>
      <c r="D2180" t="inlineStr">
        <is>
          <t>438733599</t>
        </is>
      </c>
      <c r="E2180" t="inlineStr">
        <is>
          <t>MLA_ML_TT-INF_GEN_X_BRD-E-GEN-MED_ALL_VIEWS_AFA_X_25639081</t>
        </is>
      </c>
      <c r="F2180" s="11" t="n">
        <v>64</v>
      </c>
      <c r="G2180" s="11" t="n"/>
      <c r="H2180" s="12" t="n"/>
    </row>
    <row r="2181">
      <c r="A2181" t="inlineStr">
        <is>
          <t>2026-09</t>
        </is>
      </c>
      <c r="B2181" t="inlineStr">
        <is>
          <t>MLA_MercadoLivre_Child_2024</t>
        </is>
      </c>
      <c r="C2181" t="inlineStr">
        <is>
          <t>MLA_ML_DCM_BRD_X_MULTIFORMATO_Moda AON MAYO 2026</t>
        </is>
      </c>
      <c r="D2181" t="inlineStr">
        <is>
          <t>446372511</t>
        </is>
      </c>
      <c r="E2181" t="inlineStr">
        <is>
          <t>MLA_ML_TT-INF_GEN_X_SOCIAL-MED_ALL_REACH_FASH-05_LAL_83733027</t>
        </is>
      </c>
      <c r="F2181" s="11" t="n">
        <v>63</v>
      </c>
      <c r="G2181" s="11" t="n"/>
      <c r="H2181" s="12" t="n"/>
    </row>
    <row r="2182">
      <c r="A2182" t="inlineStr">
        <is>
          <t>2026-09</t>
        </is>
      </c>
      <c r="B2182" t="inlineStr">
        <is>
          <t>MLA_MercadoLivre_Child_2024</t>
        </is>
      </c>
      <c r="C2182" t="inlineStr">
        <is>
          <t>MLA_ML_DCM_BRD_X_MULTIFORMATO_COLAPINTO-2026</t>
        </is>
      </c>
      <c r="D2182" t="inlineStr">
        <is>
          <t>441641800</t>
        </is>
      </c>
      <c r="E2182" t="inlineStr">
        <is>
          <t>MLA_ML_TT-TF_GEN_X_BRD-F-SPON-MED_ALL_VIEWS_CLPNT_X_37326967</t>
        </is>
      </c>
      <c r="F2182" s="11" t="n">
        <v>57</v>
      </c>
      <c r="G2182" s="11" t="n"/>
      <c r="H2182" s="12" t="n"/>
    </row>
    <row r="2183">
      <c r="A2183" t="inlineStr">
        <is>
          <t>2026-09</t>
        </is>
      </c>
      <c r="B2183" t="inlineStr">
        <is>
          <t>MLA_MercadoLivre_Child_2024</t>
        </is>
      </c>
      <c r="C2183" t="inlineStr">
        <is>
          <t>MLA_ML_DCM_FE_X_MULTIFORMATO_CYBER-2026</t>
        </is>
      </c>
      <c r="D2183" t="inlineStr">
        <is>
          <t>441798483</t>
        </is>
      </c>
      <c r="E2183" t="inlineStr">
        <is>
          <t>MLA_ML_TT-INF_GEN_X_FE-T2-MED_ALL_VIEWS_CYBFESTPRE_X_46071323</t>
        </is>
      </c>
      <c r="F2183" s="11" t="n">
        <v>56</v>
      </c>
      <c r="G2183" s="11" t="n"/>
      <c r="H2183" s="12" t="n"/>
    </row>
    <row r="2184">
      <c r="A2184" t="inlineStr">
        <is>
          <t>2026-09</t>
        </is>
      </c>
      <c r="B2184" t="inlineStr">
        <is>
          <t>MLA_MercadoLivre_Child_2024</t>
        </is>
      </c>
      <c r="C2184" t="inlineStr">
        <is>
          <t>MLA_ML_DCM_BRD_X_MULTIFORMATO_Moda AON MAYO 2026</t>
        </is>
      </c>
      <c r="D2184" t="inlineStr">
        <is>
          <t>446371317</t>
        </is>
      </c>
      <c r="E2184" t="inlineStr">
        <is>
          <t>MLA_ML_TT-INF_GEN_X_SOCIAL-MED_ALL_CONS_FASH-05_X_73118763</t>
        </is>
      </c>
      <c r="F2184" s="11" t="n">
        <v>55</v>
      </c>
      <c r="G2184" s="11" t="n"/>
      <c r="H2184" s="12" t="n"/>
    </row>
    <row r="2185">
      <c r="A2185" t="inlineStr">
        <is>
          <t>2026-09</t>
        </is>
      </c>
      <c r="B2185" t="inlineStr">
        <is>
          <t>MLA_MercadoLivre_Child_2024</t>
        </is>
      </c>
      <c r="C2185" t="inlineStr">
        <is>
          <t>MLA_ML_DCM_FE_PPS_MULTIFORMATO_PPS-1-BW-2026</t>
        </is>
      </c>
      <c r="D2185" t="inlineStr">
        <is>
          <t>442574154</t>
        </is>
      </c>
      <c r="E2185" t="inlineStr">
        <is>
          <t>MLA_ML_TT-INF_GEN_X_FE-PPS-MED_ALL_VIEWS_PPS-01-26_X_98091534</t>
        </is>
      </c>
      <c r="F2185" s="11" t="n">
        <v>54</v>
      </c>
      <c r="G2185" s="11" t="n"/>
      <c r="H2185" s="12" t="n"/>
    </row>
    <row r="2186">
      <c r="A2186" t="inlineStr">
        <is>
          <t>2026-09</t>
        </is>
      </c>
      <c r="B2186" t="inlineStr">
        <is>
          <t>MLA_MercadoLivre_Child_2024</t>
        </is>
      </c>
      <c r="C2186" t="inlineStr">
        <is>
          <t>MLA_ML_DCM_FE_X_MULTIFORMATO_CYBER-2026</t>
        </is>
      </c>
      <c r="D2186" t="inlineStr">
        <is>
          <t>441403453</t>
        </is>
      </c>
      <c r="E2186" t="inlineStr">
        <is>
          <t>MLA_ML_TT-TF_GEN_X_FE-T2-MED_ALL_REACH_CYBFESTEXT_X_43962832</t>
        </is>
      </c>
      <c r="F2186" s="11" t="n">
        <v>54</v>
      </c>
      <c r="G2186" s="11" t="n"/>
      <c r="H2186" s="12" t="n"/>
    </row>
    <row r="2187">
      <c r="A2187" t="inlineStr">
        <is>
          <t>2026-09</t>
        </is>
      </c>
      <c r="B2187" t="inlineStr">
        <is>
          <t>MLA_MercadoLivre_Child_2024</t>
        </is>
      </c>
      <c r="C2187" t="inlineStr">
        <is>
          <t>MLA_ML_DCM_FE_X_MULTIFORMATO_DD-03-2026</t>
        </is>
      </c>
      <c r="D2187" t="inlineStr">
        <is>
          <t>440078050</t>
        </is>
      </c>
      <c r="E2187" t="inlineStr">
        <is>
          <t>MLA_ML_TT-TOPV_GEN_X_FE-DD-MED_ALL_REACH_DD-03_X_62487006</t>
        </is>
      </c>
      <c r="F2187" s="11" t="n">
        <v>53</v>
      </c>
      <c r="G2187" s="11" t="n"/>
      <c r="H2187" s="12" t="n"/>
    </row>
    <row r="2188">
      <c r="A2188" t="inlineStr">
        <is>
          <t>2026-09</t>
        </is>
      </c>
      <c r="B2188" t="inlineStr">
        <is>
          <t>MLA_MercadoLivre_Child_2024</t>
        </is>
      </c>
      <c r="C2188" t="inlineStr">
        <is>
          <t>MLA_ML_DCM_FE_X_MULTIFORMATO_CYBER-2026</t>
        </is>
      </c>
      <c r="D2188" t="inlineStr">
        <is>
          <t>441883512</t>
        </is>
      </c>
      <c r="E2188" t="inlineStr">
        <is>
          <t>MLA_ML_TT-TOPV_GEN_X_FE-T2-MED_ALL_REACH_CYBFESTDUR_X_82019490</t>
        </is>
      </c>
      <c r="F2188" s="11" t="n">
        <v>52</v>
      </c>
      <c r="G2188" s="11" t="n"/>
      <c r="H2188" s="12" t="n"/>
    </row>
    <row r="2189">
      <c r="A2189" t="inlineStr">
        <is>
          <t>2026-09</t>
        </is>
      </c>
      <c r="B2189" t="inlineStr">
        <is>
          <t>MLA_MercadoLivre_Child_2024</t>
        </is>
      </c>
      <c r="C2189" t="inlineStr">
        <is>
          <t>MLA_ML_DCM_BRD_X_MULTIFORMATO_Moda AON JUNIO 2026</t>
        </is>
      </c>
      <c r="D2189" t="inlineStr">
        <is>
          <t>447981775</t>
        </is>
      </c>
      <c r="E2189" t="inlineStr">
        <is>
          <t>MLA_ML_TT-INF_GEN_X_SOCIAL-MED_ALL_REACH_FASH-06_LAL_82174496</t>
        </is>
      </c>
      <c r="F2189" s="11" t="n">
        <v>50</v>
      </c>
      <c r="G2189" s="11" t="n"/>
      <c r="H2189" s="12" t="n"/>
    </row>
    <row r="2190">
      <c r="A2190" t="inlineStr">
        <is>
          <t>2026-09</t>
        </is>
      </c>
      <c r="B2190" t="inlineStr">
        <is>
          <t>MLA_MercadoLivre_Child_2024</t>
        </is>
      </c>
      <c r="C2190" t="inlineStr">
        <is>
          <t>MLA_ML_DCM_FE_X_MULTIFORMATO_CYBER-2026</t>
        </is>
      </c>
      <c r="D2190" t="inlineStr">
        <is>
          <t>441884622</t>
        </is>
      </c>
      <c r="E2190" t="inlineStr">
        <is>
          <t>MLA_ML_TT-TF_GEN_X_FE-T2-MED_ALL_REACH_CYBFESTDUR_X_37112957</t>
        </is>
      </c>
      <c r="F2190" s="11" t="n">
        <v>47</v>
      </c>
      <c r="G2190" s="11" t="n"/>
      <c r="H2190" s="12" t="n"/>
    </row>
    <row r="2191">
      <c r="A2191" t="inlineStr">
        <is>
          <t>2026-09</t>
        </is>
      </c>
      <c r="B2191" t="inlineStr">
        <is>
          <t>MLA_MercadoLivre_Child_2024</t>
        </is>
      </c>
      <c r="C2191" t="inlineStr">
        <is>
          <t>MLA_ML_DCM_BRD_X_MULTIFORMATO_Moda AON ENERO 2026</t>
        </is>
      </c>
      <c r="D2191" t="inlineStr">
        <is>
          <t>436940782</t>
        </is>
      </c>
      <c r="E2191" t="inlineStr">
        <is>
          <t>MLA_ML_TT-INF_GEN_X_SOCIAL-MED_ALL_REACH_FASH-01_X_35586809</t>
        </is>
      </c>
      <c r="F2191" s="11" t="n">
        <v>46</v>
      </c>
      <c r="G2191" s="11" t="n"/>
      <c r="H2191" s="12" t="n"/>
    </row>
    <row r="2192">
      <c r="A2192" t="inlineStr">
        <is>
          <t>2026-09</t>
        </is>
      </c>
      <c r="B2192" t="inlineStr">
        <is>
          <t>MLA_MercadoLivre_Child_2024</t>
        </is>
      </c>
      <c r="C2192" t="inlineStr">
        <is>
          <t>MLA_ML_DCM_BRD_X_MULTIFORMATO_Moda AON ABRIL 2026</t>
        </is>
      </c>
      <c r="D2192" t="inlineStr">
        <is>
          <t>443776781</t>
        </is>
      </c>
      <c r="E2192" t="inlineStr">
        <is>
          <t>MLA_ML_TT-INF_GEN_X_SOCIAL-MED_ALL_REACH_FASH-04_LAL_88073022</t>
        </is>
      </c>
      <c r="F2192" s="11" t="n">
        <v>44</v>
      </c>
      <c r="G2192" s="11" t="n"/>
      <c r="H2192" s="12" t="n"/>
    </row>
    <row r="2193">
      <c r="A2193" t="inlineStr">
        <is>
          <t>2026-09</t>
        </is>
      </c>
      <c r="B2193" t="inlineStr">
        <is>
          <t>MLA_MercadoLivre_Child_2024</t>
        </is>
      </c>
      <c r="C2193" t="inlineStr">
        <is>
          <t>MLA_ML_DCM_BRD_X_MULTIFORMATO_COBRANDING-APPLE-2026</t>
        </is>
      </c>
      <c r="D2193" t="inlineStr">
        <is>
          <t>445855971</t>
        </is>
      </c>
      <c r="E2193" t="inlineStr">
        <is>
          <t>MLA_ML_TT-INF_GEN_X_BRD-F-COBRD-MED_ALL_VIEWS_APPLE_X_17361468</t>
        </is>
      </c>
      <c r="F2193" s="11" t="n">
        <v>41</v>
      </c>
      <c r="G2193" s="11" t="n"/>
      <c r="H2193" s="12" t="n"/>
    </row>
    <row r="2194">
      <c r="A2194" t="inlineStr">
        <is>
          <t>2026-09</t>
        </is>
      </c>
      <c r="B2194" t="inlineStr">
        <is>
          <t>MLA_MercadoLivre_Child_2024</t>
        </is>
      </c>
      <c r="C2194" t="inlineStr">
        <is>
          <t>MLA_ML_DCM_FE_X_MULTIFORMATO_CYBER-2026</t>
        </is>
      </c>
      <c r="D2194" t="inlineStr">
        <is>
          <t>441887127</t>
        </is>
      </c>
      <c r="E2194" t="inlineStr">
        <is>
          <t>MLA_ML_TT-TF_GEN_X_FE-T2-MED_ALL_REACH_CYBFESTDUR_X_21714057</t>
        </is>
      </c>
      <c r="F2194" s="11" t="n">
        <v>41</v>
      </c>
      <c r="G2194" s="11" t="n"/>
      <c r="H2194" s="12" t="n"/>
    </row>
    <row r="2195">
      <c r="A2195" t="inlineStr">
        <is>
          <t>2026-09</t>
        </is>
      </c>
      <c r="B2195" t="inlineStr">
        <is>
          <t>MLA_MercadoLivre_Child_2024</t>
        </is>
      </c>
      <c r="C2195" t="inlineStr">
        <is>
          <t>MLA_ML_DCM_BRD_X_MULTIFORMATO_Moda AON FEBRERO 2026</t>
        </is>
      </c>
      <c r="D2195" t="inlineStr">
        <is>
          <t>439171691</t>
        </is>
      </c>
      <c r="E2195" t="inlineStr">
        <is>
          <t>MLA_ML_TT-INF_GEN_X_SOCIAL-MED_ALL_REACH_FASH-02_X_51462180</t>
        </is>
      </c>
      <c r="F2195" s="11" t="n">
        <v>37</v>
      </c>
      <c r="G2195" s="11" t="n"/>
      <c r="H2195" s="12" t="n"/>
    </row>
    <row r="2196">
      <c r="A2196" t="inlineStr">
        <is>
          <t>2026-09</t>
        </is>
      </c>
      <c r="B2196" t="inlineStr">
        <is>
          <t>MLA_MercadoLivre_Child_2024</t>
        </is>
      </c>
      <c r="C2196" t="inlineStr">
        <is>
          <t>MLA_ML_DCM_BRD_X_MULTIFORMATO_Moda AON JUNIO 2026</t>
        </is>
      </c>
      <c r="D2196" t="inlineStr">
        <is>
          <t>448137845</t>
        </is>
      </c>
      <c r="E2196" t="inlineStr">
        <is>
          <t>MLA_ML_TT-INF_GEN_X_SOCIAL-MED_ALL_CONS_FASH-06_X_30599357</t>
        </is>
      </c>
      <c r="F2196" s="11" t="n">
        <v>32</v>
      </c>
      <c r="G2196" s="11" t="n"/>
      <c r="H2196" s="12" t="n"/>
    </row>
    <row r="2197">
      <c r="A2197" t="inlineStr">
        <is>
          <t>2026-09</t>
        </is>
      </c>
      <c r="B2197" t="inlineStr">
        <is>
          <t>MLA_MercadoLivre_Child_2024</t>
        </is>
      </c>
      <c r="C2197" t="inlineStr">
        <is>
          <t>MLA_ML_DCM_BRD_X_MULTIFORMATO_Moda AON ABRIL 2026</t>
        </is>
      </c>
      <c r="D2197" t="inlineStr">
        <is>
          <t>443768723</t>
        </is>
      </c>
      <c r="E2197" t="inlineStr">
        <is>
          <t>MLA_ML_TT-INF_GEN_X_SOCIAL-MED_ALL_CONS_FASH-04_X_48325275</t>
        </is>
      </c>
      <c r="F2197" s="11" t="n">
        <v>30</v>
      </c>
      <c r="G2197" s="11" t="n"/>
      <c r="H2197" s="12" t="n"/>
    </row>
    <row r="2198">
      <c r="A2198" t="inlineStr">
        <is>
          <t>2026-09</t>
        </is>
      </c>
      <c r="B2198" t="inlineStr">
        <is>
          <t>MLA_MercadoLivre_Child_2024</t>
        </is>
      </c>
      <c r="C2198" t="inlineStr">
        <is>
          <t>MLA_ML_DCM_BRD_X_MULTIFORMATO_AFA-2026</t>
        </is>
      </c>
      <c r="D2198" t="inlineStr">
        <is>
          <t>438740010</t>
        </is>
      </c>
      <c r="E2198" t="inlineStr">
        <is>
          <t>MLA_ML_TT-INF_GEN_X_BRD-E-GEN-MED_ALL_VIEWS_AFA_X_91707625</t>
        </is>
      </c>
      <c r="F2198" s="11" t="n">
        <v>29</v>
      </c>
      <c r="G2198" s="11" t="n"/>
      <c r="H2198" s="12" t="n"/>
    </row>
    <row r="2199">
      <c r="A2199" t="inlineStr">
        <is>
          <t>2026-09</t>
        </is>
      </c>
      <c r="B2199" t="inlineStr">
        <is>
          <t>MLA_MercadoLivre_Child_2024</t>
        </is>
      </c>
      <c r="C2199" t="inlineStr">
        <is>
          <t>MLA_ML_DCM_BRD_X_MULTIFORMATO_AFA-2026</t>
        </is>
      </c>
      <c r="D2199" t="inlineStr">
        <is>
          <t>438773589</t>
        </is>
      </c>
      <c r="E2199" t="inlineStr">
        <is>
          <t>MLA_ML_TT-INF_GEN_X_BRD-E-GEN-MED_ALL_CONS_AFA_X_95052961</t>
        </is>
      </c>
      <c r="F2199" s="11" t="n">
        <v>22</v>
      </c>
      <c r="G2199" s="11" t="n"/>
      <c r="H2199" s="12" t="n"/>
    </row>
    <row r="2200">
      <c r="A2200" t="inlineStr">
        <is>
          <t>2026-09</t>
        </is>
      </c>
      <c r="B2200" t="inlineStr">
        <is>
          <t>MLA_MercadoLivre_Child_2024</t>
        </is>
      </c>
      <c r="C2200" t="inlineStr">
        <is>
          <t>MLA_ML_DCM_BRD_X_MULTIFORMATO_AFA-2026</t>
        </is>
      </c>
      <c r="D2200" t="inlineStr">
        <is>
          <t>438745632</t>
        </is>
      </c>
      <c r="E2200" t="inlineStr">
        <is>
          <t>MLA_ML_TT-INF_GEN_X_BRD-E-GEN-MED_ALL_CONS_AFA_X_86867318</t>
        </is>
      </c>
      <c r="F2200" s="11" t="n">
        <v>21</v>
      </c>
      <c r="G2200" s="11" t="n"/>
      <c r="H2200" s="12" t="n"/>
    </row>
    <row r="2201">
      <c r="A2201" t="inlineStr">
        <is>
          <t>2026-09</t>
        </is>
      </c>
      <c r="B2201" t="inlineStr">
        <is>
          <t>MLA_MercadoLivre_Child_2024</t>
        </is>
      </c>
      <c r="C2201" t="inlineStr">
        <is>
          <t>MLC_ML_DCM_BRD_X_MULTIFORMATO_Moda AON | Enero-2025</t>
        </is>
      </c>
      <c r="D2201" t="inlineStr">
        <is>
          <t>413224884</t>
        </is>
      </c>
      <c r="E2201" t="inlineStr">
        <is>
          <t>MLC_ML_TT-TTK-INF_GEN_X_BRD-F-PROD-MED_ALL_FOLLOW_FASH-AO_X_45734608</t>
        </is>
      </c>
      <c r="F2201" s="11" t="n">
        <v>21</v>
      </c>
      <c r="G2201" s="11" t="n"/>
      <c r="H2201" s="12" t="n"/>
    </row>
    <row r="2202">
      <c r="A2202" t="inlineStr">
        <is>
          <t>2026-09</t>
        </is>
      </c>
      <c r="B2202" t="inlineStr">
        <is>
          <t>MLA_MercadoLivre_Child_2024</t>
        </is>
      </c>
      <c r="C2202" t="inlineStr">
        <is>
          <t>MLA_ML_DCM_FE_X_MULTIFORMATO_HOT-SALE-2026</t>
        </is>
      </c>
      <c r="D2202" t="inlineStr">
        <is>
          <t>446430440</t>
        </is>
      </c>
      <c r="E2202" t="inlineStr">
        <is>
          <t>MLA_ML_TT-INF_GEN_X_FE-T1-MED_ALL_VIEWS_HSPRE_X_93357758</t>
        </is>
      </c>
      <c r="F2202" s="11" t="n">
        <v>20</v>
      </c>
      <c r="G2202" s="11" t="n"/>
      <c r="H2202" s="12" t="n"/>
    </row>
    <row r="2203">
      <c r="A2203" t="inlineStr">
        <is>
          <t>2026-09</t>
        </is>
      </c>
      <c r="B2203" t="inlineStr">
        <is>
          <t>MLA_MercadoLivre_Child_2024</t>
        </is>
      </c>
      <c r="C2203" t="inlineStr">
        <is>
          <t>MLA_ML_DCM_BRD_X_MULTIFORMATO_AFA-2026</t>
        </is>
      </c>
      <c r="D2203" t="inlineStr">
        <is>
          <t>439980079</t>
        </is>
      </c>
      <c r="E2203" t="inlineStr">
        <is>
          <t>MLA_ML_TT-TOPV_GEN_X_BRD-E-GEN-MED_ALL_REACH_AFA_X_36563966</t>
        </is>
      </c>
      <c r="F2203" s="11" t="n">
        <v>19</v>
      </c>
      <c r="G2203" s="11" t="n"/>
      <c r="H2203" s="12" t="n"/>
    </row>
    <row r="2204">
      <c r="A2204" t="inlineStr">
        <is>
          <t>2026-09</t>
        </is>
      </c>
      <c r="B2204" t="inlineStr">
        <is>
          <t>MLA_MercadoLivre_Child_2024</t>
        </is>
      </c>
      <c r="C2204" t="inlineStr">
        <is>
          <t>MLA_ML_DCM_FE_X_MULTIFORMATO_CYBER-MONDAY-2025</t>
        </is>
      </c>
      <c r="D2204" t="inlineStr">
        <is>
          <t>432008653</t>
        </is>
      </c>
      <c r="E2204" t="inlineStr">
        <is>
          <t>MLA_ML_TT-TOPV_GEN_X_FE-T1-MED_ALL_REACH_CM-2-DUR_X_72243787</t>
        </is>
      </c>
      <c r="F2204" s="11" t="n">
        <v>17</v>
      </c>
      <c r="G2204" s="11" t="n"/>
      <c r="H2204" s="12" t="n"/>
    </row>
    <row r="2205">
      <c r="A2205" t="inlineStr">
        <is>
          <t>2026-09</t>
        </is>
      </c>
      <c r="B2205" t="inlineStr">
        <is>
          <t>MLA_MercadoLivre_Child_2024</t>
        </is>
      </c>
      <c r="C2205" t="inlineStr">
        <is>
          <t>MLA_ML_DCM_BRD_X_MULTIFORMATO_AFA-2026</t>
        </is>
      </c>
      <c r="D2205" t="inlineStr">
        <is>
          <t>438257584</t>
        </is>
      </c>
      <c r="E2205" t="inlineStr">
        <is>
          <t>MLA_ML_TT-TOPV_GEN_X_BRD-E-GEN-MED_ALL_REACH_AFA_X_58818567</t>
        </is>
      </c>
      <c r="F2205" s="11" t="n">
        <v>14</v>
      </c>
      <c r="G2205" s="11" t="n"/>
      <c r="H2205" s="12" t="n"/>
    </row>
    <row r="2206">
      <c r="A2206" t="inlineStr">
        <is>
          <t>2026-09</t>
        </is>
      </c>
      <c r="B2206" t="inlineStr">
        <is>
          <t>MLA_MercadoLivre_Child_2024</t>
        </is>
      </c>
      <c r="C2206" t="inlineStr">
        <is>
          <t>MLA_ML_DCM_BRD_X_MULTIFORMATO_Moda AON MARZO 2026</t>
        </is>
      </c>
      <c r="D2206" t="inlineStr">
        <is>
          <t>441366614</t>
        </is>
      </c>
      <c r="E2206" t="inlineStr">
        <is>
          <t>MLA_ML_TT-INF_GEN_X_SOCIAL-MED_ALL_CONS_FASH-03_X_98283046</t>
        </is>
      </c>
      <c r="F2206" s="11" t="n">
        <v>14</v>
      </c>
      <c r="G2206" s="11" t="n"/>
      <c r="H2206" s="12" t="n"/>
    </row>
    <row r="2207">
      <c r="A2207" t="inlineStr">
        <is>
          <t>2026-09</t>
        </is>
      </c>
      <c r="B2207" t="inlineStr">
        <is>
          <t>MLA_MercadoLivre_Child_2024</t>
        </is>
      </c>
      <c r="C2207" t="inlineStr">
        <is>
          <t>MLA_ML_DCM_FE_X_MULTIFORMATO_BTS-2026</t>
        </is>
      </c>
      <c r="D2207" t="inlineStr">
        <is>
          <t>438243602</t>
        </is>
      </c>
      <c r="E2207" t="inlineStr">
        <is>
          <t>MLA_ML_TT-INF_GEN_X_FE-DD-MED_ALL_VIEWS_DD-02_X_35793090</t>
        </is>
      </c>
      <c r="F2207" s="11" t="n">
        <v>13</v>
      </c>
      <c r="G2207" s="11" t="n"/>
      <c r="H2207" s="12" t="n"/>
    </row>
    <row r="2208">
      <c r="A2208" t="inlineStr">
        <is>
          <t>2026-09</t>
        </is>
      </c>
      <c r="B2208" t="inlineStr">
        <is>
          <t>MLA_MercadoLivre_Child_2024</t>
        </is>
      </c>
      <c r="C2208" t="inlineStr">
        <is>
          <t>MLA_ML_DCM_FE_X_MULTIFORMATO_PROX-02-2026</t>
        </is>
      </c>
      <c r="D2208" t="inlineStr">
        <is>
          <t>445062364</t>
        </is>
      </c>
      <c r="E2208" t="inlineStr">
        <is>
          <t>MLA_ML_TT-INF_GEN_X_FE-PPS-MED_ALL_VIEWS_PROX-02_X_54703517</t>
        </is>
      </c>
      <c r="F2208" s="11" t="n">
        <v>13</v>
      </c>
      <c r="G2208" s="11" t="n"/>
      <c r="H2208" s="12" t="n"/>
    </row>
    <row r="2209">
      <c r="A2209" t="inlineStr">
        <is>
          <t>2026-09</t>
        </is>
      </c>
      <c r="B2209" t="inlineStr">
        <is>
          <t>MLA_MercadoLivre_Child_2024</t>
        </is>
      </c>
      <c r="C2209" t="inlineStr">
        <is>
          <t>MLA_ML_DCM_BRD_X_MULTIFORMATO_Moda AON FEBRERO 2026</t>
        </is>
      </c>
      <c r="D2209" t="inlineStr">
        <is>
          <t>438997618</t>
        </is>
      </c>
      <c r="E2209" t="inlineStr">
        <is>
          <t>MLA_ML_TT-INF_GEN_X_SOCIAL-MED_ALL_CONS_FASH-02_X_59327386</t>
        </is>
      </c>
      <c r="F2209" s="11" t="n">
        <v>12</v>
      </c>
      <c r="G2209" s="11" t="n"/>
      <c r="H2209" s="12" t="n"/>
    </row>
    <row r="2210">
      <c r="A2210" t="inlineStr">
        <is>
          <t>2026-09</t>
        </is>
      </c>
      <c r="B2210" t="inlineStr">
        <is>
          <t>MLA_MercadoLivre_Child_2024</t>
        </is>
      </c>
      <c r="C2210" t="inlineStr">
        <is>
          <t>MLA_ML_DCM_BRD_X_MULTIFORMATO_Moda AON NOVIEMBRE 2025</t>
        </is>
      </c>
      <c r="D2210" t="inlineStr">
        <is>
          <t>432004627</t>
        </is>
      </c>
      <c r="E2210" t="inlineStr">
        <is>
          <t>MLA_ML_TT-INF_GEN_X_SOCIAL-MED_ALL_REACH_FASH-11_X_19746213</t>
        </is>
      </c>
      <c r="F2210" s="11" t="n">
        <v>12</v>
      </c>
      <c r="G2210" s="11" t="n"/>
      <c r="H2210" s="12" t="n"/>
    </row>
    <row r="2211">
      <c r="A2211" t="inlineStr">
        <is>
          <t>2026-09</t>
        </is>
      </c>
      <c r="B2211" t="inlineStr">
        <is>
          <t>MLA_MercadoLivre_Child_2024</t>
        </is>
      </c>
      <c r="C2211" t="inlineStr">
        <is>
          <t>MLA_ML_DCM_FE_X_MULTIFORMATO_BLACK-FRIDAY-2025</t>
        </is>
      </c>
      <c r="D2211" t="inlineStr">
        <is>
          <t>433935151</t>
        </is>
      </c>
      <c r="E2211" t="inlineStr">
        <is>
          <t>MLA_ML_TT-INF_GEN_X_FE-T2-MED_ALL_TRAF_BFDUR_X_47965620</t>
        </is>
      </c>
      <c r="F2211" s="11" t="n">
        <v>11</v>
      </c>
      <c r="G2211" s="11" t="n"/>
      <c r="H2211" s="12" t="n"/>
    </row>
    <row r="2212">
      <c r="A2212" t="inlineStr">
        <is>
          <t>2026-09</t>
        </is>
      </c>
      <c r="B2212" t="inlineStr">
        <is>
          <t>MLA_MercadoLivre_Child_2024</t>
        </is>
      </c>
      <c r="C2212" t="inlineStr">
        <is>
          <t>MLC_ML_DCM_BRD_X_MULTIFORMATO_Moda AON | Enero-2025</t>
        </is>
      </c>
      <c r="D2212" t="inlineStr">
        <is>
          <t>412708203</t>
        </is>
      </c>
      <c r="E2212" t="inlineStr">
        <is>
          <t>MLC_ML_TT-TTK-INF_GEN_X_BRD-F-PROD-MED_ALL_VIEWS_FASH-AO_X_93602098</t>
        </is>
      </c>
      <c r="F2212" s="11" t="n">
        <v>11</v>
      </c>
      <c r="G2212" s="11" t="n"/>
      <c r="H2212" s="12" t="n"/>
    </row>
    <row r="2213">
      <c r="A2213" t="inlineStr">
        <is>
          <t>2026-09</t>
        </is>
      </c>
      <c r="B2213" t="inlineStr">
        <is>
          <t>MLA_MercadoLivre_Child_2024</t>
        </is>
      </c>
      <c r="C2213" t="inlineStr">
        <is>
          <t>MLA_ML_DCM_FE_X_MULTIFORMATO_BTS-2026</t>
        </is>
      </c>
      <c r="D2213" t="inlineStr">
        <is>
          <t>438567039</t>
        </is>
      </c>
      <c r="E2213" t="inlineStr">
        <is>
          <t>MLA_ML_TT-INF_GEN_X_FE-DD-MED_ALL_CONS_DD-02_X_99892848</t>
        </is>
      </c>
      <c r="F2213" s="11" t="n">
        <v>10</v>
      </c>
      <c r="G2213" s="11" t="n"/>
      <c r="H2213" s="12" t="n"/>
    </row>
    <row r="2214">
      <c r="A2214" t="inlineStr">
        <is>
          <t>2026-09</t>
        </is>
      </c>
      <c r="B2214" t="inlineStr">
        <is>
          <t>MLA_MercadoLivre_Child_2024</t>
        </is>
      </c>
      <c r="C2214" t="inlineStr">
        <is>
          <t>MLA_ML_DCM_FE_X_MULTIFORMATO_CYBER-MONDAY-2025</t>
        </is>
      </c>
      <c r="D2214" t="inlineStr">
        <is>
          <t>432885911</t>
        </is>
      </c>
      <c r="E2214" t="inlineStr">
        <is>
          <t>MLA_ML_TT-INF_GEN_X_FE-T1-MED_ALL_TRAF_CM-2-DUR_X_85587323</t>
        </is>
      </c>
      <c r="F2214" s="11" t="n">
        <v>10</v>
      </c>
      <c r="G2214" s="11" t="n"/>
      <c r="H2214" s="12" t="n"/>
    </row>
    <row r="2215">
      <c r="A2215" t="inlineStr">
        <is>
          <t>2026-09</t>
        </is>
      </c>
      <c r="B2215" t="inlineStr">
        <is>
          <t>MLA_MercadoLivre_Child_2024</t>
        </is>
      </c>
      <c r="C2215" t="inlineStr">
        <is>
          <t>MLA_ML_DCM_FE_X_MULTIFORMATO_PROXIMITY-2026</t>
        </is>
      </c>
      <c r="D2215" t="inlineStr">
        <is>
          <t>442443296</t>
        </is>
      </c>
      <c r="E2215" t="inlineStr">
        <is>
          <t>MLA_ML_TT-INF_GEN_X_FE-PPS-MED_ALL_CONS_PROX-01_X_69732572</t>
        </is>
      </c>
      <c r="F2215" s="11" t="n">
        <v>10</v>
      </c>
      <c r="G2215" s="11" t="n"/>
      <c r="H2215" s="12" t="n"/>
    </row>
    <row r="2216">
      <c r="A2216" t="inlineStr">
        <is>
          <t>2026-09</t>
        </is>
      </c>
      <c r="B2216" t="inlineStr">
        <is>
          <t>MLA_MercadoLivre_Child_2024</t>
        </is>
      </c>
      <c r="C2216" t="inlineStr">
        <is>
          <t>MLA_ML_DCM_BRD_X_MULTIFORMATO_COLAPINTO-2026</t>
        </is>
      </c>
      <c r="D2216" t="inlineStr">
        <is>
          <t>442112064</t>
        </is>
      </c>
      <c r="E2216" t="inlineStr">
        <is>
          <t>MLA_ML_TT-INF_GEN_X_BRD-F-SPON-MED_ALL_VIEWS_CLPNT_X_70744038</t>
        </is>
      </c>
      <c r="F2216" s="11" t="n">
        <v>9</v>
      </c>
      <c r="G2216" s="11" t="n"/>
      <c r="H2216" s="12" t="n"/>
    </row>
    <row r="2217">
      <c r="A2217" t="inlineStr">
        <is>
          <t>2026-09</t>
        </is>
      </c>
      <c r="B2217" t="inlineStr">
        <is>
          <t>MLA_MercadoLivre_Child_2024</t>
        </is>
      </c>
      <c r="C2217" t="inlineStr">
        <is>
          <t>MLA_ML_DCM_BRD_X_MULTIFORMATO_Moda AON DICIEMBRE 2025</t>
        </is>
      </c>
      <c r="D2217" t="inlineStr">
        <is>
          <t>434623963</t>
        </is>
      </c>
      <c r="E2217" t="inlineStr">
        <is>
          <t>MLA_ML_TT-INF_GEN_X_SOCIAL-MED_ALL_REACH_FASH-12_X_85223910</t>
        </is>
      </c>
      <c r="F2217" s="11" t="n">
        <v>9</v>
      </c>
      <c r="G2217" s="11" t="n"/>
      <c r="H2217" s="12" t="n"/>
    </row>
    <row r="2218">
      <c r="A2218" t="inlineStr">
        <is>
          <t>2026-09</t>
        </is>
      </c>
      <c r="B2218" t="inlineStr">
        <is>
          <t>MLA_MercadoLivre_Child_2024</t>
        </is>
      </c>
      <c r="C2218" t="inlineStr">
        <is>
          <t>MLA_ML_DCM_FE_X_MULTIFORMATO_CYBER-2026</t>
        </is>
      </c>
      <c r="D2218" t="inlineStr">
        <is>
          <t>441798486</t>
        </is>
      </c>
      <c r="E2218" t="inlineStr">
        <is>
          <t>MLA_ML_TT-INF_GEN_X_FE-T2-MED_ALL_CONS_CYBFESTPRE_X_53309391</t>
        </is>
      </c>
      <c r="F2218" s="11" t="n">
        <v>9</v>
      </c>
      <c r="G2218" s="11" t="n"/>
      <c r="H2218" s="12" t="n"/>
    </row>
    <row r="2219">
      <c r="A2219" t="inlineStr">
        <is>
          <t>2026-09</t>
        </is>
      </c>
      <c r="B2219" t="inlineStr">
        <is>
          <t>MLA_MercadoLivre_Child_2024</t>
        </is>
      </c>
      <c r="C2219" t="inlineStr">
        <is>
          <t>MLA_ML_DCM_FE_X_MULTIFORMATO_CYBER-MONDAY-2025</t>
        </is>
      </c>
      <c r="D2219" t="inlineStr">
        <is>
          <t>433633374</t>
        </is>
      </c>
      <c r="E2219" t="inlineStr">
        <is>
          <t>MLA_ML_TT-TOPV_GEN_X_FE-T1-MED_ALL_REACH_CM-2-EXT_X_42735975</t>
        </is>
      </c>
      <c r="F2219" s="11" t="n">
        <v>9</v>
      </c>
      <c r="G2219" s="11" t="n"/>
      <c r="H2219" s="12" t="n"/>
    </row>
    <row r="2220">
      <c r="A2220" t="inlineStr">
        <is>
          <t>2026-09</t>
        </is>
      </c>
      <c r="B2220" t="inlineStr">
        <is>
          <t>MLA_MercadoLivre_Child_2024</t>
        </is>
      </c>
      <c r="C2220" t="inlineStr">
        <is>
          <t>MLA_ML_DCM_FE_X_MULTIFORMATO_BTS-2026</t>
        </is>
      </c>
      <c r="D2220" t="inlineStr">
        <is>
          <t>438239585</t>
        </is>
      </c>
      <c r="E2220" t="inlineStr">
        <is>
          <t>MLA_ML_TT-TF_GEN_X_FE-DD-MED_ALL_REACH_DD-02_X_53868628</t>
        </is>
      </c>
      <c r="F2220" s="11" t="n">
        <v>8</v>
      </c>
      <c r="G2220" s="11" t="n"/>
      <c r="H2220" s="12" t="n"/>
    </row>
    <row r="2221">
      <c r="A2221" t="inlineStr">
        <is>
          <t>2026-09</t>
        </is>
      </c>
      <c r="B2221" t="inlineStr">
        <is>
          <t>MLA_MercadoLivre_Child_2024</t>
        </is>
      </c>
      <c r="C2221" t="inlineStr">
        <is>
          <t>MLA_ML_DCM_BRD_X_MULTIFORMATO_Moda AON JUNIO 2025</t>
        </is>
      </c>
      <c r="D2221" t="inlineStr">
        <is>
          <t>422329946</t>
        </is>
      </c>
      <c r="E2221" t="inlineStr">
        <is>
          <t>MLA_ML_TT-TTK-INF_GEN_X_SOCIAL-MED_ALL_VIEWS_FASH-JUN_X_25478670</t>
        </is>
      </c>
      <c r="F2221" s="11" t="n">
        <v>7</v>
      </c>
      <c r="G2221" s="11" t="n"/>
      <c r="H2221" s="12" t="n"/>
    </row>
    <row r="2222">
      <c r="A2222" t="inlineStr">
        <is>
          <t>2026-09</t>
        </is>
      </c>
      <c r="B2222" t="inlineStr">
        <is>
          <t>MLA_MercadoLivre_Child_2024</t>
        </is>
      </c>
      <c r="C2222" t="inlineStr">
        <is>
          <t>MLA_ML_DCM_FE_X_MULTIFORMATO_BLACK-FRIDAY-2025</t>
        </is>
      </c>
      <c r="D2222" t="inlineStr">
        <is>
          <t>434145623</t>
        </is>
      </c>
      <c r="E2222" t="inlineStr">
        <is>
          <t>MLA_ML_TT-INF_GEN_X_FE-T2-MED_ALL_VIEWS_BFDUR_X_32725841</t>
        </is>
      </c>
      <c r="F2222" s="11" t="n">
        <v>7</v>
      </c>
      <c r="G2222" s="11" t="n"/>
      <c r="H2222" s="12" t="n"/>
    </row>
    <row r="2223">
      <c r="A2223" t="inlineStr">
        <is>
          <t>2026-09</t>
        </is>
      </c>
      <c r="B2223" t="inlineStr">
        <is>
          <t>MLA_MercadoLivre_Child_2024</t>
        </is>
      </c>
      <c r="C2223" t="inlineStr">
        <is>
          <t>MLA_ML_DCM_FE_X_MULTIFORMATO_BLACK-FRIDAY-2025</t>
        </is>
      </c>
      <c r="D2223" t="inlineStr">
        <is>
          <t>433937716</t>
        </is>
      </c>
      <c r="E2223" t="inlineStr">
        <is>
          <t>MLA_ML_TT-TOPV_GEN_X_FE-T2-MED_ALL_REACH_BFDUR_X_69794909</t>
        </is>
      </c>
      <c r="F2223" s="11" t="n">
        <v>7</v>
      </c>
      <c r="G2223" s="11" t="n"/>
      <c r="H2223" s="12" t="n"/>
    </row>
    <row r="2224">
      <c r="A2224" t="inlineStr">
        <is>
          <t>2026-09</t>
        </is>
      </c>
      <c r="B2224" t="inlineStr">
        <is>
          <t>MLA_MercadoLivre_Child_2024</t>
        </is>
      </c>
      <c r="C2224" t="inlineStr">
        <is>
          <t>MLA_ML_DCM_FE_X_MULTIFORMATO_BTS-2026</t>
        </is>
      </c>
      <c r="D2224" t="inlineStr">
        <is>
          <t>438566874</t>
        </is>
      </c>
      <c r="E2224" t="inlineStr">
        <is>
          <t>MLA_ML_TT-TF_GEN_X_FE-DD-MED_ALL_REACH_DD-02_X_26214649</t>
        </is>
      </c>
      <c r="F2224" s="11" t="n">
        <v>6</v>
      </c>
      <c r="G2224" s="11" t="n"/>
      <c r="H2224" s="12" t="n"/>
    </row>
    <row r="2225">
      <c r="A2225" t="inlineStr">
        <is>
          <t>2026-09</t>
        </is>
      </c>
      <c r="B2225" t="inlineStr">
        <is>
          <t>MLA_MercadoLivre_Child_2024</t>
        </is>
      </c>
      <c r="C2225" t="inlineStr">
        <is>
          <t>MLA_ML_DCM_FE_X_MULTIFORMATO_DOUBLE DAY-2025</t>
        </is>
      </c>
      <c r="D2225" t="inlineStr">
        <is>
          <t>428291931</t>
        </is>
      </c>
      <c r="E2225" t="inlineStr">
        <is>
          <t>MLA_ML_TT-TTK-INF_GEN_X_FE-DD-MED_ALL_VIEWS_DD9_X_39528375</t>
        </is>
      </c>
      <c r="F2225" s="11" t="n">
        <v>6</v>
      </c>
      <c r="G2225" s="11" t="n"/>
      <c r="H2225" s="12" t="n"/>
    </row>
    <row r="2226">
      <c r="A2226" t="inlineStr">
        <is>
          <t>2026-09</t>
        </is>
      </c>
      <c r="B2226" t="inlineStr">
        <is>
          <t>MLA_MercadoLivre_Child_2024</t>
        </is>
      </c>
      <c r="C2226" t="inlineStr">
        <is>
          <t>MLA_ML_DCM_BRD_X_MULTIFORMATO_SUMMER-2026</t>
        </is>
      </c>
      <c r="D2226" t="inlineStr">
        <is>
          <t>436997714</t>
        </is>
      </c>
      <c r="E2226" t="inlineStr">
        <is>
          <t>MLA_ML_TT-TOPV_GEN_X_BRD-F-GEN-MED_ALL_REACH_SUMMER-26_X_75403435</t>
        </is>
      </c>
      <c r="F2226" s="11" t="n">
        <v>5</v>
      </c>
      <c r="G2226" s="11" t="n"/>
      <c r="H2226" s="12" t="n"/>
    </row>
    <row r="2227">
      <c r="A2227" t="inlineStr">
        <is>
          <t>2026-09</t>
        </is>
      </c>
      <c r="B2227" t="inlineStr">
        <is>
          <t>MLA_MercadoLivre_Child_2024</t>
        </is>
      </c>
      <c r="C2227" t="inlineStr">
        <is>
          <t>MLA_ML_DCM_FE_X_MULTIFORMATO_BLACK-FRIDAY-2025</t>
        </is>
      </c>
      <c r="D2227" t="inlineStr">
        <is>
          <t>433935163</t>
        </is>
      </c>
      <c r="E2227" t="inlineStr">
        <is>
          <t>MLA_ML_TT-TF_GEN_X_FE-T2-MED_ALL_REACH_BFDUR_X_66626703</t>
        </is>
      </c>
      <c r="F2227" s="11" t="n">
        <v>5</v>
      </c>
      <c r="G2227" s="11" t="n"/>
      <c r="H2227" s="12" t="n"/>
    </row>
    <row r="2228">
      <c r="A2228" t="inlineStr">
        <is>
          <t>2026-09</t>
        </is>
      </c>
      <c r="B2228" t="inlineStr">
        <is>
          <t>MLA_MercadoLivre_Child_2024</t>
        </is>
      </c>
      <c r="C2228" t="inlineStr">
        <is>
          <t>MLA_ML_DCM_FE_X_MULTIFORMATO_BTS-2026</t>
        </is>
      </c>
      <c r="D2228" t="inlineStr">
        <is>
          <t>438567048</t>
        </is>
      </c>
      <c r="E2228" t="inlineStr">
        <is>
          <t>MLA_ML_TT-TOPV_GEN_X_FE-DD-MED_ALL_REACH_DD-02_X_38030879</t>
        </is>
      </c>
      <c r="F2228" s="11" t="n">
        <v>5</v>
      </c>
      <c r="G2228" s="11" t="n"/>
      <c r="H2228" s="12" t="n"/>
    </row>
    <row r="2229">
      <c r="A2229" t="inlineStr">
        <is>
          <t>2026-09</t>
        </is>
      </c>
      <c r="B2229" t="inlineStr">
        <is>
          <t>MLA_MercadoLivre_Child_2024</t>
        </is>
      </c>
      <c r="C2229" t="inlineStr">
        <is>
          <t>MLA_ML_DCM_FE_X_MULTIFORMATO_CYBER-MONDAY-2025</t>
        </is>
      </c>
      <c r="D2229" t="inlineStr">
        <is>
          <t>433538148</t>
        </is>
      </c>
      <c r="E2229" t="inlineStr">
        <is>
          <t>MLA_ML_TT-TF_GEN_X_FE-T1-MED_ALL_REACH_CM-2-EXT_X_25866596</t>
        </is>
      </c>
      <c r="F2229" s="11" t="n">
        <v>5</v>
      </c>
      <c r="G2229" s="11" t="n"/>
      <c r="H2229" s="12" t="n"/>
    </row>
    <row r="2230">
      <c r="A2230" t="inlineStr">
        <is>
          <t>2026-09</t>
        </is>
      </c>
      <c r="B2230" t="inlineStr">
        <is>
          <t>MLA_MercadoLivre_Child_2024</t>
        </is>
      </c>
      <c r="C2230" t="inlineStr">
        <is>
          <t>MLA_ML_DCM_BRD_X_MULTIFORMATO_Moda AON DICIEMBRE 2025</t>
        </is>
      </c>
      <c r="D2230" t="inlineStr">
        <is>
          <t>435132204</t>
        </is>
      </c>
      <c r="E2230" t="inlineStr">
        <is>
          <t>MLA_ML_TT-INF_GEN_X_SOCIAL-MED_ALL_CONS_FASH-12_X_87619884</t>
        </is>
      </c>
      <c r="F2230" s="11" t="n">
        <v>4</v>
      </c>
      <c r="G2230" s="11" t="n"/>
      <c r="H2230" s="12" t="n"/>
    </row>
    <row r="2231">
      <c r="A2231" t="inlineStr">
        <is>
          <t>2026-09</t>
        </is>
      </c>
      <c r="B2231" t="inlineStr">
        <is>
          <t>MLA_MercadoLivre_Child_2024</t>
        </is>
      </c>
      <c r="C2231" t="inlineStr">
        <is>
          <t>MLA_ML_DCM_BRD_X_MULTIFORMATO_VERANO-2025</t>
        </is>
      </c>
      <c r="D2231" t="inlineStr">
        <is>
          <t>413489916</t>
        </is>
      </c>
      <c r="E2231" t="inlineStr">
        <is>
          <t>MLA_ML_TT-TTK-TV_GEN_X_BRD-F-MED_ALL_REACH_SUMMER_X_80943467</t>
        </is>
      </c>
      <c r="F2231" s="11" t="n">
        <v>4</v>
      </c>
      <c r="G2231" s="11" t="n"/>
      <c r="H2231" s="12" t="n"/>
    </row>
    <row r="2232">
      <c r="A2232" t="inlineStr">
        <is>
          <t>2026-09</t>
        </is>
      </c>
      <c r="B2232" t="inlineStr">
        <is>
          <t>MLA_MercadoLivre_Child_2024</t>
        </is>
      </c>
      <c r="C2232" t="inlineStr">
        <is>
          <t>MLA_ML_DCM_FE_X_MULTIFORMATO_BLACK-FRIDAY-2025</t>
        </is>
      </c>
      <c r="D2232" t="inlineStr">
        <is>
          <t>434145647</t>
        </is>
      </c>
      <c r="E2232" t="inlineStr">
        <is>
          <t>MLA_ML_TT-TF_GEN_X_FE-T2-MED_ALL_REACH_BFDUR_X_28455519</t>
        </is>
      </c>
      <c r="F2232" s="11" t="n">
        <v>4</v>
      </c>
      <c r="G2232" s="11" t="n"/>
      <c r="H2232" s="12" t="n"/>
    </row>
    <row r="2233">
      <c r="A2233" t="inlineStr">
        <is>
          <t>2026-09</t>
        </is>
      </c>
      <c r="B2233" t="inlineStr">
        <is>
          <t>MLA_MercadoLivre_Child_2024</t>
        </is>
      </c>
      <c r="C2233" t="inlineStr">
        <is>
          <t>MLA_ML_DCM_BRD_PPS_MULTIFORMATO_PPS13-2025</t>
        </is>
      </c>
      <c r="D2233" t="inlineStr">
        <is>
          <t>429930524</t>
        </is>
      </c>
      <c r="E2233" t="inlineStr">
        <is>
          <t>MLA_ML_TT-TTK-TF_GEN_X_FE-PPS-MED_ALL_REACH_PPS13_X_64497142</t>
        </is>
      </c>
      <c r="F2233" s="11" t="n">
        <v>3</v>
      </c>
      <c r="G2233" s="11" t="n"/>
      <c r="H2233" s="12" t="n"/>
    </row>
    <row r="2234">
      <c r="A2234" t="inlineStr">
        <is>
          <t>2026-09</t>
        </is>
      </c>
      <c r="B2234" t="inlineStr">
        <is>
          <t>MLA_MercadoLivre_Child_2024</t>
        </is>
      </c>
      <c r="C2234" t="inlineStr">
        <is>
          <t>MLA_ML_DCM_BRD_X_MULTIFORMATO_Moda AON NOVIEMBRE 2025</t>
        </is>
      </c>
      <c r="D2234" t="inlineStr">
        <is>
          <t>432647554</t>
        </is>
      </c>
      <c r="E2234" t="inlineStr">
        <is>
          <t>MLA_ML_TT-INF_GEN_X_SOCIAL-MED_ALL_FOLLOW_FASH-11_X_20229715</t>
        </is>
      </c>
      <c r="F2234" s="11" t="n">
        <v>3</v>
      </c>
      <c r="G2234" s="11" t="n"/>
      <c r="H2234" s="12" t="n"/>
    </row>
    <row r="2235">
      <c r="A2235" t="inlineStr">
        <is>
          <t>2026-09</t>
        </is>
      </c>
      <c r="B2235" t="inlineStr">
        <is>
          <t>MLA_MercadoLivre_Child_2024</t>
        </is>
      </c>
      <c r="C2235" t="inlineStr">
        <is>
          <t>MLA_ML_DCM_BRD_X_MULTIFORMATO_Moda AON OCTUBRE 2025</t>
        </is>
      </c>
      <c r="D2235" t="inlineStr">
        <is>
          <t>431478728</t>
        </is>
      </c>
      <c r="E2235" t="inlineStr">
        <is>
          <t>MLA_ML_TT-INF_GEN_X_SOCIAL-MED_ALL_FOLLOW_FASH-OUT_X_42648558_TEST</t>
        </is>
      </c>
      <c r="F2235" s="11" t="n">
        <v>3</v>
      </c>
      <c r="G2235" s="11" t="n"/>
      <c r="H2235" s="12" t="n"/>
    </row>
    <row r="2236">
      <c r="A2236" t="inlineStr">
        <is>
          <t>2026-09</t>
        </is>
      </c>
      <c r="B2236" t="inlineStr">
        <is>
          <t>MLA_MercadoLivre_Child_2024</t>
        </is>
      </c>
      <c r="C2236" t="inlineStr">
        <is>
          <t>MLA_ML_DCM_BRD_X_MULTIFORMATO_VERANO-2025</t>
        </is>
      </c>
      <c r="D2236" t="inlineStr">
        <is>
          <t>412983753</t>
        </is>
      </c>
      <c r="E2236" t="inlineStr">
        <is>
          <t>MLA_ML_TT-TTK-INF_GEN_X_BRD-F-MED_ALL_VIEWS_SUMMER_X_83243247</t>
        </is>
      </c>
      <c r="F2236" s="11" t="n">
        <v>3</v>
      </c>
      <c r="G2236" s="11" t="n"/>
      <c r="H2236" s="12" t="n"/>
    </row>
    <row r="2237">
      <c r="A2237" t="inlineStr">
        <is>
          <t>2026-09</t>
        </is>
      </c>
      <c r="B2237" t="inlineStr">
        <is>
          <t>MLA_MercadoLivre_Child_2024</t>
        </is>
      </c>
      <c r="C2237" t="inlineStr">
        <is>
          <t>MLA_ML_DCM_BRD_X_MULTIFORMATO_Moda AON JULIO 2025</t>
        </is>
      </c>
      <c r="D2237" t="inlineStr">
        <is>
          <t>423954796</t>
        </is>
      </c>
      <c r="E2237" t="inlineStr">
        <is>
          <t>MLA_ML_TT-TTK-INF_GEN_X_SOCIAL-MED_ALL_VIEWS_FASH-JUL_X_87874280</t>
        </is>
      </c>
      <c r="F2237" s="11" t="n">
        <v>2</v>
      </c>
      <c r="G2237" s="11" t="n"/>
      <c r="H2237" s="12" t="n"/>
    </row>
    <row r="2238">
      <c r="A2238" t="inlineStr">
        <is>
          <t>2026-09</t>
        </is>
      </c>
      <c r="B2238" t="inlineStr">
        <is>
          <t>MLA_MercadoLivre_Child_2024</t>
        </is>
      </c>
      <c r="C2238" t="inlineStr">
        <is>
          <t>MLA_ML_DCM_FE_X_MULTIFORMATO_CYBER-MONDAY-2025</t>
        </is>
      </c>
      <c r="D2238" t="inlineStr">
        <is>
          <t>432960997</t>
        </is>
      </c>
      <c r="E2238" t="inlineStr">
        <is>
          <t>MLA_ML_TT-INF_GEN_X_FE-T1-MED_ALL_VIEWS_CM-2-EXT_X_42182508</t>
        </is>
      </c>
      <c r="F2238" s="11" t="n">
        <v>2</v>
      </c>
      <c r="G2238" s="11" t="n"/>
      <c r="H2238" s="12" t="n"/>
    </row>
    <row r="2239">
      <c r="A2239" t="inlineStr">
        <is>
          <t>2026-09</t>
        </is>
      </c>
      <c r="B2239" t="inlineStr">
        <is>
          <t>MLA_MercadoLivre_Child_2024</t>
        </is>
      </c>
      <c r="C2239" t="inlineStr">
        <is>
          <t>MLA_ML_DCM_BRD_PPS_MULTIFORMATO_PPS12-2025</t>
        </is>
      </c>
      <c r="D2239" t="inlineStr">
        <is>
          <t>428335096</t>
        </is>
      </c>
      <c r="E2239" t="inlineStr">
        <is>
          <t>MLA_ML_TT-TTK-INF_GEN_X_FE-PPS-MED_ALL_VIEWS_PPS12_X_25920134</t>
        </is>
      </c>
      <c r="F2239" s="11" t="n">
        <v>1</v>
      </c>
      <c r="G2239" s="11" t="n"/>
      <c r="H2239" s="12" t="n"/>
    </row>
    <row r="2240">
      <c r="A2240" t="inlineStr">
        <is>
          <t>2026-09</t>
        </is>
      </c>
      <c r="B2240" t="inlineStr">
        <is>
          <t>MLA_MercadoLivre_Child_2024</t>
        </is>
      </c>
      <c r="C2240" t="inlineStr">
        <is>
          <t>MLA_ML_DCM_BRD_X_MULTIFORMATO_COLAPINTO-MAYO-2025</t>
        </is>
      </c>
      <c r="D2240" t="inlineStr">
        <is>
          <t>420662353</t>
        </is>
      </c>
      <c r="E2240" t="inlineStr">
        <is>
          <t>MLA_ML_TT-TTK-INF_GEN_X_BRD-F-SPON-MED_ALL_VIEWS_F1_X_60088963</t>
        </is>
      </c>
      <c r="F2240" s="11" t="n">
        <v>1</v>
      </c>
      <c r="G2240" s="11" t="n"/>
      <c r="H2240" s="12" t="n"/>
    </row>
    <row r="2241">
      <c r="A2241" t="inlineStr">
        <is>
          <t>2026-09</t>
        </is>
      </c>
      <c r="B2241" t="inlineStr">
        <is>
          <t>MLA_MercadoLivre_Child_2024</t>
        </is>
      </c>
      <c r="C2241" t="inlineStr">
        <is>
          <t>MLA_ML_DCM_BRD_X_MULTIFORMATO_Moda AON JULIO 2025</t>
        </is>
      </c>
      <c r="D2241" t="inlineStr">
        <is>
          <t>424499391</t>
        </is>
      </c>
      <c r="E2241" t="inlineStr">
        <is>
          <t>MLA_ML_TT-TTK-INF_GEN_X_SOCIAL-MED_ALL_FOLLOW_FASH-JUL_X_18956826</t>
        </is>
      </c>
      <c r="F2241" s="11" t="n">
        <v>1</v>
      </c>
      <c r="G2241" s="11" t="n"/>
      <c r="H2241" s="12" t="n"/>
    </row>
    <row r="2242">
      <c r="A2242" t="inlineStr">
        <is>
          <t>2026-09</t>
        </is>
      </c>
      <c r="B2242" t="inlineStr">
        <is>
          <t>MLA_MercadoLivre_Child_2024</t>
        </is>
      </c>
      <c r="C2242" t="inlineStr">
        <is>
          <t>MLA_ML_DCM_BRD_X_MULTIFORMATO_Moda AON MAYO 2026</t>
        </is>
      </c>
      <c r="D2242" t="inlineStr">
        <is>
          <t>446044118</t>
        </is>
      </c>
      <c r="E2242" t="inlineStr">
        <is>
          <t>MLA_ML_TT-INF_GEN_X_SOCIAL-MED_ALL_CONS_FASH-05_LAL_73118763</t>
        </is>
      </c>
      <c r="F2242" s="11" t="n">
        <v>1</v>
      </c>
      <c r="G2242" s="11" t="n"/>
      <c r="H2242" s="12" t="n"/>
    </row>
    <row r="2243">
      <c r="A2243" t="inlineStr">
        <is>
          <t>2026-09</t>
        </is>
      </c>
      <c r="B2243" t="inlineStr">
        <is>
          <t>MLA_MercadoLivre_Child_2024</t>
        </is>
      </c>
      <c r="C2243" t="inlineStr">
        <is>
          <t>MLA_ML_DCM_BRD_X_MULTIFORMATO_Moda AON SEPTIEMBRE 2025</t>
        </is>
      </c>
      <c r="D2243" t="inlineStr">
        <is>
          <t>428264520</t>
        </is>
      </c>
      <c r="E2243" t="inlineStr">
        <is>
          <t>MLA_ML_TT-TTK-INF_GEN_X_SOCIAL-MED_ALL_FOLLOW_FASH-SET_X_99015368</t>
        </is>
      </c>
      <c r="F2243" s="11" t="n">
        <v>1</v>
      </c>
      <c r="G2243" s="11" t="n"/>
      <c r="H2243" s="12" t="n"/>
    </row>
    <row r="2244">
      <c r="A2244" t="inlineStr">
        <is>
          <t>2026-09</t>
        </is>
      </c>
      <c r="B2244" t="inlineStr">
        <is>
          <t>MLA_MercadoLivre_Child_2024</t>
        </is>
      </c>
      <c r="C2244" t="inlineStr">
        <is>
          <t>MLA_ML_DCM_FE_X_MULTIFORMATO_CYBER-MONDAY-2025</t>
        </is>
      </c>
      <c r="D2244" t="inlineStr">
        <is>
          <t>433523964</t>
        </is>
      </c>
      <c r="E2244" t="inlineStr">
        <is>
          <t>MLA_ML_TT-INF_GEN_X_FE-T1-MED_ALL_TRAF_CM-2-EXT_X_75373955</t>
        </is>
      </c>
      <c r="F2244" s="11" t="n">
        <v>1</v>
      </c>
      <c r="G2244" s="11" t="n"/>
      <c r="H2244" s="12" t="n"/>
    </row>
    <row r="2245">
      <c r="A2245" t="inlineStr">
        <is>
          <t>2026-09</t>
        </is>
      </c>
      <c r="B2245" t="inlineStr">
        <is>
          <t>MLA_MercadoPago_Child_2024</t>
        </is>
      </c>
      <c r="C2245" t="inlineStr">
        <is>
          <t>MLA_MP_DCM_BRD_X_MULTIFORMATO_FTG9-2026</t>
        </is>
      </c>
      <c r="D2245" t="inlineStr">
        <is>
          <t>455604493</t>
        </is>
      </c>
      <c r="E2245" t="inlineStr">
        <is>
          <t>MLA_MP_TT-INF_W_W-ALL_UF-FAV-MED_Usuarios_REACH_FTG9_X_29122326</t>
        </is>
      </c>
      <c r="F2245" s="11" t="n">
        <v>236944333</v>
      </c>
      <c r="G2245" s="11" t="n">
        <v>18245281</v>
      </c>
      <c r="H2245" s="12" t="n">
        <v>12.99</v>
      </c>
    </row>
    <row r="2246">
      <c r="A2246" t="inlineStr">
        <is>
          <t>2026-09</t>
        </is>
      </c>
      <c r="B2246" t="inlineStr">
        <is>
          <t>MLA_MercadoPago_Child_2024</t>
        </is>
      </c>
      <c r="C2246" t="inlineStr">
        <is>
          <t>MLA_MP_DCM_BRD_X_MULTIFORMATO_GH_2026-Q3</t>
        </is>
      </c>
      <c r="D2246" t="inlineStr">
        <is>
          <t>451344581</t>
        </is>
      </c>
      <c r="E2246" t="inlineStr">
        <is>
          <t>MLA_MP_TT-INF_W_W-ALL_BRD-F-SPON-MED_Usuarios_REACH_GH-AO-Q3_X_54582724</t>
        </is>
      </c>
      <c r="F2246" s="11" t="n">
        <v>36333217</v>
      </c>
      <c r="G2246" s="11" t="n">
        <v>7759798</v>
      </c>
      <c r="H2246" s="12" t="n">
        <v>4.68</v>
      </c>
    </row>
    <row r="2247">
      <c r="A2247" t="inlineStr">
        <is>
          <t>2026-09</t>
        </is>
      </c>
      <c r="B2247" t="inlineStr">
        <is>
          <t>MLA_MercadoPago_Child_2024</t>
        </is>
      </c>
      <c r="C2247" t="inlineStr">
        <is>
          <t>MLA_MP_DCM_BRD_X_MULTIFORMATO_FTG9-2026</t>
        </is>
      </c>
      <c r="D2247" t="inlineStr">
        <is>
          <t>455606533</t>
        </is>
      </c>
      <c r="E2247" t="inlineStr">
        <is>
          <t>MLA_MP_TT-INF_W_W-ALL_UF-FAV-MED_Usuarios_VIEWS_FTG9_X_94778424</t>
        </is>
      </c>
      <c r="F2247" s="11" t="n">
        <v>32472133</v>
      </c>
      <c r="G2247" s="11" t="n">
        <v>7974657</v>
      </c>
      <c r="H2247" s="12" t="n">
        <v>4.07</v>
      </c>
    </row>
    <row r="2248">
      <c r="A2248" t="inlineStr">
        <is>
          <t>2026-09</t>
        </is>
      </c>
      <c r="B2248" t="inlineStr">
        <is>
          <t>MLA_MercadoPago_Child_2024</t>
        </is>
      </c>
      <c r="C2248" t="inlineStr">
        <is>
          <t>MLA_MP_DCM_BRD_X_MULTIFORMATO_SMBS-2026-Q3</t>
        </is>
      </c>
      <c r="D2248" t="inlineStr">
        <is>
          <t>450933346</t>
        </is>
      </c>
      <c r="E2248" t="inlineStr">
        <is>
          <t>MLA_MP_TT-INF_SELL_ALL_UF-CON-AO-MED_ALLS_CONS_SELLERS-Q3_X_82310799</t>
        </is>
      </c>
      <c r="F2248" s="11" t="n">
        <v>12819231</v>
      </c>
      <c r="G2248" s="11" t="n">
        <v>2647015</v>
      </c>
      <c r="H2248" s="12" t="n">
        <v>4.84</v>
      </c>
    </row>
    <row r="2249">
      <c r="A2249" t="inlineStr">
        <is>
          <t>2026-09</t>
        </is>
      </c>
      <c r="B2249" t="inlineStr">
        <is>
          <t>MLA_MercadoPago_Child_2024</t>
        </is>
      </c>
      <c r="C2249" t="inlineStr">
        <is>
          <t>MLA_MP_DCM_BRD_X_MULTIFORMATO_SMBS-2026-Q3</t>
        </is>
      </c>
      <c r="D2249" t="inlineStr">
        <is>
          <t>451231352</t>
        </is>
      </c>
      <c r="E2249" t="inlineStr">
        <is>
          <t>MLA_MP_TT-INF_SELL_ALL_UF-CON-AO-MED_ALLS_REACH_SELLERS-Q3_X_62035879</t>
        </is>
      </c>
      <c r="F2249" s="11" t="n">
        <v>12678296</v>
      </c>
      <c r="G2249" s="11" t="n">
        <v>3959287</v>
      </c>
      <c r="H2249" s="12" t="n">
        <v>3.2</v>
      </c>
    </row>
    <row r="2250">
      <c r="A2250" t="inlineStr">
        <is>
          <t>2026-09</t>
        </is>
      </c>
      <c r="B2250" t="inlineStr">
        <is>
          <t>MLA_MercadoPago_Child_2024</t>
        </is>
      </c>
      <c r="C2250" t="inlineStr">
        <is>
          <t>MLA_MP_DCM_BRD_X_MULTIFORMATO_SMBS-2026-Q3</t>
        </is>
      </c>
      <c r="D2250" t="inlineStr">
        <is>
          <t>457106009</t>
        </is>
      </c>
      <c r="E2250" t="inlineStr">
        <is>
          <t>MLA_MP_TT-INF_SELL_ALL_UF-CON-AO-MED_ALLS_TXS_SELLERS-Q3_X_75609248</t>
        </is>
      </c>
      <c r="F2250" s="11" t="n">
        <v>12363556</v>
      </c>
      <c r="G2250" s="11" t="n">
        <v>2356127</v>
      </c>
      <c r="H2250" s="12" t="n">
        <v>5.25</v>
      </c>
    </row>
    <row r="2251">
      <c r="A2251" t="inlineStr">
        <is>
          <t>2026-09</t>
        </is>
      </c>
      <c r="B2251" t="inlineStr">
        <is>
          <t>MLA_MercadoPago_Child_2024</t>
        </is>
      </c>
      <c r="C2251" t="inlineStr">
        <is>
          <t>MLA_MP_DCM_BRD_X_MULTIFORMATO_TDC-2026</t>
        </is>
      </c>
      <c r="D2251" t="inlineStr">
        <is>
          <t>457427233</t>
        </is>
      </c>
      <c r="E2251" t="inlineStr">
        <is>
          <t>MLA_MP_TT-TOPV_W_W-ALL_UF-FAV-MED_Usuarios_REACH_TDC-01_X_10125006_BAU</t>
        </is>
      </c>
      <c r="F2251" s="11" t="n">
        <v>11902621</v>
      </c>
      <c r="G2251" s="11" t="n">
        <v>3381505</v>
      </c>
      <c r="H2251" s="12" t="n">
        <v>3.52</v>
      </c>
    </row>
    <row r="2252">
      <c r="A2252" t="inlineStr">
        <is>
          <t>2026-09</t>
        </is>
      </c>
      <c r="B2252" t="inlineStr">
        <is>
          <t>MLA_MercadoPago_Child_2024</t>
        </is>
      </c>
      <c r="C2252" t="inlineStr">
        <is>
          <t>MLA_MP_DCM_BRD_X_MULTIFORMATO_TDC-2026</t>
        </is>
      </c>
      <c r="D2252" t="inlineStr">
        <is>
          <t>457427206</t>
        </is>
      </c>
      <c r="E2252" t="inlineStr">
        <is>
          <t>MLA_MP_TT-TOPV_W_W-ALL_UF-FAV-MED_Usuarios_REACH_TDC-01_X_34318281_TEST</t>
        </is>
      </c>
      <c r="F2252" s="11" t="n">
        <v>11888771</v>
      </c>
      <c r="G2252" s="11" t="n">
        <v>3366653</v>
      </c>
      <c r="H2252" s="12" t="n">
        <v>3.53</v>
      </c>
    </row>
    <row r="2253">
      <c r="A2253" t="inlineStr">
        <is>
          <t>2026-09</t>
        </is>
      </c>
      <c r="B2253" t="inlineStr">
        <is>
          <t>MLA_MercadoPago_Child_2024</t>
        </is>
      </c>
      <c r="C2253" t="inlineStr">
        <is>
          <t>MLA_MP_DCM_BRD_X_MULTIFORMATO_GH_2026-Q3</t>
        </is>
      </c>
      <c r="D2253" t="inlineStr">
        <is>
          <t>451061287</t>
        </is>
      </c>
      <c r="E2253" t="inlineStr">
        <is>
          <t>MLA_MP_TT-INF_W_W-ALL_BRD-F-SPON-MED_Usuarios_VIEWS_GH-AO-Q3_X_45567634</t>
        </is>
      </c>
      <c r="F2253" s="11" t="n">
        <v>10356891</v>
      </c>
      <c r="G2253" s="11" t="n">
        <v>2969494</v>
      </c>
      <c r="H2253" s="12" t="n">
        <v>3.49</v>
      </c>
    </row>
    <row r="2254">
      <c r="A2254" t="inlineStr">
        <is>
          <t>2026-09</t>
        </is>
      </c>
      <c r="B2254" t="inlineStr">
        <is>
          <t>MLA_MercadoPago_Child_2024</t>
        </is>
      </c>
      <c r="C2254" t="inlineStr">
        <is>
          <t>MLA_MP_DCM_BRD_X_MULTIFORMATO_FTG9-2026</t>
        </is>
      </c>
      <c r="D2254" t="inlineStr">
        <is>
          <t>456137901</t>
        </is>
      </c>
      <c r="E2254" t="inlineStr">
        <is>
          <t>MLA_MP_TT-INF_W_W-ALL_UF-FAV-MED_Usuarios_CONS_FTG9_X_67724880</t>
        </is>
      </c>
      <c r="F2254" s="11" t="n">
        <v>8289583</v>
      </c>
      <c r="G2254" s="11" t="n">
        <v>1513858</v>
      </c>
      <c r="H2254" s="12" t="n">
        <v>5.48</v>
      </c>
    </row>
    <row r="2255">
      <c r="A2255" t="inlineStr">
        <is>
          <t>2026-09</t>
        </is>
      </c>
      <c r="B2255" t="inlineStr">
        <is>
          <t>MLA_MercadoPago_Child_2024</t>
        </is>
      </c>
      <c r="C2255" t="inlineStr">
        <is>
          <t>MLA_MP_DCM_BRD_X_MULTIFORMATO_TDC-2026</t>
        </is>
      </c>
      <c r="D2255" t="inlineStr">
        <is>
          <t>457707377</t>
        </is>
      </c>
      <c r="E2255" t="inlineStr">
        <is>
          <t>MLA_MP_TT-TF_W_W-ALL_UF-FAV-MED_Usuarios_REACH_TDC-01_X_59457813_TEST</t>
        </is>
      </c>
      <c r="F2255" s="11" t="n">
        <v>5296611</v>
      </c>
      <c r="G2255" s="11" t="n">
        <v>3115695</v>
      </c>
      <c r="H2255" s="12" t="n">
        <v>1.7</v>
      </c>
    </row>
    <row r="2256">
      <c r="A2256" t="inlineStr">
        <is>
          <t>2026-09</t>
        </is>
      </c>
      <c r="B2256" t="inlineStr">
        <is>
          <t>MLA_MercadoPago_Child_2024</t>
        </is>
      </c>
      <c r="C2256" t="inlineStr">
        <is>
          <t>MLA_MP_DCM_BRD_X_MULTIFORMATO_TDC-2026</t>
        </is>
      </c>
      <c r="D2256" t="inlineStr">
        <is>
          <t>457907817</t>
        </is>
      </c>
      <c r="E2256" t="inlineStr">
        <is>
          <t>MLA_MP_TT-TF_W_W-ALL_UF-FAV-MED_Usuarios_REACH_TDC-01_X_10290161_BAU</t>
        </is>
      </c>
      <c r="F2256" s="11" t="n">
        <v>5294661</v>
      </c>
      <c r="G2256" s="11" t="n">
        <v>3150718</v>
      </c>
      <c r="H2256" s="12" t="n">
        <v>1.68</v>
      </c>
    </row>
    <row r="2257">
      <c r="A2257" t="inlineStr">
        <is>
          <t>2026-09</t>
        </is>
      </c>
      <c r="B2257" t="inlineStr">
        <is>
          <t>MLA_MercadoPago_Child_2024</t>
        </is>
      </c>
      <c r="C2257" t="inlineStr">
        <is>
          <t>MLA_MP_DCM_BRD_X_MULTIFORMATO_TDC-2026</t>
        </is>
      </c>
      <c r="D2257" t="inlineStr">
        <is>
          <t>457689770</t>
        </is>
      </c>
      <c r="E2257" t="inlineStr">
        <is>
          <t>MLA_MP_TT-INF_W_W-ALL_UF-FAV-MED_Usuarios_VIEWS_TDC-01_X_72202202_TEST</t>
        </is>
      </c>
      <c r="F2257" s="11" t="n">
        <v>3176589</v>
      </c>
      <c r="G2257" s="11" t="n">
        <v>1463336</v>
      </c>
      <c r="H2257" s="12" t="n">
        <v>2.17</v>
      </c>
    </row>
    <row r="2258">
      <c r="A2258" t="inlineStr">
        <is>
          <t>2026-09</t>
        </is>
      </c>
      <c r="B2258" t="inlineStr">
        <is>
          <t>MLA_MercadoPago_Child_2024</t>
        </is>
      </c>
      <c r="C2258" t="inlineStr">
        <is>
          <t>MLA_MP_DCM_BRD_X_MULTIFORMATO_TDC-2026</t>
        </is>
      </c>
      <c r="D2258" t="inlineStr">
        <is>
          <t>457678535</t>
        </is>
      </c>
      <c r="E2258" t="inlineStr">
        <is>
          <t>MLA_MP_TT-INF_W_W-ALL_UF-FAV-MED_Usuarios_REACH_TDC-01_X_40223598_TEST</t>
        </is>
      </c>
      <c r="F2258" s="11" t="n">
        <v>3138728</v>
      </c>
      <c r="G2258" s="11" t="n">
        <v>1072154</v>
      </c>
      <c r="H2258" s="12" t="n">
        <v>2.93</v>
      </c>
    </row>
    <row r="2259">
      <c r="A2259" t="inlineStr">
        <is>
          <t>2026-09</t>
        </is>
      </c>
      <c r="B2259" t="inlineStr">
        <is>
          <t>MLA_MercadoPago_Child_2024</t>
        </is>
      </c>
      <c r="C2259" t="inlineStr">
        <is>
          <t>MLA_MP_DCM_BRD_X_MULTIFORMATO_TDC-2026</t>
        </is>
      </c>
      <c r="D2259" t="inlineStr">
        <is>
          <t>457834503</t>
        </is>
      </c>
      <c r="E2259" t="inlineStr">
        <is>
          <t>MLA_MP_TT-INF_W_W-ALL_UF-FAV-MED_Usuarios_REACH_TDC-01_X_90476224_BAU</t>
        </is>
      </c>
      <c r="F2259" s="11" t="n">
        <v>3091844</v>
      </c>
      <c r="G2259" s="11" t="n">
        <v>1066899</v>
      </c>
      <c r="H2259" s="12" t="n">
        <v>2.9</v>
      </c>
    </row>
    <row r="2260">
      <c r="A2260" t="inlineStr">
        <is>
          <t>2026-09</t>
        </is>
      </c>
      <c r="B2260" t="inlineStr">
        <is>
          <t>MLA_MercadoPago_Child_2024</t>
        </is>
      </c>
      <c r="C2260" t="inlineStr">
        <is>
          <t>MLA_MP_DCM_BRD_X_MULTIFORMATO_SMBS-2026-Q3</t>
        </is>
      </c>
      <c r="D2260" t="inlineStr">
        <is>
          <t>451458675</t>
        </is>
      </c>
      <c r="E2260" t="inlineStr">
        <is>
          <t>MLA_MP_TT-INF_SELL_ALL_UF-CON-AO-MED_ALLS_VIEWS_SELLERS-Q3_X_78793665</t>
        </is>
      </c>
      <c r="F2260" s="11" t="n">
        <v>2958562</v>
      </c>
      <c r="G2260" s="11" t="n">
        <v>1015074</v>
      </c>
      <c r="H2260" s="12" t="n">
        <v>2.91</v>
      </c>
    </row>
    <row r="2261">
      <c r="A2261" t="inlineStr">
        <is>
          <t>2026-09</t>
        </is>
      </c>
      <c r="B2261" t="inlineStr">
        <is>
          <t>MLA_MercadoPago_Child_2024</t>
        </is>
      </c>
      <c r="C2261" t="inlineStr">
        <is>
          <t>MLA_MP_DCM_BRD_X_MULTIFORMATO_TDC-2026</t>
        </is>
      </c>
      <c r="D2261" t="inlineStr">
        <is>
          <t>457833471</t>
        </is>
      </c>
      <c r="E2261" t="inlineStr">
        <is>
          <t>MLA_MP_TT-INF_W_W-ALL_UF-FAV-MED_Usuarios_VIEWS_TDC-01_X_96051644_BAU</t>
        </is>
      </c>
      <c r="F2261" s="11" t="n">
        <v>2092121</v>
      </c>
      <c r="G2261" s="11" t="n">
        <v>892000</v>
      </c>
      <c r="H2261" s="12" t="n">
        <v>2.35</v>
      </c>
    </row>
    <row r="2262">
      <c r="A2262" t="inlineStr">
        <is>
          <t>2026-09</t>
        </is>
      </c>
      <c r="B2262" t="inlineStr">
        <is>
          <t>MLA_MercadoPago_Child_2024</t>
        </is>
      </c>
      <c r="C2262" t="inlineStr">
        <is>
          <t>MLA_MP_DCM_BRD_X_MULTIFORMATO_TDC-2026</t>
        </is>
      </c>
      <c r="D2262" t="inlineStr">
        <is>
          <t>457834518</t>
        </is>
      </c>
      <c r="E2262" t="inlineStr">
        <is>
          <t>MLA_MP_TT-INF_W_W-ALL_UF-FAV-MED_Usuarios_CONS_TDC-01_X_51941759_BAU</t>
        </is>
      </c>
      <c r="F2262" s="11" t="n">
        <v>1578879</v>
      </c>
      <c r="G2262" s="11" t="n">
        <v>643325</v>
      </c>
      <c r="H2262" s="12" t="n">
        <v>2.45</v>
      </c>
    </row>
    <row r="2263">
      <c r="A2263" t="inlineStr">
        <is>
          <t>2026-09</t>
        </is>
      </c>
      <c r="B2263" t="inlineStr">
        <is>
          <t>MLA_MercadoPago_Child_2024</t>
        </is>
      </c>
      <c r="C2263" t="inlineStr">
        <is>
          <t>MLA_MP_DCM_BRD_X_MULTIFORMATO_TDC-2026</t>
        </is>
      </c>
      <c r="D2263" t="inlineStr">
        <is>
          <t>457690406</t>
        </is>
      </c>
      <c r="E2263" t="inlineStr">
        <is>
          <t>MLA_MP_TT-INF_W_W-ALL_UF-FAV-MED_Usuarios_CONS_TDC-01_X_70941796_TEST</t>
        </is>
      </c>
      <c r="F2263" s="11" t="n">
        <v>1540375</v>
      </c>
      <c r="G2263" s="11" t="n">
        <v>635320</v>
      </c>
      <c r="H2263" s="12" t="n">
        <v>2.42</v>
      </c>
    </row>
    <row r="2264">
      <c r="A2264" t="inlineStr">
        <is>
          <t>2026-09</t>
        </is>
      </c>
      <c r="B2264" t="inlineStr">
        <is>
          <t>MLA_MercadoPago_Child_2024</t>
        </is>
      </c>
      <c r="C2264" t="inlineStr">
        <is>
          <t>MLA_MP_DCM_BRD_X_MULTIFORMATO_SMBS-OCT2026</t>
        </is>
      </c>
      <c r="D2264" t="inlineStr">
        <is>
          <t>458281934</t>
        </is>
      </c>
      <c r="E2264" t="inlineStr">
        <is>
          <t>MLA_MP_TT-INF_SELL_ALL_UF-CON-AO-MED_ALLS_TRAF_SELLERS-Q4_X_48281896</t>
        </is>
      </c>
      <c r="F2264" s="11" t="n">
        <v>18406</v>
      </c>
      <c r="G2264" s="11" t="n">
        <v>13655</v>
      </c>
      <c r="H2264" s="12" t="n">
        <v>1.35</v>
      </c>
    </row>
    <row r="2265">
      <c r="A2265" t="inlineStr">
        <is>
          <t>2026-09</t>
        </is>
      </c>
      <c r="B2265" t="inlineStr">
        <is>
          <t>MLA_MercadoPago_Child_2024</t>
        </is>
      </c>
      <c r="C2265" t="inlineStr">
        <is>
          <t>MLA_MP_DCM_BRD_X_MULTIFORMATO_SMBS-OCT2026</t>
        </is>
      </c>
      <c r="D2265" t="inlineStr">
        <is>
          <t>458273660</t>
        </is>
      </c>
      <c r="E2265" t="inlineStr">
        <is>
          <t>MLA_MP_TT-INF_SELL_ALL_UF-CON-AO-MED_ALLS_TXS_SELLERS-Q4_X_92486981</t>
        </is>
      </c>
      <c r="F2265" s="11" t="n">
        <v>17482</v>
      </c>
      <c r="G2265" s="11" t="n">
        <v>11731</v>
      </c>
      <c r="H2265" s="12" t="n">
        <v>1.49</v>
      </c>
    </row>
    <row r="2266">
      <c r="A2266" t="inlineStr">
        <is>
          <t>2026-09</t>
        </is>
      </c>
      <c r="B2266" t="inlineStr">
        <is>
          <t>MLA_MercadoPago_Child_2024</t>
        </is>
      </c>
      <c r="C2266" t="inlineStr">
        <is>
          <t>MLA_MP_DCM_BRD_X_MULTIFORMATO_MUNDIAL-2026</t>
        </is>
      </c>
      <c r="D2266" t="inlineStr">
        <is>
          <t>447576877</t>
        </is>
      </c>
      <c r="E2266" t="inlineStr">
        <is>
          <t>MLA_MP_TT-INF_W_W-ALL_UF-FAV-MED_Usuarios_CONS_MUNDIAL_X_35112540</t>
        </is>
      </c>
      <c r="F2266" s="11" t="n">
        <v>5502</v>
      </c>
      <c r="G2266" s="11" t="n">
        <v>1041</v>
      </c>
      <c r="H2266" s="12" t="n">
        <v>5.29</v>
      </c>
    </row>
    <row r="2267">
      <c r="A2267" t="inlineStr">
        <is>
          <t>2026-09</t>
        </is>
      </c>
      <c r="B2267" t="inlineStr">
        <is>
          <t>MLA_MercadoPago_Child_2024</t>
        </is>
      </c>
      <c r="C2267" t="inlineStr">
        <is>
          <t>MLA_MP_DCM_BRD_X_MULTIFORMATO_SMBS-OCT2026</t>
        </is>
      </c>
      <c r="D2267" t="inlineStr">
        <is>
          <t>457979221</t>
        </is>
      </c>
      <c r="E2267" t="inlineStr">
        <is>
          <t>MLA_MP_TT-INF_SELL_ALL_UF-CON-AO-MED_ALLS_CONS_SELLERS-Q4_X_15416783</t>
        </is>
      </c>
      <c r="F2267" s="11" t="n">
        <v>5205</v>
      </c>
      <c r="G2267" s="11" t="n">
        <v>4358</v>
      </c>
      <c r="H2267" s="12" t="n">
        <v>1.19</v>
      </c>
    </row>
    <row r="2268">
      <c r="A2268" t="inlineStr">
        <is>
          <t>2026-09</t>
        </is>
      </c>
      <c r="B2268" t="inlineStr">
        <is>
          <t>MLA_MercadoPago_Child_2024</t>
        </is>
      </c>
      <c r="C2268" t="inlineStr">
        <is>
          <t>MLA_MP_DCM_BRD_X_MULTIFORMATO_MUNDIAL-2026</t>
        </is>
      </c>
      <c r="D2268" t="inlineStr">
        <is>
          <t>448074684</t>
        </is>
      </c>
      <c r="E2268" t="inlineStr">
        <is>
          <t>MLA_MP_TT-INF_W_W-ALL_UF-FAV-MED_Usuarios_VIEWS_MUNDIAL_X_46230031</t>
        </is>
      </c>
      <c r="F2268" s="11" t="n">
        <v>5189</v>
      </c>
      <c r="G2268" s="11" t="n">
        <v>1116</v>
      </c>
      <c r="H2268" s="12" t="n">
        <v>4.65</v>
      </c>
    </row>
    <row r="2269">
      <c r="A2269" t="inlineStr">
        <is>
          <t>2026-09</t>
        </is>
      </c>
      <c r="B2269" t="inlineStr">
        <is>
          <t>MLA_MercadoPago_Child_2024</t>
        </is>
      </c>
      <c r="C2269" t="inlineStr">
        <is>
          <t>MLA_MP_DCM_BRD_X_MULTIFORMATO_MUNDIAL-2026</t>
        </is>
      </c>
      <c r="D2269" t="inlineStr">
        <is>
          <t>447728498</t>
        </is>
      </c>
      <c r="E2269" t="inlineStr">
        <is>
          <t>MLA_MP_TT-PULSE_W_W-ALL_UF-FAV-MED_Usuarios_REACH_MUNDIAL_X_14705469</t>
        </is>
      </c>
      <c r="F2269" s="11" t="n">
        <v>1578</v>
      </c>
      <c r="G2269" s="11" t="n">
        <v>552</v>
      </c>
      <c r="H2269" s="12" t="n">
        <v>2.86</v>
      </c>
    </row>
    <row r="2270">
      <c r="A2270" t="inlineStr">
        <is>
          <t>2026-09</t>
        </is>
      </c>
      <c r="B2270" t="inlineStr">
        <is>
          <t>MLA_MercadoPago_Child_2024</t>
        </is>
      </c>
      <c r="C2270" t="inlineStr">
        <is>
          <t>MLA_MP_DCM_BRD_X_MULTIFORMATO_MUNDIAL-2026</t>
        </is>
      </c>
      <c r="D2270" t="inlineStr">
        <is>
          <t>451560181</t>
        </is>
      </c>
      <c r="E2270" t="inlineStr">
        <is>
          <t>MLA_MP_TT-TF_W_W-ALL_UF-FAV-MED_Usuarios_REACH_MUNDIAL_X_93400002</t>
        </is>
      </c>
      <c r="F2270" s="11" t="n">
        <v>1512</v>
      </c>
      <c r="G2270" s="11" t="n">
        <v>793</v>
      </c>
      <c r="H2270" s="12" t="n">
        <v>1.91</v>
      </c>
    </row>
    <row r="2271">
      <c r="A2271" t="inlineStr">
        <is>
          <t>2026-09</t>
        </is>
      </c>
      <c r="B2271" t="inlineStr">
        <is>
          <t>MLA_MercadoPago_Child_2024</t>
        </is>
      </c>
      <c r="C2271" t="inlineStr">
        <is>
          <t>MLA_MP_DCM_BRD_X_MULTIFORMATO_PRODE-2026</t>
        </is>
      </c>
      <c r="D2271" t="inlineStr">
        <is>
          <t>448504825</t>
        </is>
      </c>
      <c r="E2271" t="inlineStr">
        <is>
          <t>MLA_MP_TT-INF_W_W-ALL_UF-FAV-MED_Usuarios_CONS_PRODE_X_13186191</t>
        </is>
      </c>
      <c r="F2271" s="11" t="n">
        <v>744</v>
      </c>
      <c r="G2271" s="11" t="n">
        <v>264</v>
      </c>
      <c r="H2271" s="12" t="n">
        <v>2.82</v>
      </c>
    </row>
    <row r="2272">
      <c r="A2272" t="inlineStr">
        <is>
          <t>2026-09</t>
        </is>
      </c>
      <c r="B2272" t="inlineStr">
        <is>
          <t>MLA_MercadoPago_Child_2024</t>
        </is>
      </c>
      <c r="C2272" t="inlineStr">
        <is>
          <t>MLA_MP_DCM_BRD_X_MULTIFORMATO_GH_2026-Q2</t>
        </is>
      </c>
      <c r="D2272" t="inlineStr">
        <is>
          <t>444374236</t>
        </is>
      </c>
      <c r="E2272" t="inlineStr">
        <is>
          <t>MLA_MP_TT-INF_W_W-ALL_BRD-F-SPON-MED_Usuarios_VIEWS_GH-AO-Q2_X_44521162</t>
        </is>
      </c>
      <c r="F2272" s="11" t="n">
        <v>678</v>
      </c>
      <c r="G2272" s="11" t="n">
        <v>158</v>
      </c>
      <c r="H2272" s="12" t="n">
        <v>4.29</v>
      </c>
    </row>
    <row r="2273">
      <c r="A2273" t="inlineStr">
        <is>
          <t>2026-09</t>
        </is>
      </c>
      <c r="B2273" t="inlineStr">
        <is>
          <t>MLA_MercadoPago_Child_2024</t>
        </is>
      </c>
      <c r="C2273" t="inlineStr">
        <is>
          <t>MLA_MP_DCM_BRD_X_MULTIFORMATO_MUNDIAL-2026</t>
        </is>
      </c>
      <c r="D2273" t="inlineStr">
        <is>
          <t>447728753</t>
        </is>
      </c>
      <c r="E2273" t="inlineStr">
        <is>
          <t>MLA_MP_TT-TOPV_W_W-ALL_UF-FAV-MED_Usuarios_REACH_MUNDIAL_X_94504908</t>
        </is>
      </c>
      <c r="F2273" s="11" t="n">
        <v>661</v>
      </c>
      <c r="G2273" s="11" t="n">
        <v>256</v>
      </c>
      <c r="H2273" s="12" t="n">
        <v>2.58</v>
      </c>
    </row>
    <row r="2274">
      <c r="A2274" t="inlineStr">
        <is>
          <t>2026-09</t>
        </is>
      </c>
      <c r="B2274" t="inlineStr">
        <is>
          <t>MLA_MercadoPago_Child_2024</t>
        </is>
      </c>
      <c r="C2274" t="inlineStr">
        <is>
          <t>MLA_MP_DCM_BRD_X_MULTIFORMATO_MUNDIAL-2026</t>
        </is>
      </c>
      <c r="D2274" t="inlineStr">
        <is>
          <t>451857785</t>
        </is>
      </c>
      <c r="E2274" t="inlineStr">
        <is>
          <t>MLA_MP_TT-TOPV_W_W-ALL_UF-FAV-MED_Usuarios_REACH_MUNDIAL_X_94040157</t>
        </is>
      </c>
      <c r="F2274" s="11" t="n">
        <v>541</v>
      </c>
      <c r="G2274" s="11" t="n">
        <v>225</v>
      </c>
      <c r="H2274" s="12" t="n">
        <v>2.4</v>
      </c>
    </row>
    <row r="2275">
      <c r="A2275" t="inlineStr">
        <is>
          <t>2026-09</t>
        </is>
      </c>
      <c r="B2275" t="inlineStr">
        <is>
          <t>MLA_MercadoPago_Child_2024</t>
        </is>
      </c>
      <c r="C2275" t="inlineStr">
        <is>
          <t>MLA_MP_DCM_BRD_X_MULTIFORMATO_SOMOSFRANCOS_2026</t>
        </is>
      </c>
      <c r="D2275" t="inlineStr">
        <is>
          <t>439184030</t>
        </is>
      </c>
      <c r="E2275" t="inlineStr">
        <is>
          <t>MLA_MP_TT-INF_W_W-ALL_UF-FAV-MED_Usuarios_CONS_CLPNT-03_X_73910427</t>
        </is>
      </c>
      <c r="F2275" s="11" t="n">
        <v>440</v>
      </c>
      <c r="G2275" s="11" t="n">
        <v>60</v>
      </c>
      <c r="H2275" s="12" t="n">
        <v>7.33</v>
      </c>
    </row>
    <row r="2276">
      <c r="A2276" t="inlineStr">
        <is>
          <t>2026-09</t>
        </is>
      </c>
      <c r="B2276" t="inlineStr">
        <is>
          <t>MLA_MercadoPago_Child_2024</t>
        </is>
      </c>
      <c r="C2276" t="inlineStr">
        <is>
          <t>MLA_MP_DCM_BRD_X_MULTIFORMATO_MUNDIAL-2026</t>
        </is>
      </c>
      <c r="D2276" t="inlineStr">
        <is>
          <t>452343905</t>
        </is>
      </c>
      <c r="E2276" t="inlineStr">
        <is>
          <t>MLA_MP_TT-TF_W_W-ALL_UF-FAV-MED_Usuarios_REACH_MUNDIAL_X_17023442</t>
        </is>
      </c>
      <c r="F2276" s="11" t="n">
        <v>332</v>
      </c>
      <c r="G2276" s="11" t="n">
        <v>202</v>
      </c>
      <c r="H2276" s="12" t="n">
        <v>1.64</v>
      </c>
    </row>
    <row r="2277">
      <c r="A2277" t="inlineStr">
        <is>
          <t>2026-09</t>
        </is>
      </c>
      <c r="B2277" t="inlineStr">
        <is>
          <t>MLA_MercadoPago_Child_2024</t>
        </is>
      </c>
      <c r="C2277" t="inlineStr">
        <is>
          <t>MLA_MP_DCM_BRD_X_MULTIFORMATO_SOMOSFRANCOS_2026</t>
        </is>
      </c>
      <c r="D2277" t="inlineStr">
        <is>
          <t>439183679</t>
        </is>
      </c>
      <c r="E2277" t="inlineStr">
        <is>
          <t>MLA_MP_TT-INF_W_W-ALL_UF-FAV-MED_Usuarios_CONS_CLPNT-03_X_30980119</t>
        </is>
      </c>
      <c r="F2277" s="11" t="n">
        <v>313</v>
      </c>
      <c r="G2277" s="11" t="n"/>
      <c r="H2277" s="12" t="n"/>
    </row>
    <row r="2278">
      <c r="A2278" t="inlineStr">
        <is>
          <t>2026-09</t>
        </is>
      </c>
      <c r="B2278" t="inlineStr">
        <is>
          <t>MLA_MercadoPago_Child_2024</t>
        </is>
      </c>
      <c r="C2278" t="inlineStr">
        <is>
          <t>MLA_MP_DCM_BRD_X_MULTIFORMATO_EVENTO-COLAPINTO_2026</t>
        </is>
      </c>
      <c r="D2278" t="inlineStr">
        <is>
          <t>444064237</t>
        </is>
      </c>
      <c r="E2278" t="inlineStr">
        <is>
          <t>MLA_MP_TT-INF_W_W-ALL_UF-FAV-MED_Usuarios_VIEWS_EVNT-CLPNT_X_62688333</t>
        </is>
      </c>
      <c r="F2278" s="11" t="n">
        <v>265</v>
      </c>
      <c r="G2278" s="11" t="n">
        <v>99</v>
      </c>
      <c r="H2278" s="12" t="n">
        <v>2.68</v>
      </c>
    </row>
    <row r="2279">
      <c r="A2279" t="inlineStr">
        <is>
          <t>2026-09</t>
        </is>
      </c>
      <c r="B2279" t="inlineStr">
        <is>
          <t>MLA_MercadoPago_Child_2024</t>
        </is>
      </c>
      <c r="C2279" t="inlineStr">
        <is>
          <t>MLA_MP_DCM_BRD_X_MULTIFORMATO_MUNDIAL-2026</t>
        </is>
      </c>
      <c r="D2279" t="inlineStr">
        <is>
          <t>451852283</t>
        </is>
      </c>
      <c r="E2279" t="inlineStr">
        <is>
          <t>MLA_MP_TT-TOPV_W_W-ALL_UF-FAV-MED_Usuarios_REACH_MUNDIAL_X_32476954</t>
        </is>
      </c>
      <c r="F2279" s="11" t="n">
        <v>232</v>
      </c>
      <c r="G2279" s="11" t="n">
        <v>82</v>
      </c>
      <c r="H2279" s="12" t="n">
        <v>2.83</v>
      </c>
    </row>
    <row r="2280">
      <c r="A2280" t="inlineStr">
        <is>
          <t>2026-09</t>
        </is>
      </c>
      <c r="B2280" t="inlineStr">
        <is>
          <t>MLA_MercadoPago_Child_2024</t>
        </is>
      </c>
      <c r="C2280" t="inlineStr">
        <is>
          <t>MLA_MP_DCM_BRD_X_MULTIFORMATO_SOMOSFRANCOS_2026</t>
        </is>
      </c>
      <c r="D2280" t="inlineStr">
        <is>
          <t>439003045</t>
        </is>
      </c>
      <c r="E2280" t="inlineStr">
        <is>
          <t>MLA_MP_TT-INF_W_W-ALL_UF-FAV-MED_Usuarios_VIEWS_CLPNT-03_X_79668689</t>
        </is>
      </c>
      <c r="F2280" s="11" t="n">
        <v>207</v>
      </c>
      <c r="G2280" s="11" t="n"/>
      <c r="H2280" s="12" t="n"/>
    </row>
    <row r="2281">
      <c r="A2281" t="inlineStr">
        <is>
          <t>2026-09</t>
        </is>
      </c>
      <c r="B2281" t="inlineStr">
        <is>
          <t>MLA_MercadoPago_Child_2024</t>
        </is>
      </c>
      <c r="C2281" t="inlineStr">
        <is>
          <t>MLA_MP_DCM_BRD_X_MULTIFORMATO_EVENTO-COLAPINTO_2026</t>
        </is>
      </c>
      <c r="D2281" t="inlineStr">
        <is>
          <t>445651055</t>
        </is>
      </c>
      <c r="E2281" t="inlineStr">
        <is>
          <t>MLA_MP_TT-INF_W_W-ALL_UF-FAV-MED_Usuarios_VIEWS_EVNT-CLPNT_X_13687660</t>
        </is>
      </c>
      <c r="F2281" s="11" t="n">
        <v>174</v>
      </c>
      <c r="G2281" s="11" t="n">
        <v>84</v>
      </c>
      <c r="H2281" s="12" t="n">
        <v>2.07</v>
      </c>
    </row>
    <row r="2282">
      <c r="A2282" t="inlineStr">
        <is>
          <t>2026-09</t>
        </is>
      </c>
      <c r="B2282" t="inlineStr">
        <is>
          <t>MLA_MercadoPago_Child_2024</t>
        </is>
      </c>
      <c r="C2282" t="inlineStr">
        <is>
          <t>MLA_MP_DCM_BRD_X_MULTIFORMATO_SMBS-2026-Q2</t>
        </is>
      </c>
      <c r="D2282" t="inlineStr">
        <is>
          <t>446316370</t>
        </is>
      </c>
      <c r="E2282" t="inlineStr">
        <is>
          <t>MLA_MP_TT-INF_SELL_ALL_UF-CON-AO-MED_ALLS_VIEWS_SELLERS-Q2_X_59506922</t>
        </is>
      </c>
      <c r="F2282" s="11" t="n">
        <v>115</v>
      </c>
      <c r="G2282" s="11" t="n">
        <v>55</v>
      </c>
      <c r="H2282" s="12" t="n">
        <v>2.09</v>
      </c>
    </row>
    <row r="2283">
      <c r="A2283" t="inlineStr">
        <is>
          <t>2026-09</t>
        </is>
      </c>
      <c r="B2283" t="inlineStr">
        <is>
          <t>MLA_MercadoPago_Child_2024</t>
        </is>
      </c>
      <c r="C2283" t="inlineStr">
        <is>
          <t>MLA_MP_DCM_BRD_X_MULTIFORMATO_SOMOSFRANCOS_2026</t>
        </is>
      </c>
      <c r="D2283" t="inlineStr">
        <is>
          <t>439181099</t>
        </is>
      </c>
      <c r="E2283" t="inlineStr">
        <is>
          <t>MLA_MP_TT-INF_W_W-ALL_UF-FAV-MED_Usuarios_VIEWS_CLPNT-03_X_26122221</t>
        </is>
      </c>
      <c r="F2283" s="11" t="n">
        <v>110</v>
      </c>
      <c r="G2283" s="11" t="n"/>
      <c r="H2283" s="12" t="n"/>
    </row>
    <row r="2284">
      <c r="A2284" t="inlineStr">
        <is>
          <t>2026-09</t>
        </is>
      </c>
      <c r="B2284" t="inlineStr">
        <is>
          <t>MLA_MercadoPago_Child_2024</t>
        </is>
      </c>
      <c r="C2284" t="inlineStr">
        <is>
          <t>MLA_MP_DCM_BRD_X_MULTIFORMATO_GH_2026-Q2</t>
        </is>
      </c>
      <c r="D2284" t="inlineStr">
        <is>
          <t>444805257</t>
        </is>
      </c>
      <c r="E2284" t="inlineStr">
        <is>
          <t>MLA_MP_TT-INF_W_W-ALL_BRD-F-SPON-MED_Usuarios_CONS_GH-AO-Q2_X_60654788</t>
        </is>
      </c>
      <c r="F2284" s="11" t="n">
        <v>101</v>
      </c>
      <c r="G2284" s="11" t="n"/>
      <c r="H2284" s="12" t="n"/>
    </row>
    <row r="2285">
      <c r="A2285" t="inlineStr">
        <is>
          <t>2026-09</t>
        </is>
      </c>
      <c r="B2285" t="inlineStr">
        <is>
          <t>MLA_MercadoPago_Child_2024</t>
        </is>
      </c>
      <c r="C2285" t="inlineStr">
        <is>
          <t>MLA_MP_DCM_BRD_X_MULTIFORMATO_SOMOSFRANCOS_2026</t>
        </is>
      </c>
      <c r="D2285" t="inlineStr">
        <is>
          <t>439533335</t>
        </is>
      </c>
      <c r="E2285" t="inlineStr">
        <is>
          <t>MLA_MP_TT-TOPV_W_W-ALL_UF-FAV-MED_Usuarios_REACH_CLPNT-03_X_55920742</t>
        </is>
      </c>
      <c r="F2285" s="11" t="n">
        <v>72</v>
      </c>
      <c r="G2285" s="11" t="n"/>
      <c r="H2285" s="12" t="n"/>
    </row>
    <row r="2286">
      <c r="A2286" t="inlineStr">
        <is>
          <t>2026-09</t>
        </is>
      </c>
      <c r="B2286" t="inlineStr">
        <is>
          <t>MLA_MercadoPago_Child_2024</t>
        </is>
      </c>
      <c r="C2286" t="inlineStr">
        <is>
          <t>MLA_MP_DCM_BRD_X_MULTIFORMATO_SOMOSFRANCOS_2026</t>
        </is>
      </c>
      <c r="D2286" t="inlineStr">
        <is>
          <t>439316185</t>
        </is>
      </c>
      <c r="E2286" t="inlineStr">
        <is>
          <t>MLA_MP_TT-TOPV_W_W-ALL_UF-FAV-MED_Usuarios_REACH_CLPNT-03_X_50450459</t>
        </is>
      </c>
      <c r="F2286" s="11" t="n">
        <v>11</v>
      </c>
      <c r="G2286" s="11" t="n"/>
      <c r="H2286" s="12" t="n"/>
    </row>
    <row r="2287">
      <c r="A2287" t="inlineStr">
        <is>
          <t>2026-09</t>
        </is>
      </c>
      <c r="B2287" t="inlineStr">
        <is>
          <t>MLA_MercadoPago_Child_2024</t>
        </is>
      </c>
      <c r="C2287" t="inlineStr">
        <is>
          <t>MLA_MP_DCM_BRD_X_MULTIFORMATO_SOMOSFRANCOS_2026</t>
        </is>
      </c>
      <c r="D2287" t="inlineStr">
        <is>
          <t>439827183</t>
        </is>
      </c>
      <c r="E2287" t="inlineStr">
        <is>
          <t>MLA_MP_TT-TOPV_W_W-ALL_UF-FAV-MED_Usuarios_REACH_CLPNT-03_X_74806723</t>
        </is>
      </c>
      <c r="F2287" s="11" t="n">
        <v>7</v>
      </c>
      <c r="G2287" s="11" t="n"/>
      <c r="H2287" s="12" t="n"/>
    </row>
    <row r="2288">
      <c r="A2288" t="inlineStr">
        <is>
          <t>2026-09</t>
        </is>
      </c>
      <c r="B2288" t="inlineStr">
        <is>
          <t>MLA_MercadoPago_Child_2024</t>
        </is>
      </c>
      <c r="C2288" t="inlineStr">
        <is>
          <t>MLA_MP_DCM_BRD_X_MULTIFORMATO_SOMOSFRANCOS_2026</t>
        </is>
      </c>
      <c r="D2288" t="inlineStr">
        <is>
          <t>439827480</t>
        </is>
      </c>
      <c r="E2288" t="inlineStr">
        <is>
          <t>MLA_MP_TT-TOPV_W_W-ALL_UF-FAV-MED_Usuarios_REACH_CLPNT-03_X_21820758</t>
        </is>
      </c>
      <c r="F2288" s="11" t="n">
        <v>4</v>
      </c>
      <c r="G2288" s="11" t="n"/>
      <c r="H2288" s="12" t="n"/>
    </row>
    <row r="2289">
      <c r="A2289" t="inlineStr">
        <is>
          <t>2026-09</t>
        </is>
      </c>
      <c r="B2289" t="inlineStr">
        <is>
          <t>MLB_MercadoLivre_Child_2024</t>
        </is>
      </c>
      <c r="C2289" t="inlineStr">
        <is>
          <t>MLB_ML_G-CM_GEN_X_FE-DD-MED_ALL_DD-09_X_</t>
        </is>
      </c>
      <c r="D2289" t="inlineStr">
        <is>
          <t>454541329</t>
        </is>
      </c>
      <c r="E2289" t="inlineStr">
        <is>
          <t>MLB_ML_TT-INF_GEN_X_FE-DD-MED_ALL_REACH_DD-09_X_94159148</t>
        </is>
      </c>
      <c r="F2289" s="11" t="n">
        <v>366741968</v>
      </c>
      <c r="G2289" s="11" t="n">
        <v>39531013</v>
      </c>
      <c r="H2289" s="12" t="n">
        <v>9.279999999999999</v>
      </c>
    </row>
    <row r="2290">
      <c r="A2290" t="inlineStr">
        <is>
          <t>2026-09</t>
        </is>
      </c>
      <c r="B2290" t="inlineStr">
        <is>
          <t>MLB_MercadoLivre_Child_2024</t>
        </is>
      </c>
      <c r="C2290" t="inlineStr">
        <is>
          <t>MLB_PPS-02-26_X_COMPRITTAS</t>
        </is>
      </c>
      <c r="D2290" t="inlineStr">
        <is>
          <t>456120721</t>
        </is>
      </c>
      <c r="E2290" t="inlineStr">
        <is>
          <t>MLB_ML_TT-INF_GEN_X_FE-PPS-MED_ALL_REACH_PPS-02-26_X_89993556</t>
        </is>
      </c>
      <c r="F2290" s="11" t="n">
        <v>308296491</v>
      </c>
      <c r="G2290" s="11" t="n">
        <v>42594913</v>
      </c>
      <c r="H2290" s="12" t="n">
        <v>7.24</v>
      </c>
    </row>
    <row r="2291">
      <c r="A2291" t="inlineStr">
        <is>
          <t>2026-09</t>
        </is>
      </c>
      <c r="B2291" t="inlineStr">
        <is>
          <t>MLB_MercadoLivre_Child_2024</t>
        </is>
      </c>
      <c r="C2291" t="inlineStr">
        <is>
          <t>MLB_ML_G-CM_GEN_X_BRD-F-COBRD-MED_ALL_CO-BRD-APPLE-NPI_X_</t>
        </is>
      </c>
      <c r="D2291" t="inlineStr">
        <is>
          <t>456640217</t>
        </is>
      </c>
      <c r="E2291" t="inlineStr">
        <is>
          <t>MLB_ML_TT-INF_GEN_X_BRD-F-COBRD-MED_ALL_REACH_CO-BRD-APPLE-NPI_X_30822969</t>
        </is>
      </c>
      <c r="F2291" s="11" t="n">
        <v>306874536</v>
      </c>
      <c r="G2291" s="11" t="n">
        <v>45892273</v>
      </c>
      <c r="H2291" s="12" t="n">
        <v>6.69</v>
      </c>
    </row>
    <row r="2292">
      <c r="A2292" t="inlineStr">
        <is>
          <t>2026-09</t>
        </is>
      </c>
      <c r="B2292" t="inlineStr">
        <is>
          <t>MLB_MercadoLivre_Child_2024</t>
        </is>
      </c>
      <c r="C2292" t="inlineStr">
        <is>
          <t>MLB_ML_G-CM_GEN_X_FE-DD-MED_ALL_DD-09_X_</t>
        </is>
      </c>
      <c r="D2292" t="inlineStr">
        <is>
          <t>454833590</t>
        </is>
      </c>
      <c r="E2292" t="inlineStr">
        <is>
          <t>MLB_ML_TT-TF_GEN_X_FE-DD-MED_ALL_REACH_DD-09_X_50360525</t>
        </is>
      </c>
      <c r="F2292" s="11" t="n">
        <v>283536475</v>
      </c>
      <c r="G2292" s="11" t="n">
        <v>51324220</v>
      </c>
      <c r="H2292" s="12" t="n">
        <v>5.52</v>
      </c>
    </row>
    <row r="2293">
      <c r="A2293" t="inlineStr">
        <is>
          <t>2026-09</t>
        </is>
      </c>
      <c r="B2293" t="inlineStr">
        <is>
          <t>MLB_MercadoLivre_Child_2024</t>
        </is>
      </c>
      <c r="C2293" t="inlineStr">
        <is>
          <t>MLB_ML_G-CM_GEN_X_FE-DD-MED_ALL_DD-09_X_</t>
        </is>
      </c>
      <c r="D2293" t="inlineStr">
        <is>
          <t>454533415</t>
        </is>
      </c>
      <c r="E2293" t="inlineStr">
        <is>
          <t>MLB_ML_TT-TOPV_GEN_X_FE-DD-MED_ALL_REACH_DD-09_X_50757499</t>
        </is>
      </c>
      <c r="F2293" s="11" t="n">
        <v>157660498</v>
      </c>
      <c r="G2293" s="11" t="n">
        <v>37134852</v>
      </c>
      <c r="H2293" s="12" t="n">
        <v>4.25</v>
      </c>
    </row>
    <row r="2294">
      <c r="A2294" t="inlineStr">
        <is>
          <t>2026-09</t>
        </is>
      </c>
      <c r="B2294" t="inlineStr">
        <is>
          <t>MLB_MercadoLivre_Child_2024</t>
        </is>
      </c>
      <c r="C2294" t="inlineStr">
        <is>
          <t>MLB_ML_G-CM_GEN_X_FE-DD-MED_ALL_DD-09_X_</t>
        </is>
      </c>
      <c r="D2294" t="inlineStr">
        <is>
          <t>454541338</t>
        </is>
      </c>
      <c r="E2294" t="inlineStr">
        <is>
          <t>MLB_ML_TT-INF_GEN_X_FE-DD-MED_ALL_TRAF_DD-09_X_80723999</t>
        </is>
      </c>
      <c r="F2294" s="11" t="n">
        <v>139749239</v>
      </c>
      <c r="G2294" s="11" t="n">
        <v>20465636</v>
      </c>
      <c r="H2294" s="12" t="n">
        <v>6.83</v>
      </c>
    </row>
    <row r="2295">
      <c r="A2295" t="inlineStr">
        <is>
          <t>2026-09</t>
        </is>
      </c>
      <c r="B2295" t="inlineStr">
        <is>
          <t>MLB_MercadoLivre_Child_2024</t>
        </is>
      </c>
      <c r="C2295" t="inlineStr">
        <is>
          <t>MLB_PPS-02-26_X_COMPRITTAS</t>
        </is>
      </c>
      <c r="D2295" t="inlineStr">
        <is>
          <t>456622863</t>
        </is>
      </c>
      <c r="E2295" t="inlineStr">
        <is>
          <t>MLB_ML_TT-INF_GEN_X_FE-PPS-MED_ALL_TRAF_PPS-02-26_X_59236443</t>
        </is>
      </c>
      <c r="F2295" s="11" t="n">
        <v>128707152</v>
      </c>
      <c r="G2295" s="11" t="n">
        <v>23470557</v>
      </c>
      <c r="H2295" s="12" t="n">
        <v>5.48</v>
      </c>
    </row>
    <row r="2296">
      <c r="A2296" t="inlineStr">
        <is>
          <t>2026-09</t>
        </is>
      </c>
      <c r="B2296" t="inlineStr">
        <is>
          <t>MLB_MercadoLivre_Child_2024</t>
        </is>
      </c>
      <c r="C2296" t="inlineStr">
        <is>
          <t>MLB_PPS-02-26_X_COMPRITTAS</t>
        </is>
      </c>
      <c r="D2296" t="inlineStr">
        <is>
          <t>456135439</t>
        </is>
      </c>
      <c r="E2296" t="inlineStr">
        <is>
          <t>MLB_ML_TT-TOPV_GEN_X_FE-PPS-MED_ALL_TRAF_PPS-02-26_X_44475665</t>
        </is>
      </c>
      <c r="F2296" s="11" t="n">
        <v>92161460</v>
      </c>
      <c r="G2296" s="11" t="n">
        <v>21978197</v>
      </c>
      <c r="H2296" s="12" t="n">
        <v>4.19</v>
      </c>
    </row>
    <row r="2297">
      <c r="A2297" t="inlineStr">
        <is>
          <t>2026-09</t>
        </is>
      </c>
      <c r="B2297" t="inlineStr">
        <is>
          <t>MLB_MercadoLivre_Child_2024</t>
        </is>
      </c>
      <c r="C2297" t="inlineStr">
        <is>
          <t>MLB_PPS-02-26_X_COMPRITTAS</t>
        </is>
      </c>
      <c r="D2297" t="inlineStr">
        <is>
          <t>456135754</t>
        </is>
      </c>
      <c r="E2297" t="inlineStr">
        <is>
          <t>MLB_ML_TT-TOPV_GEN_X_FE-PPS-MED_ALL_TRAF_PPS-02-26_X_25954588</t>
        </is>
      </c>
      <c r="F2297" s="11" t="n">
        <v>88586905</v>
      </c>
      <c r="G2297" s="11" t="n">
        <v>21662383</v>
      </c>
      <c r="H2297" s="12" t="n">
        <v>4.09</v>
      </c>
    </row>
    <row r="2298">
      <c r="A2298" t="inlineStr">
        <is>
          <t>2026-09</t>
        </is>
      </c>
      <c r="B2298" t="inlineStr">
        <is>
          <t>MLB_MercadoLivre_Child_2024</t>
        </is>
      </c>
      <c r="C2298" t="inlineStr">
        <is>
          <t>MLB_PPS-02-26_X_COMPRITTAS</t>
        </is>
      </c>
      <c r="D2298" t="inlineStr">
        <is>
          <t>456135403</t>
        </is>
      </c>
      <c r="E2298" t="inlineStr">
        <is>
          <t>MLB_ML_TT-TOPV_GEN_X_FE-PPS-MED_ALL_TRAF_PPS-02-26_X_52519180</t>
        </is>
      </c>
      <c r="F2298" s="11" t="n">
        <v>66118084</v>
      </c>
      <c r="G2298" s="11" t="n">
        <v>17896379</v>
      </c>
      <c r="H2298" s="12" t="n">
        <v>3.69</v>
      </c>
    </row>
    <row r="2299">
      <c r="A2299" t="inlineStr">
        <is>
          <t>2026-09</t>
        </is>
      </c>
      <c r="B2299" t="inlineStr">
        <is>
          <t>MLB_MercadoLivre_Child_2024</t>
        </is>
      </c>
      <c r="C2299" t="inlineStr">
        <is>
          <t>Copy of HACK MULHERES</t>
        </is>
      </c>
      <c r="D2299" t="inlineStr">
        <is>
          <t>457746026</t>
        </is>
      </c>
      <c r="E2299" t="inlineStr">
        <is>
          <t>MLB_ML_TT-INF_GEN_X_BRD-E-GEN-MED_ALL_REACH_MULHERES-2_X_85360778</t>
        </is>
      </c>
      <c r="F2299" s="11" t="n">
        <v>61808648</v>
      </c>
      <c r="G2299" s="11" t="n">
        <v>17836456</v>
      </c>
      <c r="H2299" s="12" t="n">
        <v>3.47</v>
      </c>
    </row>
    <row r="2300">
      <c r="A2300" t="inlineStr">
        <is>
          <t>2026-09</t>
        </is>
      </c>
      <c r="B2300" t="inlineStr">
        <is>
          <t>MLB_MercadoLivre_Child_2024</t>
        </is>
      </c>
      <c r="C2300" t="inlineStr">
        <is>
          <t>Copy of HACK MULHERES</t>
        </is>
      </c>
      <c r="D2300" t="inlineStr">
        <is>
          <t>457971012</t>
        </is>
      </c>
      <c r="E2300" t="inlineStr">
        <is>
          <t>MLB_ML_TT-TF_GEN_X_BRD-E-GEN-MED_ALL_REACH_MULHERES-2_X_27351567</t>
        </is>
      </c>
      <c r="F2300" s="11" t="n">
        <v>34864810</v>
      </c>
      <c r="G2300" s="11" t="n">
        <v>12240464</v>
      </c>
      <c r="H2300" s="12" t="n">
        <v>2.85</v>
      </c>
    </row>
    <row r="2301">
      <c r="A2301" t="inlineStr">
        <is>
          <t>2026-09</t>
        </is>
      </c>
      <c r="B2301" t="inlineStr">
        <is>
          <t>MLB_MercadoLivre_Child_2024</t>
        </is>
      </c>
      <c r="C2301" t="inlineStr">
        <is>
          <t>MLB_ML_G-DV_GEN_X_FE-DD-MED_ALL_DD-10_X_</t>
        </is>
      </c>
      <c r="D2301" t="inlineStr">
        <is>
          <t>457948715</t>
        </is>
      </c>
      <c r="E2301" t="inlineStr">
        <is>
          <t>MLB_ML_TT-INF_GEN_X_FE-DD-MED_ALL_REACH_DD-10_X_65322532</t>
        </is>
      </c>
      <c r="F2301" s="11" t="n">
        <v>31051900</v>
      </c>
      <c r="G2301" s="11" t="n">
        <v>5588157</v>
      </c>
      <c r="H2301" s="12" t="n">
        <v>5.56</v>
      </c>
    </row>
    <row r="2302">
      <c r="A2302" t="inlineStr">
        <is>
          <t>2026-09</t>
        </is>
      </c>
      <c r="B2302" t="inlineStr">
        <is>
          <t>MLB_MercadoLivre_Child_2024</t>
        </is>
      </c>
      <c r="C2302" t="inlineStr">
        <is>
          <t>MLB_PPS-02-26_X_COMPRITTAS</t>
        </is>
      </c>
      <c r="D2302" t="inlineStr">
        <is>
          <t>456630771</t>
        </is>
      </c>
      <c r="E2302" t="inlineStr">
        <is>
          <t>MLB_ML_TT-TF_GEN_X_FE-PPS-MED_ALL_REACH_PPS-02-26_X_97311696</t>
        </is>
      </c>
      <c r="F2302" s="11" t="n">
        <v>30301337</v>
      </c>
      <c r="G2302" s="11" t="n">
        <v>14769271</v>
      </c>
      <c r="H2302" s="12" t="n">
        <v>2.05</v>
      </c>
    </row>
    <row r="2303">
      <c r="A2303" t="inlineStr">
        <is>
          <t>2026-09</t>
        </is>
      </c>
      <c r="B2303" t="inlineStr">
        <is>
          <t>MLB_MercadoLivre_Child_2024</t>
        </is>
      </c>
      <c r="C2303" t="inlineStr">
        <is>
          <t>Copy of HACK MULHERES</t>
        </is>
      </c>
      <c r="D2303" t="inlineStr">
        <is>
          <t>457746020</t>
        </is>
      </c>
      <c r="E2303" t="inlineStr">
        <is>
          <t>MLB_ML_TT-TOPV_GEN_X_BRD-E-GEN-MED_ALL_TRAF_MULHERES-2_X_17620505</t>
        </is>
      </c>
      <c r="F2303" s="11" t="n">
        <v>22765610</v>
      </c>
      <c r="G2303" s="11" t="n">
        <v>7351824</v>
      </c>
      <c r="H2303" s="12" t="n">
        <v>3.1</v>
      </c>
    </row>
    <row r="2304">
      <c r="A2304" t="inlineStr">
        <is>
          <t>2026-09</t>
        </is>
      </c>
      <c r="B2304" t="inlineStr">
        <is>
          <t>MLB_MercadoLivre_Child_2024</t>
        </is>
      </c>
      <c r="C2304" t="inlineStr">
        <is>
          <t>Copy of HACK MULHERES</t>
        </is>
      </c>
      <c r="D2304" t="inlineStr">
        <is>
          <t>457466809</t>
        </is>
      </c>
      <c r="E2304" t="inlineStr">
        <is>
          <t>MLB_ML_TT-INF_GEN_X_BRD-E-GEN-MED_ALL_VIEWS_MULHERES-2_X_79350094</t>
        </is>
      </c>
      <c r="F2304" s="11" t="n">
        <v>19079034</v>
      </c>
      <c r="G2304" s="11" t="n">
        <v>6504363</v>
      </c>
      <c r="H2304" s="12" t="n">
        <v>2.93</v>
      </c>
    </row>
    <row r="2305">
      <c r="A2305" t="inlineStr">
        <is>
          <t>2026-09</t>
        </is>
      </c>
      <c r="B2305" t="inlineStr">
        <is>
          <t>MLB_MercadoLivre_Child_2024</t>
        </is>
      </c>
      <c r="C2305" t="inlineStr">
        <is>
          <t>MLB_ML_G-CM_GEN_X_BRD-F-COBRD-MED_ALL_CO-BRD-APPLE-NPI_X_</t>
        </is>
      </c>
      <c r="D2305" t="inlineStr">
        <is>
          <t>456640223</t>
        </is>
      </c>
      <c r="E2305" t="inlineStr">
        <is>
          <t>MLB_ML_TT-INF_GEN_X_BRD-F-COBRD-MED_ALL_TRAF_CO-BRD-APPLE-NPI_X_91320149</t>
        </is>
      </c>
      <c r="F2305" s="11" t="n">
        <v>14667460</v>
      </c>
      <c r="G2305" s="11" t="n">
        <v>5395165</v>
      </c>
      <c r="H2305" s="12" t="n">
        <v>2.72</v>
      </c>
    </row>
    <row r="2306">
      <c r="A2306" t="inlineStr">
        <is>
          <t>2026-09</t>
        </is>
      </c>
      <c r="B2306" t="inlineStr">
        <is>
          <t>MLB_MercadoLivre_Child_2024</t>
        </is>
      </c>
      <c r="C2306" t="inlineStr">
        <is>
          <t>MLB_ML_G-CM_GEN_X_BRD-F-COBRD-MED_ALL_CO-BRD-APPLE-NPI_X_</t>
        </is>
      </c>
      <c r="D2306" t="inlineStr">
        <is>
          <t>456640226</t>
        </is>
      </c>
      <c r="E2306" t="inlineStr">
        <is>
          <t>MLB_ML_TT-PULSE_GEN_X_BRD-F-COBRD-MED_ALL_REACH_CO-BRD-APPLE-NPI_X_85813683</t>
        </is>
      </c>
      <c r="F2306" s="11" t="n">
        <v>13623055</v>
      </c>
      <c r="G2306" s="11" t="n">
        <v>8109180</v>
      </c>
      <c r="H2306" s="12" t="n">
        <v>1.68</v>
      </c>
    </row>
    <row r="2307">
      <c r="A2307" t="inlineStr">
        <is>
          <t>2026-09</t>
        </is>
      </c>
      <c r="B2307" t="inlineStr">
        <is>
          <t>MLB_MercadoLivre_Child_2024</t>
        </is>
      </c>
      <c r="C2307" t="inlineStr">
        <is>
          <t>MLB_ML_DCM_GEN_X_FE-GS-MED_ALL_FTH_X_</t>
        </is>
      </c>
      <c r="D2307" t="inlineStr">
        <is>
          <t>452849574</t>
        </is>
      </c>
      <c r="E2307" t="inlineStr">
        <is>
          <t>MLB_ML_TT-TF_GEN_X_FE-GS-MED_ALL_REACH_FTH_X_84357855</t>
        </is>
      </c>
      <c r="F2307" s="11" t="n">
        <v>4754</v>
      </c>
      <c r="G2307" s="11" t="n">
        <v>1060</v>
      </c>
      <c r="H2307" s="12" t="n">
        <v>4.48</v>
      </c>
    </row>
    <row r="2308">
      <c r="A2308" t="inlineStr">
        <is>
          <t>2026-09</t>
        </is>
      </c>
      <c r="B2308" t="inlineStr">
        <is>
          <t>MLB_MercadoLivre_Child_2024</t>
        </is>
      </c>
      <c r="C2308" t="inlineStr">
        <is>
          <t>MLB_ML_DCM_GEN_X_FE-GS-MED_ALL_FTH_X_</t>
        </is>
      </c>
      <c r="D2308" t="inlineStr">
        <is>
          <t>452275579</t>
        </is>
      </c>
      <c r="E2308" t="inlineStr">
        <is>
          <t>MLB_ML_TT-INF_GEN_X_FE-GS-MED_ALL_VIEWS_FTH_X_27342745</t>
        </is>
      </c>
      <c r="F2308" s="11" t="n">
        <v>1569</v>
      </c>
      <c r="G2308" s="11" t="n">
        <v>298</v>
      </c>
      <c r="H2308" s="12" t="n">
        <v>5.27</v>
      </c>
    </row>
    <row r="2309">
      <c r="A2309" t="inlineStr">
        <is>
          <t>2026-09</t>
        </is>
      </c>
      <c r="B2309" t="inlineStr">
        <is>
          <t>MLB_MercadoLivre_Child_2024</t>
        </is>
      </c>
      <c r="C2309" t="inlineStr">
        <is>
          <t>MLB_ML_DCM_GEN_X_FE-GS-MED_ALL_FTH_X_</t>
        </is>
      </c>
      <c r="D2309" t="inlineStr">
        <is>
          <t>452840574</t>
        </is>
      </c>
      <c r="E2309" t="inlineStr">
        <is>
          <t>MLB_ML_TT-TOPV_GEN_X_FE-GS-MED_ALL_REACH_FTH_X_22500237</t>
        </is>
      </c>
      <c r="F2309" s="11" t="n">
        <v>1550</v>
      </c>
      <c r="G2309" s="11" t="n">
        <v>631</v>
      </c>
      <c r="H2309" s="12" t="n">
        <v>2.46</v>
      </c>
    </row>
    <row r="2310">
      <c r="A2310" t="inlineStr">
        <is>
          <t>2026-09</t>
        </is>
      </c>
      <c r="B2310" t="inlineStr">
        <is>
          <t>MLB_MercadoLivre_Child_2024</t>
        </is>
      </c>
      <c r="C2310" t="inlineStr">
        <is>
          <t>MLB_ML_DCM_GEN_X_FE-T1-MED_ALLB_DESCDUR_X_JUL-25</t>
        </is>
      </c>
      <c r="D2310" t="inlineStr">
        <is>
          <t>423773413</t>
        </is>
      </c>
      <c r="E2310" t="inlineStr">
        <is>
          <t>MLB_ML_TT-TTK-INF_GEN_X_FE-T1-MED_ALLB_VIEWS_DESCDUR_X_65824912_JUL-25</t>
        </is>
      </c>
      <c r="F2310" s="11" t="n">
        <v>1432</v>
      </c>
      <c r="G2310" s="11" t="n"/>
      <c r="H2310" s="12" t="n"/>
    </row>
    <row r="2311">
      <c r="A2311" t="inlineStr">
        <is>
          <t>2026-09</t>
        </is>
      </c>
      <c r="B2311" t="inlineStr">
        <is>
          <t>MLB_MercadoLivre_Child_2024</t>
        </is>
      </c>
      <c r="C2311" t="inlineStr">
        <is>
          <t>MLB_ML_DCM_GEN_X_FE-T1-MED_ALL_DDC_X_</t>
        </is>
      </c>
      <c r="D2311" t="inlineStr">
        <is>
          <t>440782928</t>
        </is>
      </c>
      <c r="E2311" t="inlineStr">
        <is>
          <t>MLB_ML_TT-INF_GEN_X_FE-T1-MED_ALL_VIEWS_DDC_X_83622511</t>
        </is>
      </c>
      <c r="F2311" s="11" t="n">
        <v>1239</v>
      </c>
      <c r="G2311" s="11" t="n"/>
      <c r="H2311" s="12" t="n"/>
    </row>
    <row r="2312">
      <c r="A2312" t="inlineStr">
        <is>
          <t>2026-09</t>
        </is>
      </c>
      <c r="B2312" t="inlineStr">
        <is>
          <t>MLB_MercadoLivre_Child_2024</t>
        </is>
      </c>
      <c r="C2312" t="inlineStr">
        <is>
          <t>MLB_ML_DCM_GEN_X_BRD-F-SPON-X_ALLB_BBB_X_2026</t>
        </is>
      </c>
      <c r="D2312" t="inlineStr">
        <is>
          <t>441070424</t>
        </is>
      </c>
      <c r="E2312" t="inlineStr">
        <is>
          <t>MLB_ML_TT-INF_GEN_X_BRD-F-SPON-MED_ALL_ENGAGEMENT_BBB_X_38536762</t>
        </is>
      </c>
      <c r="F2312" s="11" t="n">
        <v>1229</v>
      </c>
      <c r="G2312" s="11" t="n"/>
      <c r="H2312" s="12" t="n"/>
    </row>
    <row r="2313">
      <c r="A2313" t="inlineStr">
        <is>
          <t>2026-09</t>
        </is>
      </c>
      <c r="B2313" t="inlineStr">
        <is>
          <t>MLB_MercadoLivre_Child_2024</t>
        </is>
      </c>
      <c r="C2313" t="inlineStr">
        <is>
          <t>MLB_ML_G-CM_X_FE-T1-MED_ALL_DESC-02_X_</t>
        </is>
      </c>
      <c r="D2313" t="inlineStr">
        <is>
          <t>451524862</t>
        </is>
      </c>
      <c r="E2313" t="inlineStr">
        <is>
          <t>MLB_ML_TT-INF_GEN_X_FE-T1-MED_ALL_VIEWS_DESC-02_X_28671609</t>
        </is>
      </c>
      <c r="F2313" s="11" t="n">
        <v>1094</v>
      </c>
      <c r="G2313" s="11" t="n">
        <v>188</v>
      </c>
      <c r="H2313" s="12" t="n">
        <v>5.82</v>
      </c>
    </row>
    <row r="2314">
      <c r="A2314" t="inlineStr">
        <is>
          <t>2026-09</t>
        </is>
      </c>
      <c r="B2314" t="inlineStr">
        <is>
          <t>MLB_MercadoLivre_Child_2024</t>
        </is>
      </c>
      <c r="C2314" t="inlineStr">
        <is>
          <t>MLB_ML_G-CM_X_FE-T1-MED_ALL_DESC-02_X_</t>
        </is>
      </c>
      <c r="D2314" t="inlineStr">
        <is>
          <t>452056914</t>
        </is>
      </c>
      <c r="E2314" t="inlineStr">
        <is>
          <t>MLB_ML_TT-TF_GEN_X_FE-T1-MED_ALL_REACH_DESC-02_X_72043322</t>
        </is>
      </c>
      <c r="F2314" s="11" t="n">
        <v>992</v>
      </c>
      <c r="G2314" s="11" t="n">
        <v>419</v>
      </c>
      <c r="H2314" s="12" t="n">
        <v>2.37</v>
      </c>
    </row>
    <row r="2315">
      <c r="A2315" t="inlineStr">
        <is>
          <t>2026-09</t>
        </is>
      </c>
      <c r="B2315" t="inlineStr">
        <is>
          <t>MLB_MercadoLivre_Child_2024</t>
        </is>
      </c>
      <c r="C2315" t="inlineStr">
        <is>
          <t>MLB_ML_DCM_GEN_X_FE-T1-MED_ALLB_DESCDUR_X_JUL-25</t>
        </is>
      </c>
      <c r="D2315" t="inlineStr">
        <is>
          <t>423778645</t>
        </is>
      </c>
      <c r="E2315" t="inlineStr">
        <is>
          <t>MLB_ML_TT-TTK-TF_GEN_X_FE-T1-MED_ALLB_REACH_DESCDUR_X_70954161_JUL-25</t>
        </is>
      </c>
      <c r="F2315" s="11" t="n">
        <v>864</v>
      </c>
      <c r="G2315" s="11" t="n"/>
      <c r="H2315" s="12" t="n"/>
    </row>
    <row r="2316">
      <c r="A2316" t="inlineStr">
        <is>
          <t>2026-09</t>
        </is>
      </c>
      <c r="B2316" t="inlineStr">
        <is>
          <t>MLB_MercadoLivre_Child_2024</t>
        </is>
      </c>
      <c r="C2316" t="inlineStr">
        <is>
          <t>MLB_ML_G-DV_GEN_X_FE-T1-X_ALL_DESCDUR_X_</t>
        </is>
      </c>
      <c r="D2316" t="inlineStr">
        <is>
          <t>437295048</t>
        </is>
      </c>
      <c r="E2316" t="inlineStr">
        <is>
          <t>MLB_ML_TT-INF_GEN_X_FE-T1-MED_ALL_CONS_DESCDUR_X_84211372</t>
        </is>
      </c>
      <c r="F2316" s="11" t="n">
        <v>620</v>
      </c>
      <c r="G2316" s="11" t="n"/>
      <c r="H2316" s="12" t="n"/>
    </row>
    <row r="2317">
      <c r="A2317" t="inlineStr">
        <is>
          <t>2026-09</t>
        </is>
      </c>
      <c r="B2317" t="inlineStr">
        <is>
          <t>MLB_MercadoLivre_Child_2024</t>
        </is>
      </c>
      <c r="C2317" t="inlineStr">
        <is>
          <t>MLB_ML_DCM_GEN_X_FE-T1-MED_ALL_DDC_X_</t>
        </is>
      </c>
      <c r="D2317" t="inlineStr">
        <is>
          <t>441087150</t>
        </is>
      </c>
      <c r="E2317" t="inlineStr">
        <is>
          <t>MLB_ML_TT-TF_GEN_X_FE-T1-MED_ALL_REACH_DDC_X_43995418</t>
        </is>
      </c>
      <c r="F2317" s="11" t="n">
        <v>615</v>
      </c>
      <c r="G2317" s="11" t="n"/>
      <c r="H2317" s="12" t="n"/>
    </row>
    <row r="2318">
      <c r="A2318" t="inlineStr">
        <is>
          <t>2026-09</t>
        </is>
      </c>
      <c r="B2318" t="inlineStr">
        <is>
          <t>MLB_MercadoLivre_Child_2024</t>
        </is>
      </c>
      <c r="C2318" t="inlineStr">
        <is>
          <t>MLB_ML_DCM_GEN_X_BRD-F-SPON-X_ALLB_BBB_X_2026</t>
        </is>
      </c>
      <c r="D2318" t="inlineStr">
        <is>
          <t>437991816</t>
        </is>
      </c>
      <c r="E2318" t="inlineStr">
        <is>
          <t>MLB_ML_TT-INF_GEN_X_BRD-F-SPON-MED_ALL_ENGAGEMENT_BBB_X_96366032</t>
        </is>
      </c>
      <c r="F2318" s="11" t="n">
        <v>594</v>
      </c>
      <c r="G2318" s="11" t="n"/>
      <c r="H2318" s="12" t="n"/>
    </row>
    <row r="2319">
      <c r="A2319" t="inlineStr">
        <is>
          <t>2026-09</t>
        </is>
      </c>
      <c r="B2319" t="inlineStr">
        <is>
          <t>MLB_MercadoLivre_Child_2024</t>
        </is>
      </c>
      <c r="C2319" t="inlineStr">
        <is>
          <t>MLB_ML_G-CM_X_FE-DD-MED_ALL_DD-07_X_</t>
        </is>
      </c>
      <c r="D2319" t="inlineStr">
        <is>
          <t>450762228</t>
        </is>
      </c>
      <c r="E2319" t="inlineStr">
        <is>
          <t>MLB_ML_TT-TOPV_GEN_X_FE-DD-MED_ALL_REACH_DD-07_X_53566516</t>
        </is>
      </c>
      <c r="F2319" s="11" t="n">
        <v>573</v>
      </c>
      <c r="G2319" s="11" t="n">
        <v>234</v>
      </c>
      <c r="H2319" s="12" t="n">
        <v>2.45</v>
      </c>
    </row>
    <row r="2320">
      <c r="A2320" t="inlineStr">
        <is>
          <t>2026-09</t>
        </is>
      </c>
      <c r="B2320" t="inlineStr">
        <is>
          <t>MLB_MercadoLivre_Child_2024</t>
        </is>
      </c>
      <c r="C2320" t="inlineStr">
        <is>
          <t>MLB_ML_DCM_GEN_X_BRD-F-LYT-X_ALLB_MDDDUR_X_ABR-25</t>
        </is>
      </c>
      <c r="D2320" t="inlineStr">
        <is>
          <t>419285302</t>
        </is>
      </c>
      <c r="E2320" t="inlineStr">
        <is>
          <t>MLB_ML_TT-TT_GEN_X_FE-GS-X_ALLB_REACH_MDDDUR_X_33182794_ABR-25</t>
        </is>
      </c>
      <c r="F2320" s="11" t="n">
        <v>548</v>
      </c>
      <c r="G2320" s="11" t="n"/>
      <c r="H2320" s="12" t="n"/>
    </row>
    <row r="2321">
      <c r="A2321" t="inlineStr">
        <is>
          <t>2026-09</t>
        </is>
      </c>
      <c r="B2321" t="inlineStr">
        <is>
          <t>MLB_MercadoLivre_Child_2024</t>
        </is>
      </c>
      <c r="C2321" t="inlineStr">
        <is>
          <t>MLB_ML_G-CM_X_FE-DD-MED_ALL_DD-07_X_</t>
        </is>
      </c>
      <c r="D2321" t="inlineStr">
        <is>
          <t>450761433</t>
        </is>
      </c>
      <c r="E2321" t="inlineStr">
        <is>
          <t>MLB_ML_TT-INF_GEN_X_FE-DD-MED_ALL_VIEWS_DD-07_X_40249213</t>
        </is>
      </c>
      <c r="F2321" s="11" t="n">
        <v>502</v>
      </c>
      <c r="G2321" s="11" t="n">
        <v>132</v>
      </c>
      <c r="H2321" s="12" t="n">
        <v>3.8</v>
      </c>
    </row>
    <row r="2322">
      <c r="A2322" t="inlineStr">
        <is>
          <t>2026-09</t>
        </is>
      </c>
      <c r="B2322" t="inlineStr">
        <is>
          <t>MLB_MercadoLivre_Child_2024</t>
        </is>
      </c>
      <c r="C2322" t="inlineStr">
        <is>
          <t>MLB_ML_DCM_BRD_GEN_X_AUD_CONSID_FASH-AO-MODA-JUNHO-2025</t>
        </is>
      </c>
      <c r="D2322" t="inlineStr">
        <is>
          <t>423289278</t>
        </is>
      </c>
      <c r="E2322" t="inlineStr">
        <is>
          <t>MLB_ML_TT-TTK-INF_GEN_X_SOCIAL-MED_ALLB_REACH_FASH-JUN_X_23346691_CONTROLE-TESTE-2025</t>
        </is>
      </c>
      <c r="F2322" s="11" t="n">
        <v>494</v>
      </c>
      <c r="G2322" s="11" t="n"/>
      <c r="H2322" s="12" t="n"/>
    </row>
    <row r="2323">
      <c r="A2323" t="inlineStr">
        <is>
          <t>2026-09</t>
        </is>
      </c>
      <c r="B2323" t="inlineStr">
        <is>
          <t>MLB_MercadoLivre_Child_2024</t>
        </is>
      </c>
      <c r="C2323" t="inlineStr">
        <is>
          <t>MLB_ML_G-CM_X_FE-DD-MED_ALL_DD-07_X_</t>
        </is>
      </c>
      <c r="D2323" t="inlineStr">
        <is>
          <t>450471263</t>
        </is>
      </c>
      <c r="E2323" t="inlineStr">
        <is>
          <t>MLB_ML_TT-TF_GEN_X_FE-DD-MED_ALL_REACH_DD-07_X_76092510</t>
        </is>
      </c>
      <c r="F2323" s="11" t="n">
        <v>483</v>
      </c>
      <c r="G2323" s="11" t="n">
        <v>233</v>
      </c>
      <c r="H2323" s="12" t="n">
        <v>2.07</v>
      </c>
    </row>
    <row r="2324">
      <c r="A2324" t="inlineStr">
        <is>
          <t>2026-09</t>
        </is>
      </c>
      <c r="B2324" t="inlineStr">
        <is>
          <t>MLB_MercadoLivre_Child_2024</t>
        </is>
      </c>
      <c r="C2324" t="inlineStr">
        <is>
          <t>MLB_ML_G-DCM_X_BRD-E-MED_ALL_MUNDIAL_X_</t>
        </is>
      </c>
      <c r="D2324" t="inlineStr">
        <is>
          <t>448266568</t>
        </is>
      </c>
      <c r="E2324" t="inlineStr">
        <is>
          <t>MLB_ML_TT-INF_GEN_X_BRD-E-GEN-MED_ALL_VIEWS_MUNDIAL_X_27249196</t>
        </is>
      </c>
      <c r="F2324" s="11" t="n">
        <v>434</v>
      </c>
      <c r="G2324" s="11" t="n">
        <v>108</v>
      </c>
      <c r="H2324" s="12" t="n">
        <v>4.02</v>
      </c>
    </row>
    <row r="2325">
      <c r="A2325" t="inlineStr">
        <is>
          <t>2026-09</t>
        </is>
      </c>
      <c r="B2325" t="inlineStr">
        <is>
          <t>MLB_MercadoLivre_Child_2024</t>
        </is>
      </c>
      <c r="C2325" t="inlineStr">
        <is>
          <t>MLB_ML_G-DCM_X_FE-PPS-MED_ALL_SAME-DAY_X_</t>
        </is>
      </c>
      <c r="D2325" t="inlineStr">
        <is>
          <t>450061611</t>
        </is>
      </c>
      <c r="E2325" t="inlineStr">
        <is>
          <t>MLB_ML_TT-INF_GEN_X_FE-PPS-MED_ALL_REACH_SAME-DAY_X_58280389</t>
        </is>
      </c>
      <c r="F2325" s="11" t="n">
        <v>375</v>
      </c>
      <c r="G2325" s="11" t="n">
        <v>121</v>
      </c>
      <c r="H2325" s="12" t="n">
        <v>3.1</v>
      </c>
    </row>
    <row r="2326">
      <c r="A2326" t="inlineStr">
        <is>
          <t>2026-09</t>
        </is>
      </c>
      <c r="B2326" t="inlineStr">
        <is>
          <t>MLB_MercadoLivre_Child_2024</t>
        </is>
      </c>
      <c r="C2326" t="inlineStr">
        <is>
          <t>MLB_ML_DCM_GEN_X_BRD-E-PNCH-MED_ALL_SYD-01_X_</t>
        </is>
      </c>
      <c r="D2326" t="inlineStr">
        <is>
          <t>442248145</t>
        </is>
      </c>
      <c r="E2326" t="inlineStr">
        <is>
          <t>MLB_ML_TT-INF_GEN_X_BRD-E-PNCH-MED_ALL_REACH_SYD-02_X_17111584</t>
        </is>
      </c>
      <c r="F2326" s="11" t="n">
        <v>364</v>
      </c>
      <c r="G2326" s="11" t="n"/>
      <c r="H2326" s="12" t="n"/>
    </row>
    <row r="2327">
      <c r="A2327" t="inlineStr">
        <is>
          <t>2026-09</t>
        </is>
      </c>
      <c r="B2327" t="inlineStr">
        <is>
          <t>MLB_MercadoLivre_Child_2024</t>
        </is>
      </c>
      <c r="C2327" t="inlineStr">
        <is>
          <t>MLB_ML_G-DV_GEN_X_FE-T1-X_ALL_DESCDUR_X_</t>
        </is>
      </c>
      <c r="D2327" t="inlineStr">
        <is>
          <t>437295021</t>
        </is>
      </c>
      <c r="E2327" t="inlineStr">
        <is>
          <t>MLB_ML_TT-INF_GEN_X_FE-T1-MED_ALL_VIEWS_DESCDUR_X_16707689</t>
        </is>
      </c>
      <c r="F2327" s="11" t="n">
        <v>347</v>
      </c>
      <c r="G2327" s="11" t="n"/>
      <c r="H2327" s="12" t="n"/>
    </row>
    <row r="2328">
      <c r="A2328" t="inlineStr">
        <is>
          <t>2026-09</t>
        </is>
      </c>
      <c r="B2328" t="inlineStr">
        <is>
          <t>MLB_MercadoLivre_Child_2024</t>
        </is>
      </c>
      <c r="C2328" t="inlineStr">
        <is>
          <t>MLB_ML_DCM_X_FE-DD-MED_ALL_DD-06_X_</t>
        </is>
      </c>
      <c r="D2328" t="inlineStr">
        <is>
          <t>447607661</t>
        </is>
      </c>
      <c r="E2328" t="inlineStr">
        <is>
          <t>MLB_ML_TT-INF_GEN_X_FE-DD-MED_ALL_VIEWS_DD-06_X_39997807</t>
        </is>
      </c>
      <c r="F2328" s="11" t="n">
        <v>284</v>
      </c>
      <c r="G2328" s="11" t="n">
        <v>66</v>
      </c>
      <c r="H2328" s="12" t="n">
        <v>4.3</v>
      </c>
    </row>
    <row r="2329">
      <c r="A2329" t="inlineStr">
        <is>
          <t>2026-09</t>
        </is>
      </c>
      <c r="B2329" t="inlineStr">
        <is>
          <t>MLB_MercadoLivre_Child_2024</t>
        </is>
      </c>
      <c r="C2329" t="inlineStr">
        <is>
          <t>MLB_ML_DCM_GEN_X_BRD-F-COBRD-X_ALLB_VIEWS_LOREAL_X_ABRIL-25</t>
        </is>
      </c>
      <c r="D2329" t="inlineStr">
        <is>
          <t>418667033</t>
        </is>
      </c>
      <c r="E2329" t="inlineStr">
        <is>
          <t>MLB_ML_TT-TTK-INF_GEN_X_BRD-F-COBRD-MED_ALLB_VIEWS_LOREAL_X_13815513_ABR-25</t>
        </is>
      </c>
      <c r="F2329" s="11" t="n">
        <v>270</v>
      </c>
      <c r="G2329" s="11" t="n"/>
      <c r="H2329" s="12" t="n"/>
    </row>
    <row r="2330">
      <c r="A2330" t="inlineStr">
        <is>
          <t>2026-09</t>
        </is>
      </c>
      <c r="B2330" t="inlineStr">
        <is>
          <t>MLB_MercadoLivre_Child_2024</t>
        </is>
      </c>
      <c r="C2330" t="inlineStr">
        <is>
          <t>MLB_ML_DCM_GEN_X_FE-PPS-MED_ALLB_DD9_X_SET-25</t>
        </is>
      </c>
      <c r="D2330" t="inlineStr">
        <is>
          <t>427903950</t>
        </is>
      </c>
      <c r="E2330" t="inlineStr">
        <is>
          <t>MLB_ML_TT-TTK-TV_GEN_X_FE-DD-MED_ALLB_REACH_DD9_X_52923764_SET-25</t>
        </is>
      </c>
      <c r="F2330" s="11" t="n">
        <v>239</v>
      </c>
      <c r="G2330" s="11" t="n"/>
      <c r="H2330" s="12" t="n"/>
    </row>
    <row r="2331">
      <c r="A2331" t="inlineStr">
        <is>
          <t>2026-09</t>
        </is>
      </c>
      <c r="B2331" t="inlineStr">
        <is>
          <t>MLB_MercadoLivre_Child_2024</t>
        </is>
      </c>
      <c r="C2331" t="inlineStr">
        <is>
          <t>MLB_ML_G-DCM_X_FE-PPS-MED_ALL_SAME-DAY_X_</t>
        </is>
      </c>
      <c r="D2331" t="inlineStr">
        <is>
          <t>450600375</t>
        </is>
      </c>
      <c r="E2331" t="inlineStr">
        <is>
          <t>MLB_ML_TT-TF_GEN_X_FE-PPS-MED_ALL_REACH_SAME-DAY_X_57523571</t>
        </is>
      </c>
      <c r="F2331" s="11" t="n">
        <v>206</v>
      </c>
      <c r="G2331" s="11" t="n">
        <v>90</v>
      </c>
      <c r="H2331" s="12" t="n">
        <v>2.29</v>
      </c>
    </row>
    <row r="2332">
      <c r="A2332" t="inlineStr">
        <is>
          <t>2026-09</t>
        </is>
      </c>
      <c r="B2332" t="inlineStr">
        <is>
          <t>MLB_MercadoLivre_Child_2024</t>
        </is>
      </c>
      <c r="C2332" t="inlineStr">
        <is>
          <t>MLB_ML_DCM_BRD_X_MULTIFORMATO_COBRANDING-MOTOROLA-2026</t>
        </is>
      </c>
      <c r="D2332" t="inlineStr">
        <is>
          <t>448838572</t>
        </is>
      </c>
      <c r="E2332" t="inlineStr">
        <is>
          <t>MLB_ML_TT-INF_GEN_X_BRD-F-COBRD-MED_ALL_VIEWS_MOTOROLA_X_29432783</t>
        </is>
      </c>
      <c r="F2332" s="11" t="n">
        <v>202</v>
      </c>
      <c r="G2332" s="11" t="n">
        <v>53</v>
      </c>
      <c r="H2332" s="12" t="n">
        <v>3.81</v>
      </c>
    </row>
    <row r="2333">
      <c r="A2333" t="inlineStr">
        <is>
          <t>2026-09</t>
        </is>
      </c>
      <c r="B2333" t="inlineStr">
        <is>
          <t>MLB_MercadoLivre_Child_2024</t>
        </is>
      </c>
      <c r="C2333" t="inlineStr">
        <is>
          <t>MLB_ML_DCM_BRD_GEN_X_AUD_CONSID_FASH-AO-MODA-FEVEREIRO-2025</t>
        </is>
      </c>
      <c r="D2333" t="inlineStr">
        <is>
          <t>414474015</t>
        </is>
      </c>
      <c r="E2333" t="inlineStr">
        <is>
          <t>MLB_ML_TT-TT_GEN_X_BRD-X_ALLB_REACH_FASH-AO_X_83808851_FEV-25</t>
        </is>
      </c>
      <c r="F2333" s="11" t="n">
        <v>186</v>
      </c>
      <c r="G2333" s="11" t="n"/>
      <c r="H2333" s="12" t="n"/>
    </row>
    <row r="2334">
      <c r="A2334" t="inlineStr">
        <is>
          <t>2026-09</t>
        </is>
      </c>
      <c r="B2334" t="inlineStr">
        <is>
          <t>MLB_MercadoLivre_Child_2024</t>
        </is>
      </c>
      <c r="C2334" t="inlineStr">
        <is>
          <t>MLB_ML_DCM_X_FE-DD-MED_ALL_DD-06_X_</t>
        </is>
      </c>
      <c r="D2334" t="inlineStr">
        <is>
          <t>447936429</t>
        </is>
      </c>
      <c r="E2334" t="inlineStr">
        <is>
          <t>MLB_ML_TT-INF_GEN_X_FE-DD-MED_ALL_CONS_DD-06_X_23948134</t>
        </is>
      </c>
      <c r="F2334" s="11" t="n">
        <v>184</v>
      </c>
      <c r="G2334" s="11" t="n"/>
      <c r="H2334" s="12" t="n"/>
    </row>
    <row r="2335">
      <c r="A2335" t="inlineStr">
        <is>
          <t>2026-09</t>
        </is>
      </c>
      <c r="B2335" t="inlineStr">
        <is>
          <t>MLB_MercadoLivre_Child_2024</t>
        </is>
      </c>
      <c r="C2335" t="inlineStr">
        <is>
          <t>MLB_ML_G-DCM_X_BRD-E-MED_ALL_MUNDIAL_X_</t>
        </is>
      </c>
      <c r="D2335" t="inlineStr">
        <is>
          <t>448444958</t>
        </is>
      </c>
      <c r="E2335" t="inlineStr">
        <is>
          <t>MLB_ML_TT-TF_GEN_X_BRD-E-GEN-MED_ALL_REACH_MUNDIAL_X_72456306</t>
        </is>
      </c>
      <c r="F2335" s="11" t="n">
        <v>175</v>
      </c>
      <c r="G2335" s="11" t="n">
        <v>108</v>
      </c>
      <c r="H2335" s="12" t="n">
        <v>1.62</v>
      </c>
    </row>
    <row r="2336">
      <c r="A2336" t="inlineStr">
        <is>
          <t>2026-09</t>
        </is>
      </c>
      <c r="B2336" t="inlineStr">
        <is>
          <t>MLB_MercadoLivre_Child_2024</t>
        </is>
      </c>
      <c r="C2336" t="inlineStr">
        <is>
          <t>MLB_ML_DCM_GEN_X_FE-T1-X_ALLB_BFDUR_X_</t>
        </is>
      </c>
      <c r="D2336" t="inlineStr">
        <is>
          <t>433683304</t>
        </is>
      </c>
      <c r="E2336" t="inlineStr">
        <is>
          <t>MLB_ML_TT-TOPV_GEN_X_FE-T1-MED_ALLB_REACH_BFDUR_X_25531738</t>
        </is>
      </c>
      <c r="F2336" s="11" t="n">
        <v>168</v>
      </c>
      <c r="G2336" s="11" t="n"/>
      <c r="H2336" s="12" t="n"/>
    </row>
    <row r="2337">
      <c r="A2337" t="inlineStr">
        <is>
          <t>2026-09</t>
        </is>
      </c>
      <c r="B2337" t="inlineStr">
        <is>
          <t>MLB_MercadoLivre_Child_2024</t>
        </is>
      </c>
      <c r="C2337" t="inlineStr">
        <is>
          <t>MLB_ML_G-DCM_GEN_X_FE-GS-MED_ALL__MDDDUR_X_</t>
        </is>
      </c>
      <c r="D2337" t="inlineStr">
        <is>
          <t>445279620</t>
        </is>
      </c>
      <c r="E2337" t="inlineStr">
        <is>
          <t>MLB_ML_TT-INF_GEN_X_FE-GS-MED_ALL_VIEWS_MDDDUR_X_61099405</t>
        </is>
      </c>
      <c r="F2337" s="11" t="n">
        <v>152</v>
      </c>
      <c r="G2337" s="11" t="n"/>
      <c r="H2337" s="12" t="n"/>
    </row>
    <row r="2338">
      <c r="A2338" t="inlineStr">
        <is>
          <t>2026-09</t>
        </is>
      </c>
      <c r="B2338" t="inlineStr">
        <is>
          <t>MLB_MercadoLivre_Child_2024</t>
        </is>
      </c>
      <c r="C2338" t="inlineStr">
        <is>
          <t>MLB_ML_G-DCM_GEN_X_BRD-F-COBRD_ALL_APPLE_X_</t>
        </is>
      </c>
      <c r="D2338" t="inlineStr">
        <is>
          <t>445952394</t>
        </is>
      </c>
      <c r="E2338" t="inlineStr">
        <is>
          <t>MLB_ML_TT-INF_GEN_X_BRD-F-COBRD-MED_ALL_VIEWS_APPLE_X_37541990</t>
        </is>
      </c>
      <c r="F2338" s="11" t="n">
        <v>135</v>
      </c>
      <c r="G2338" s="11" t="n"/>
      <c r="H2338" s="12" t="n"/>
    </row>
    <row r="2339">
      <c r="A2339" t="inlineStr">
        <is>
          <t>2026-09</t>
        </is>
      </c>
      <c r="B2339" t="inlineStr">
        <is>
          <t>MLB_MercadoLivre_Child_2024</t>
        </is>
      </c>
      <c r="C2339" t="inlineStr">
        <is>
          <t>MLB_ML_G-DCM_GEN_X_BRD-F-COBRD_ALL_APPLE_X_</t>
        </is>
      </c>
      <c r="D2339" t="inlineStr">
        <is>
          <t>445623419</t>
        </is>
      </c>
      <c r="E2339" t="inlineStr">
        <is>
          <t>MLB_ML_TT-INF_GEN_X_BRD-F-COBRD-MED_ALL_REACH_APPLE_X_69457944</t>
        </is>
      </c>
      <c r="F2339" s="11" t="n">
        <v>129</v>
      </c>
      <c r="G2339" s="11" t="n"/>
      <c r="H2339" s="12" t="n"/>
    </row>
    <row r="2340">
      <c r="A2340" t="inlineStr">
        <is>
          <t>2026-09</t>
        </is>
      </c>
      <c r="B2340" t="inlineStr">
        <is>
          <t>MLB_MercadoLivre_Child_2024</t>
        </is>
      </c>
      <c r="C2340" t="inlineStr">
        <is>
          <t>MLB_ML_DCM_X_FE-DD-MED_ALL_DD-06_X_</t>
        </is>
      </c>
      <c r="D2340" t="inlineStr">
        <is>
          <t>447954492</t>
        </is>
      </c>
      <c r="E2340" t="inlineStr">
        <is>
          <t>MLB_ML_TT-TF_GEN_X_FE-DD-MED_ALL_REACH_DD-06_X_35877818</t>
        </is>
      </c>
      <c r="F2340" s="11" t="n">
        <v>123</v>
      </c>
      <c r="G2340" s="11" t="n">
        <v>69</v>
      </c>
      <c r="H2340" s="12" t="n">
        <v>1.78</v>
      </c>
    </row>
    <row r="2341">
      <c r="A2341" t="inlineStr">
        <is>
          <t>2026-09</t>
        </is>
      </c>
      <c r="B2341" t="inlineStr">
        <is>
          <t>MLB_MercadoLivre_Child_2024</t>
        </is>
      </c>
      <c r="C2341" t="inlineStr">
        <is>
          <t>MLB_ML_G-DCM_GEN_X_FE-GS-MED_ALL__MDDDUR_X_</t>
        </is>
      </c>
      <c r="D2341" t="inlineStr">
        <is>
          <t>444818401</t>
        </is>
      </c>
      <c r="E2341" t="inlineStr">
        <is>
          <t>MLB_ML_TT-TF_GEN_X_FE-GS-MED_ALL_REACH_MDDDUR_X_76418195</t>
        </is>
      </c>
      <c r="F2341" s="11" t="n">
        <v>121</v>
      </c>
      <c r="G2341" s="11" t="n"/>
      <c r="H2341" s="12" t="n"/>
    </row>
    <row r="2342">
      <c r="A2342" t="inlineStr">
        <is>
          <t>2026-09</t>
        </is>
      </c>
      <c r="B2342" t="inlineStr">
        <is>
          <t>MLB_MercadoLivre_Child_2024</t>
        </is>
      </c>
      <c r="C2342" t="inlineStr">
        <is>
          <t>MLB_ML_G-DCM_GEN_X_FE-GS-MED_ALL__MDDDUR_X_</t>
        </is>
      </c>
      <c r="D2342" t="inlineStr">
        <is>
          <t>444819091</t>
        </is>
      </c>
      <c r="E2342" t="inlineStr">
        <is>
          <t>MLB_ML_TT-INF_GEN_X_FE-GS-MED_ALL_REACH_MDDDUR_X_90804632</t>
        </is>
      </c>
      <c r="F2342" s="11" t="n">
        <v>109</v>
      </c>
      <c r="G2342" s="11" t="n"/>
      <c r="H2342" s="12" t="n"/>
    </row>
    <row r="2343">
      <c r="A2343" t="inlineStr">
        <is>
          <t>2026-09</t>
        </is>
      </c>
      <c r="B2343" t="inlineStr">
        <is>
          <t>MLB_MercadoLivre_Child_2024</t>
        </is>
      </c>
      <c r="C2343" t="inlineStr">
        <is>
          <t>MLB_ML_DCM_GEN_X_BRD-F-SPON-X_ALLB_BBB_X_2026</t>
        </is>
      </c>
      <c r="D2343" t="inlineStr">
        <is>
          <t>442676054</t>
        </is>
      </c>
      <c r="E2343" t="inlineStr">
        <is>
          <t>MLB_ML_TT-TF_GEN_X_BRD-F-SPON-MED_ALLB_REACH_BBB_X_76456188</t>
        </is>
      </c>
      <c r="F2343" s="11" t="n">
        <v>106</v>
      </c>
      <c r="G2343" s="11" t="n">
        <v>53</v>
      </c>
      <c r="H2343" s="12" t="n">
        <v>2</v>
      </c>
    </row>
    <row r="2344">
      <c r="A2344" t="inlineStr">
        <is>
          <t>2026-09</t>
        </is>
      </c>
      <c r="B2344" t="inlineStr">
        <is>
          <t>MLB_MercadoLivre_Child_2024</t>
        </is>
      </c>
      <c r="C2344" t="inlineStr">
        <is>
          <t>MLB_ML_DCM_GEN_X_FE-DD-X_ALL_DD-04_X_</t>
        </is>
      </c>
      <c r="D2344" t="inlineStr">
        <is>
          <t>443174922</t>
        </is>
      </c>
      <c r="E2344" t="inlineStr">
        <is>
          <t>MLB_ML_TT-INF_GEN_X_FE-DD-MED_ALL_CONS_DD-04_X_11278675</t>
        </is>
      </c>
      <c r="F2344" s="11" t="n">
        <v>100</v>
      </c>
      <c r="G2344" s="11" t="n"/>
      <c r="H2344" s="12" t="n"/>
    </row>
    <row r="2345">
      <c r="A2345" t="inlineStr">
        <is>
          <t>2026-09</t>
        </is>
      </c>
      <c r="B2345" t="inlineStr">
        <is>
          <t>MLB_MercadoLivre_Child_2024</t>
        </is>
      </c>
      <c r="C2345" t="inlineStr">
        <is>
          <t>MLB_ML_DCM_GEN_X_FE-T1-MED_ALL_DDC_X_</t>
        </is>
      </c>
      <c r="D2345" t="inlineStr">
        <is>
          <t>441066714</t>
        </is>
      </c>
      <c r="E2345" t="inlineStr">
        <is>
          <t>MLB_ML_TT-INF_GEN_X_FE-T1-MED_ALL_CONS_DDC_X_71413988</t>
        </is>
      </c>
      <c r="F2345" s="11" t="n">
        <v>98</v>
      </c>
      <c r="G2345" s="11" t="n"/>
      <c r="H2345" s="12" t="n"/>
    </row>
    <row r="2346">
      <c r="A2346" t="inlineStr">
        <is>
          <t>2026-09</t>
        </is>
      </c>
      <c r="B2346" t="inlineStr">
        <is>
          <t>MLB_MercadoLivre_Child_2024</t>
        </is>
      </c>
      <c r="C2346" t="inlineStr">
        <is>
          <t>MLB_ML_G-DCM_GEN_X_BRD-GEN-MED_ALL_F1_X_</t>
        </is>
      </c>
      <c r="D2346" t="inlineStr">
        <is>
          <t>447414953</t>
        </is>
      </c>
      <c r="E2346" t="inlineStr">
        <is>
          <t>MLB_ML_TT-INF_GEN_X_BRD-E-GEN-MED_ALL_VIEWS_F1_X_83339473</t>
        </is>
      </c>
      <c r="F2346" s="11" t="n">
        <v>97</v>
      </c>
      <c r="G2346" s="11" t="n"/>
      <c r="H2346" s="12" t="n"/>
    </row>
    <row r="2347">
      <c r="A2347" t="inlineStr">
        <is>
          <t>2026-09</t>
        </is>
      </c>
      <c r="B2347" t="inlineStr">
        <is>
          <t>MLB_MercadoLivre_Child_2024</t>
        </is>
      </c>
      <c r="C2347" t="inlineStr">
        <is>
          <t>MLB_ML_DCM_GEN_X_FE-T1-MED_ALL_DDC_X_</t>
        </is>
      </c>
      <c r="D2347" t="inlineStr">
        <is>
          <t>440593492</t>
        </is>
      </c>
      <c r="E2347" t="inlineStr">
        <is>
          <t>MLB_ML_TT-TOPV_GEN_X_FE-T1-MED_ALL_REACH_DDC_X_20791151</t>
        </is>
      </c>
      <c r="F2347" s="11" t="n">
        <v>88</v>
      </c>
      <c r="G2347" s="11" t="n"/>
      <c r="H2347" s="12" t="n"/>
    </row>
    <row r="2348">
      <c r="A2348" t="inlineStr">
        <is>
          <t>2026-09</t>
        </is>
      </c>
      <c r="B2348" t="inlineStr">
        <is>
          <t>MLB_MercadoLivre_Child_2024</t>
        </is>
      </c>
      <c r="C2348" t="inlineStr">
        <is>
          <t>MLB_ML_DCM_GEN_X_FE-PPS-MED_ALLB_PPS2_X_MAR-25</t>
        </is>
      </c>
      <c r="D2348" t="inlineStr">
        <is>
          <t>417246931</t>
        </is>
      </c>
      <c r="E2348" t="inlineStr">
        <is>
          <t>MLB_ML_TT-TTK-TF_GEN_X_FE-PPS-MED_ALLB_REACH_PPS2_X_13171734_SOCIAL_MAR-25</t>
        </is>
      </c>
      <c r="F2348" s="11" t="n">
        <v>85</v>
      </c>
      <c r="G2348" s="11" t="n"/>
      <c r="H2348" s="12" t="n"/>
    </row>
    <row r="2349">
      <c r="A2349" t="inlineStr">
        <is>
          <t>2026-09</t>
        </is>
      </c>
      <c r="B2349" t="inlineStr">
        <is>
          <t>MLB_MercadoLivre_Child_2024</t>
        </is>
      </c>
      <c r="C2349" t="inlineStr">
        <is>
          <t>MLB_ML_DCM_GEN_X_FE-PPS-MED_ALLB_DD9_X_SET-25</t>
        </is>
      </c>
      <c r="D2349" t="inlineStr">
        <is>
          <t>427531124</t>
        </is>
      </c>
      <c r="E2349" t="inlineStr">
        <is>
          <t>MLB_ML_TT-TTK-INF_GEN_X_FE-DD-MED_ALLB_VIEWS_DD9_X_80380031_SET-25</t>
        </is>
      </c>
      <c r="F2349" s="11" t="n">
        <v>75</v>
      </c>
      <c r="G2349" s="11" t="n"/>
      <c r="H2349" s="12" t="n"/>
    </row>
    <row r="2350">
      <c r="A2350" t="inlineStr">
        <is>
          <t>2026-09</t>
        </is>
      </c>
      <c r="B2350" t="inlineStr">
        <is>
          <t>MLB_MercadoLivre_Child_2024</t>
        </is>
      </c>
      <c r="C2350" t="inlineStr">
        <is>
          <t>MLB_ML_G-CM_X_FE-DD-MED_ALL_DD-07_X_</t>
        </is>
      </c>
      <c r="D2350" t="inlineStr">
        <is>
          <t>451346508</t>
        </is>
      </c>
      <c r="E2350" t="inlineStr">
        <is>
          <t>MLB_ML_TT-INF_GEN_X_FE-DD-MED_ALL_TRAF_DD-07_X_88519250</t>
        </is>
      </c>
      <c r="F2350" s="11" t="n">
        <v>70</v>
      </c>
      <c r="G2350" s="11" t="n"/>
      <c r="H2350" s="12" t="n"/>
    </row>
    <row r="2351">
      <c r="A2351" t="inlineStr">
        <is>
          <t>2026-09</t>
        </is>
      </c>
      <c r="B2351" t="inlineStr">
        <is>
          <t>MLB_MercadoLivre_Child_2024</t>
        </is>
      </c>
      <c r="C2351" t="inlineStr">
        <is>
          <t>MLB_ML_G-DCM_GEN_X_BRD-E-PNCH-MED_ALL_JOAO-01_X_</t>
        </is>
      </c>
      <c r="D2351" t="inlineStr">
        <is>
          <t>439416443</t>
        </is>
      </c>
      <c r="E2351" t="inlineStr">
        <is>
          <t>MLB_ML_TT-INF_GEN_X_BRD-E-PNCH-MED_ALL_CONS_JOAO-01_X_56114069</t>
        </is>
      </c>
      <c r="F2351" s="11" t="n">
        <v>65</v>
      </c>
      <c r="G2351" s="11" t="n"/>
      <c r="H2351" s="12" t="n"/>
    </row>
    <row r="2352">
      <c r="A2352" t="inlineStr">
        <is>
          <t>2026-09</t>
        </is>
      </c>
      <c r="B2352" t="inlineStr">
        <is>
          <t>MLB_MercadoLivre_Child_2024</t>
        </is>
      </c>
      <c r="C2352" t="inlineStr">
        <is>
          <t>MLB_ML_DCM_FE-T1-MED_ALLB_BF_X_FRONT-1_NOV-24</t>
        </is>
      </c>
      <c r="D2352" t="inlineStr">
        <is>
          <t>407881728</t>
        </is>
      </c>
      <c r="E2352" t="inlineStr">
        <is>
          <t>MLB_ML_TT-TT_GEN_X_FE-T1-X_ALLB_VIEWS_BFDUR_X_11508379_FRONT-1_NOV-24</t>
        </is>
      </c>
      <c r="F2352" s="11" t="n">
        <v>63</v>
      </c>
      <c r="G2352" s="11" t="n"/>
      <c r="H2352" s="12" t="n"/>
    </row>
    <row r="2353">
      <c r="A2353" t="inlineStr">
        <is>
          <t>2026-09</t>
        </is>
      </c>
      <c r="B2353" t="inlineStr">
        <is>
          <t>MLB_MercadoLivre_Child_2024</t>
        </is>
      </c>
      <c r="C2353" t="inlineStr">
        <is>
          <t>MLB_ML_DCM_GEN_X_BRD-E-PNCH-MED_ALLB_AFL_X_MAR-25</t>
        </is>
      </c>
      <c r="D2353" t="inlineStr">
        <is>
          <t>417219694</t>
        </is>
      </c>
      <c r="E2353" t="inlineStr">
        <is>
          <t>MLB_ML_TT-TTK-INF_GEN_X_BRD-E-PNCH-MED_ALLB_REACH_AFL_X_38335895_SOCIAL_MAR-25</t>
        </is>
      </c>
      <c r="F2353" s="11" t="n">
        <v>58</v>
      </c>
      <c r="G2353" s="11" t="n"/>
      <c r="H2353" s="12" t="n"/>
    </row>
    <row r="2354">
      <c r="A2354" t="inlineStr">
        <is>
          <t>2026-09</t>
        </is>
      </c>
      <c r="B2354" t="inlineStr">
        <is>
          <t>MLB_MercadoLivre_Child_2024</t>
        </is>
      </c>
      <c r="C2354" t="inlineStr">
        <is>
          <t>MLB_ML_DCM_X_FE-DD-MED_ALL_DD-06_X_</t>
        </is>
      </c>
      <c r="D2354" t="inlineStr">
        <is>
          <t>448932438</t>
        </is>
      </c>
      <c r="E2354" t="inlineStr">
        <is>
          <t>MLB_ML_TT-TOPV_GEN_X_FE-DD-MED_ALL_TRAF_DD-06_X_89734229</t>
        </is>
      </c>
      <c r="F2354" s="11" t="n">
        <v>57</v>
      </c>
      <c r="G2354" s="11" t="n"/>
      <c r="H2354" s="12" t="n"/>
    </row>
    <row r="2355">
      <c r="A2355" t="inlineStr">
        <is>
          <t>2026-09</t>
        </is>
      </c>
      <c r="B2355" t="inlineStr">
        <is>
          <t>MLB_MercadoLivre_Child_2024</t>
        </is>
      </c>
      <c r="C2355" t="inlineStr">
        <is>
          <t>MLB_ML_DCM_BRD_GEN_X_AUD_CONSID_FASH-AO-MODA-JANEIRO-2025</t>
        </is>
      </c>
      <c r="D2355" t="inlineStr">
        <is>
          <t>412493642</t>
        </is>
      </c>
      <c r="E2355" t="inlineStr">
        <is>
          <t>MLB_ML_TT-TTK-INF_GEN_X_BRD-MED_ALLB_FOLLOW_FASH-AO_X_65851616_JAN-25</t>
        </is>
      </c>
      <c r="F2355" s="11" t="n">
        <v>54</v>
      </c>
      <c r="G2355" s="11" t="n"/>
      <c r="H2355" s="12" t="n"/>
    </row>
    <row r="2356">
      <c r="A2356" t="inlineStr">
        <is>
          <t>2026-09</t>
        </is>
      </c>
      <c r="B2356" t="inlineStr">
        <is>
          <t>MLB_MercadoLivre_Child_2024</t>
        </is>
      </c>
      <c r="C2356" t="inlineStr">
        <is>
          <t>MLB_ML_DCM_GEN_X_BRD-F-SPON-X_ALLB_BBB_X_2026</t>
        </is>
      </c>
      <c r="D2356" t="inlineStr">
        <is>
          <t>444854744</t>
        </is>
      </c>
      <c r="E2356" t="inlineStr">
        <is>
          <t>MLB_ML_TT-TOPV_GEN_X_BRD-F-SPON-MED_ALL_REACH_BBB_X_34118044</t>
        </is>
      </c>
      <c r="F2356" s="11" t="n">
        <v>51</v>
      </c>
      <c r="G2356" s="11" t="n"/>
      <c r="H2356" s="12" t="n"/>
    </row>
    <row r="2357">
      <c r="A2357" t="inlineStr">
        <is>
          <t>2026-09</t>
        </is>
      </c>
      <c r="B2357" t="inlineStr">
        <is>
          <t>MLB_MercadoLivre_Child_2024</t>
        </is>
      </c>
      <c r="C2357" t="inlineStr">
        <is>
          <t>MLB_ML_DCM_GEN_X_BRD-F-SPON-X_ALLB_BBB_X_2026</t>
        </is>
      </c>
      <c r="D2357" t="inlineStr">
        <is>
          <t>444726556</t>
        </is>
      </c>
      <c r="E2357" t="inlineStr">
        <is>
          <t>MLB_ML_TT-TOPV_GEN_X_BRD-F-SPON-MED_ALL_REACH_BBB_X_78120287</t>
        </is>
      </c>
      <c r="F2357" s="11" t="n">
        <v>49</v>
      </c>
      <c r="G2357" s="11" t="n"/>
      <c r="H2357" s="12" t="n"/>
    </row>
    <row r="2358">
      <c r="A2358" t="inlineStr">
        <is>
          <t>2026-09</t>
        </is>
      </c>
      <c r="B2358" t="inlineStr">
        <is>
          <t>MLB_MercadoLivre_Child_2024</t>
        </is>
      </c>
      <c r="C2358" t="inlineStr">
        <is>
          <t>MLB_ML_DCM_GEN_X_BRD-F-SPON-X_ALLB_BBB_X_2026</t>
        </is>
      </c>
      <c r="D2358" t="inlineStr">
        <is>
          <t>445184760</t>
        </is>
      </c>
      <c r="E2358" t="inlineStr">
        <is>
          <t>MLB_ML_TT-TOPV_GEN_X_BRD-F-SPON-MED_ALLB_VIEWS_BBB_X_77232293</t>
        </is>
      </c>
      <c r="F2358" s="11" t="n">
        <v>48</v>
      </c>
      <c r="G2358" s="11" t="n"/>
      <c r="H2358" s="12" t="n"/>
    </row>
    <row r="2359">
      <c r="A2359" t="inlineStr">
        <is>
          <t>2026-09</t>
        </is>
      </c>
      <c r="B2359" t="inlineStr">
        <is>
          <t>MLB_MercadoLivre_Child_2024</t>
        </is>
      </c>
      <c r="C2359" t="inlineStr">
        <is>
          <t>MLB_ML_G-DV_GEN_X_FE-T1-X_ALL_DESCDUR_X_</t>
        </is>
      </c>
      <c r="D2359" t="inlineStr">
        <is>
          <t>437295009</t>
        </is>
      </c>
      <c r="E2359" t="inlineStr">
        <is>
          <t>MLB_ML_TT-TF_GEN_X_FE-T1-MED_ALL_REACH_DESCDUR_X_68131245</t>
        </is>
      </c>
      <c r="F2359" s="11" t="n">
        <v>46</v>
      </c>
      <c r="G2359" s="11" t="n"/>
      <c r="H2359" s="12" t="n"/>
    </row>
    <row r="2360">
      <c r="A2360" t="inlineStr">
        <is>
          <t>2026-09</t>
        </is>
      </c>
      <c r="B2360" t="inlineStr">
        <is>
          <t>MLB_MercadoLivre_Child_2024</t>
        </is>
      </c>
      <c r="C2360" t="inlineStr">
        <is>
          <t>MLB_ML_DCM_X_FE-DD-MED_ALL_DD-06_X_</t>
        </is>
      </c>
      <c r="D2360" t="inlineStr">
        <is>
          <t>447936468</t>
        </is>
      </c>
      <c r="E2360" t="inlineStr">
        <is>
          <t>MLB_ML_TT-TOPV_GEN_X_FE-DD-MED_ALL_REACH_DD-06_X_80618721</t>
        </is>
      </c>
      <c r="F2360" s="11" t="n">
        <v>45</v>
      </c>
      <c r="G2360" s="11" t="n"/>
      <c r="H2360" s="12" t="n"/>
    </row>
    <row r="2361">
      <c r="A2361" t="inlineStr">
        <is>
          <t>2026-09</t>
        </is>
      </c>
      <c r="B2361" t="inlineStr">
        <is>
          <t>MLB_MercadoLivre_Child_2024</t>
        </is>
      </c>
      <c r="C2361" t="inlineStr">
        <is>
          <t>MLB_ML_DCM_GEN_X_FE-DD-X_ALL_DD-04_X_</t>
        </is>
      </c>
      <c r="D2361" t="inlineStr">
        <is>
          <t>442716472</t>
        </is>
      </c>
      <c r="E2361" t="inlineStr">
        <is>
          <t>MLB_ML_TT-INF_GEN_X_FE-DD-MED_ALL_VIEWS_DD-04_X_54769344</t>
        </is>
      </c>
      <c r="F2361" s="11" t="n">
        <v>44</v>
      </c>
      <c r="G2361" s="11" t="n"/>
      <c r="H2361" s="12" t="n"/>
    </row>
    <row r="2362">
      <c r="A2362" t="inlineStr">
        <is>
          <t>2026-09</t>
        </is>
      </c>
      <c r="B2362" t="inlineStr">
        <is>
          <t>MLB_MercadoLivre_Child_2024</t>
        </is>
      </c>
      <c r="C2362" t="inlineStr">
        <is>
          <t>MLB_ML_DCM_GEN_X_BRD-F-SPON-X_ALLB_BBB_X_2026</t>
        </is>
      </c>
      <c r="D2362" t="inlineStr">
        <is>
          <t>438847175</t>
        </is>
      </c>
      <c r="E2362" t="inlineStr">
        <is>
          <t>MLB_ML_TT-TF_GEN_X_BRD-F-SPON-MED_ALLB_REACH_BBB_X_88797559</t>
        </is>
      </c>
      <c r="F2362" s="11" t="n">
        <v>41</v>
      </c>
      <c r="G2362" s="11" t="n"/>
      <c r="H2362" s="12" t="n"/>
    </row>
    <row r="2363">
      <c r="A2363" t="inlineStr">
        <is>
          <t>2026-09</t>
        </is>
      </c>
      <c r="B2363" t="inlineStr">
        <is>
          <t>MLB_MercadoLivre_Child_2024</t>
        </is>
      </c>
      <c r="C2363" t="inlineStr">
        <is>
          <t>MLB_ML_DCM_GEN_X_FE-T1-X_ALLB_BFDUR_X_</t>
        </is>
      </c>
      <c r="D2363" t="inlineStr">
        <is>
          <t>432402594</t>
        </is>
      </c>
      <c r="E2363" t="inlineStr">
        <is>
          <t>MLB_ML_TT-INF_GEN_X_FE-T1-MED_ALLB_CONS_BFDUR_X_59027759</t>
        </is>
      </c>
      <c r="F2363" s="11" t="n">
        <v>41</v>
      </c>
      <c r="G2363" s="11" t="n"/>
      <c r="H2363" s="12" t="n"/>
    </row>
    <row r="2364">
      <c r="A2364" t="inlineStr">
        <is>
          <t>2026-09</t>
        </is>
      </c>
      <c r="B2364" t="inlineStr">
        <is>
          <t>MLB_MercadoLivre_Child_2024</t>
        </is>
      </c>
      <c r="C2364" t="inlineStr">
        <is>
          <t>MLB_ML_G-DCM_GEN_X_BRD-F-COBRD-MED_ALL_LOREAL_X_</t>
        </is>
      </c>
      <c r="D2364" t="inlineStr">
        <is>
          <t>443971532</t>
        </is>
      </c>
      <c r="E2364" t="inlineStr">
        <is>
          <t>MLB_ML_TT-INF_GEN_X_BRD-F-COBRD-MED_ALL_CONS_LOREAL_X_22683705</t>
        </is>
      </c>
      <c r="F2364" s="11" t="n">
        <v>39</v>
      </c>
      <c r="G2364" s="11" t="n"/>
      <c r="H2364" s="12" t="n"/>
    </row>
    <row r="2365">
      <c r="A2365" t="inlineStr">
        <is>
          <t>2026-09</t>
        </is>
      </c>
      <c r="B2365" t="inlineStr">
        <is>
          <t>MLB_MercadoLivre_Child_2024</t>
        </is>
      </c>
      <c r="C2365" t="inlineStr">
        <is>
          <t>MLB_ML_DCM_GEN_X_BRD-F-SPON-X_ALLB_BBB_X_2026</t>
        </is>
      </c>
      <c r="D2365" t="inlineStr">
        <is>
          <t>445177263</t>
        </is>
      </c>
      <c r="E2365" t="inlineStr">
        <is>
          <t>MLB_ML_TT-TOPV_GEN_X_BRD-F-SPON-MED_ALL_REACH_BBB_X_52374231</t>
        </is>
      </c>
      <c r="F2365" s="11" t="n">
        <v>35</v>
      </c>
      <c r="G2365" s="11" t="n"/>
      <c r="H2365" s="12" t="n"/>
    </row>
    <row r="2366">
      <c r="A2366" t="inlineStr">
        <is>
          <t>2026-09</t>
        </is>
      </c>
      <c r="B2366" t="inlineStr">
        <is>
          <t>MLB_MercadoLivre_Child_2024</t>
        </is>
      </c>
      <c r="C2366" t="inlineStr">
        <is>
          <t>MLB_ML_DCM_GEN_X_FE-T1-MED_ALL_DDC_X_</t>
        </is>
      </c>
      <c r="D2366" t="inlineStr">
        <is>
          <t>441066711</t>
        </is>
      </c>
      <c r="E2366" t="inlineStr">
        <is>
          <t>MLB_ML_TT-INF_GEN_X_FE-T1-MED_ALL_TXS_DDC_X_87310057</t>
        </is>
      </c>
      <c r="F2366" s="11" t="n">
        <v>35</v>
      </c>
      <c r="G2366" s="11" t="n"/>
      <c r="H2366" s="12" t="n"/>
    </row>
    <row r="2367">
      <c r="A2367" t="inlineStr">
        <is>
          <t>2026-09</t>
        </is>
      </c>
      <c r="B2367" t="inlineStr">
        <is>
          <t>MLB_MercadoLivre_Child_2024</t>
        </is>
      </c>
      <c r="C2367" t="inlineStr">
        <is>
          <t>MLB_ML_G-DCM_GEN_X_BRD-E-PNCH-MED_ALL_JOAO-01_X_</t>
        </is>
      </c>
      <c r="D2367" t="inlineStr">
        <is>
          <t>439707471</t>
        </is>
      </c>
      <c r="E2367" t="inlineStr">
        <is>
          <t>MLB_ML_TT-INF_GEN_X_BRD-E-PNCH-MED_ALL_VIEWS_JOAO-01_X_25765531</t>
        </is>
      </c>
      <c r="F2367" s="11" t="n">
        <v>35</v>
      </c>
      <c r="G2367" s="11" t="n"/>
      <c r="H2367" s="12" t="n"/>
    </row>
    <row r="2368">
      <c r="A2368" t="inlineStr">
        <is>
          <t>2026-09</t>
        </is>
      </c>
      <c r="B2368" t="inlineStr">
        <is>
          <t>MLB_MercadoLivre_Child_2024</t>
        </is>
      </c>
      <c r="C2368" t="inlineStr">
        <is>
          <t>MLB_ML_G-DV_GEN_X_FE-MED_ALLB_NT_X_</t>
        </is>
      </c>
      <c r="D2368" t="inlineStr">
        <is>
          <t>435505920</t>
        </is>
      </c>
      <c r="E2368" t="inlineStr">
        <is>
          <t>MLB_ML_TT-TF_GEN_X_FE-MED_ALLB_REACH_NT_X_51231126</t>
        </is>
      </c>
      <c r="F2368" s="11" t="n">
        <v>35</v>
      </c>
      <c r="G2368" s="11" t="n"/>
      <c r="H2368" s="12" t="n"/>
    </row>
    <row r="2369">
      <c r="A2369" t="inlineStr">
        <is>
          <t>2026-09</t>
        </is>
      </c>
      <c r="B2369" t="inlineStr">
        <is>
          <t>MLB_MercadoLivre_Child_2024</t>
        </is>
      </c>
      <c r="C2369" t="inlineStr">
        <is>
          <t>MLB_ML_DCM_GEN_X_FE-DD-X_ALL_DD-04_X_</t>
        </is>
      </c>
      <c r="D2369" t="inlineStr">
        <is>
          <t>443174919</t>
        </is>
      </c>
      <c r="E2369" t="inlineStr">
        <is>
          <t>MLB_ML_TT-TF_GEN_X_FE-DD-MED_ALL_REACH_DD-04_X_68046162</t>
        </is>
      </c>
      <c r="F2369" s="11" t="n">
        <v>33</v>
      </c>
      <c r="G2369" s="11" t="n"/>
      <c r="H2369" s="12" t="n"/>
    </row>
    <row r="2370">
      <c r="A2370" t="inlineStr">
        <is>
          <t>2026-09</t>
        </is>
      </c>
      <c r="B2370" t="inlineStr">
        <is>
          <t>MLB_MercadoLivre_Child_2024</t>
        </is>
      </c>
      <c r="C2370" t="inlineStr">
        <is>
          <t>MLB_ML_DCM_GEN_X_FE-T1-X_ALLB_BFDUR_X_</t>
        </is>
      </c>
      <c r="D2370" t="inlineStr">
        <is>
          <t>432402396</t>
        </is>
      </c>
      <c r="E2370" t="inlineStr">
        <is>
          <t>MLB_ML_TT-INF_GEN_X_FE-T1-MED_ALLB_VIEWS_BFDUR_X_22395098</t>
        </is>
      </c>
      <c r="F2370" s="11" t="n">
        <v>30</v>
      </c>
      <c r="G2370" s="11" t="n"/>
      <c r="H2370" s="12" t="n"/>
    </row>
    <row r="2371">
      <c r="A2371" t="inlineStr">
        <is>
          <t>2026-09</t>
        </is>
      </c>
      <c r="B2371" t="inlineStr">
        <is>
          <t>MLB_MercadoLivre_Child_2024</t>
        </is>
      </c>
      <c r="C2371" t="inlineStr">
        <is>
          <t>MLB_PPS2-2_DCM_GEN_X_FE-DD-MED_ALL_REACH_DD2_X_</t>
        </is>
      </c>
      <c r="D2371" t="inlineStr">
        <is>
          <t>438703667</t>
        </is>
      </c>
      <c r="E2371" t="inlineStr">
        <is>
          <t>MLB_ML_TT-BRANMIS_GEN_X_FE-DD-MED_ALL_CONS_DD-02_X_30930798</t>
        </is>
      </c>
      <c r="F2371" s="11" t="n">
        <v>30</v>
      </c>
      <c r="G2371" s="11" t="n"/>
      <c r="H2371" s="12" t="n"/>
    </row>
    <row r="2372">
      <c r="A2372" t="inlineStr">
        <is>
          <t>2026-09</t>
        </is>
      </c>
      <c r="B2372" t="inlineStr">
        <is>
          <t>MLB_MercadoLivre_Child_2024</t>
        </is>
      </c>
      <c r="C2372" t="inlineStr">
        <is>
          <t>MLB_PPS2-2_DCM_GEN_X_FE-DD-MED_ALL_REACH_DD2_X_</t>
        </is>
      </c>
      <c r="D2372" t="inlineStr">
        <is>
          <t>438519586</t>
        </is>
      </c>
      <c r="E2372" t="inlineStr">
        <is>
          <t>MLB_ML_TT-TF_GEN_X_FE-DD-MED_ALL_REACH_DD-02_X_91787212</t>
        </is>
      </c>
      <c r="F2372" s="11" t="n">
        <v>29</v>
      </c>
      <c r="G2372" s="11" t="n"/>
      <c r="H2372" s="12" t="n"/>
    </row>
    <row r="2373">
      <c r="A2373" t="inlineStr">
        <is>
          <t>2026-09</t>
        </is>
      </c>
      <c r="B2373" t="inlineStr">
        <is>
          <t>MLB_MercadoLivre_Child_2024</t>
        </is>
      </c>
      <c r="C2373" t="inlineStr">
        <is>
          <t>MLB_ML_G-DCM_GEN_X_FE-GS-MED_ALL__MDDDUR_X_</t>
        </is>
      </c>
      <c r="D2373" t="inlineStr">
        <is>
          <t>444958766</t>
        </is>
      </c>
      <c r="E2373" t="inlineStr">
        <is>
          <t>MLB_ML_TT-TOPV_GEN_X_FE-GS-MED_ALL_REACH_MDDDUR_X_28209645</t>
        </is>
      </c>
      <c r="F2373" s="11" t="n">
        <v>27</v>
      </c>
      <c r="G2373" s="11" t="n"/>
      <c r="H2373" s="12" t="n"/>
    </row>
    <row r="2374">
      <c r="A2374" t="inlineStr">
        <is>
          <t>2026-09</t>
        </is>
      </c>
      <c r="B2374" t="inlineStr">
        <is>
          <t>MLB_MercadoLivre_Child_2024</t>
        </is>
      </c>
      <c r="C2374" t="inlineStr">
        <is>
          <t>MLB_ML_DCM_GEN_X_FE-T1-MED_ALL_DDC_X_</t>
        </is>
      </c>
      <c r="D2374" t="inlineStr">
        <is>
          <t>441075081</t>
        </is>
      </c>
      <c r="E2374" t="inlineStr">
        <is>
          <t>MLB_ML_TT-TOPV_GEN_X_FE-T1-MED_ALL_REACH_DDC_X_30576877</t>
        </is>
      </c>
      <c r="F2374" s="11" t="n">
        <v>26</v>
      </c>
      <c r="G2374" s="11" t="n"/>
      <c r="H2374" s="12" t="n"/>
    </row>
    <row r="2375">
      <c r="A2375" t="inlineStr">
        <is>
          <t>2026-09</t>
        </is>
      </c>
      <c r="B2375" t="inlineStr">
        <is>
          <t>MLB_MercadoLivre_Child_2024</t>
        </is>
      </c>
      <c r="C2375" t="inlineStr">
        <is>
          <t>MLB_ML_DCM_GEN_X_BRD-F-SPON-X_ALLB_BBB_X_2026</t>
        </is>
      </c>
      <c r="D2375" t="inlineStr">
        <is>
          <t>444858884</t>
        </is>
      </c>
      <c r="E2375" t="inlineStr">
        <is>
          <t>MLB_ML_TT-TOPV_GEN_X_BRD-F-SPON-MED_ALL_REACH_BBB_X_91362855</t>
        </is>
      </c>
      <c r="F2375" s="11" t="n">
        <v>24</v>
      </c>
      <c r="G2375" s="11" t="n"/>
      <c r="H2375" s="12" t="n"/>
    </row>
    <row r="2376">
      <c r="A2376" t="inlineStr">
        <is>
          <t>2026-09</t>
        </is>
      </c>
      <c r="B2376" t="inlineStr">
        <is>
          <t>MLB_MercadoLivre_Child_2024</t>
        </is>
      </c>
      <c r="C2376" t="inlineStr">
        <is>
          <t>MLB_ML_DCM_GEN_X_BRD-F-COBRD-MED_ALLB_COBRD-SMSG_X_SET-25</t>
        </is>
      </c>
      <c r="D2376" t="inlineStr">
        <is>
          <t>428009882</t>
        </is>
      </c>
      <c r="E2376" t="inlineStr">
        <is>
          <t>MLB_ML_TT-TTK-INF_GEN_X_BRD-F-COBRD-MED_ALLB_VIEWS_COBRD-SMSG_X_27252148_SET-25</t>
        </is>
      </c>
      <c r="F2376" s="11" t="n">
        <v>23</v>
      </c>
      <c r="G2376" s="11" t="n"/>
      <c r="H2376" s="12" t="n"/>
    </row>
    <row r="2377">
      <c r="A2377" t="inlineStr">
        <is>
          <t>2026-09</t>
        </is>
      </c>
      <c r="B2377" t="inlineStr">
        <is>
          <t>MLB_MercadoLivre_Child_2024</t>
        </is>
      </c>
      <c r="C2377" t="inlineStr">
        <is>
          <t>MLB_ML_DCM_GEN_X_BRD-F-SPON-X_ALLB_BBB_X_2026</t>
        </is>
      </c>
      <c r="D2377" t="inlineStr">
        <is>
          <t>441066407</t>
        </is>
      </c>
      <c r="E2377" t="inlineStr">
        <is>
          <t>MLB_ML_TT-TF_GEN_X_BRD-F-SPON-MED_ALLB_REACH_BBB_X_50522090</t>
        </is>
      </c>
      <c r="F2377" s="11" t="n">
        <v>22</v>
      </c>
      <c r="G2377" s="11" t="n"/>
      <c r="H2377" s="12" t="n"/>
    </row>
    <row r="2378">
      <c r="A2378" t="inlineStr">
        <is>
          <t>2026-09</t>
        </is>
      </c>
      <c r="B2378" t="inlineStr">
        <is>
          <t>MLB_MercadoLivre_Child_2024</t>
        </is>
      </c>
      <c r="C2378" t="inlineStr">
        <is>
          <t>MLB_ML_G-DV_GEN_X_BRD-E-PNCH-X_ALL_F1-BORTO-01_X_</t>
        </is>
      </c>
      <c r="D2378" t="inlineStr">
        <is>
          <t>438196186</t>
        </is>
      </c>
      <c r="E2378" t="inlineStr">
        <is>
          <t>MLB_ML_TT-INF_GEN_X_BRD-E-PNCH-MED_ALL_CONS_F1-BORTO-01_X_11307559</t>
        </is>
      </c>
      <c r="F2378" s="11" t="n">
        <v>22</v>
      </c>
      <c r="G2378" s="11" t="n"/>
      <c r="H2378" s="12" t="n"/>
    </row>
    <row r="2379">
      <c r="A2379" t="inlineStr">
        <is>
          <t>2026-09</t>
        </is>
      </c>
      <c r="B2379" t="inlineStr">
        <is>
          <t>MLB_MercadoLivre_Child_2024</t>
        </is>
      </c>
      <c r="C2379" t="inlineStr">
        <is>
          <t>MLB_ML_DCM_GEN_X_FE-GS-MED_ALL_FTH_X_</t>
        </is>
      </c>
      <c r="D2379" t="inlineStr">
        <is>
          <t>452277808</t>
        </is>
      </c>
      <c r="E2379" t="inlineStr">
        <is>
          <t>MLB_ML_TT-INF_GEN_X_FE-GS-MED_ALL_TRAF_FTH_X_93820127</t>
        </is>
      </c>
      <c r="F2379" s="11" t="n">
        <v>20</v>
      </c>
      <c r="G2379" s="11" t="n"/>
      <c r="H2379" s="12" t="n"/>
    </row>
    <row r="2380">
      <c r="A2380" t="inlineStr">
        <is>
          <t>2026-09</t>
        </is>
      </c>
      <c r="B2380" t="inlineStr">
        <is>
          <t>MLB_MercadoLivre_Child_2024</t>
        </is>
      </c>
      <c r="C2380" t="inlineStr">
        <is>
          <t>MLB_ML_DCM_GEN_X_FE-T1-X_ALLB_BFDUR_X_</t>
        </is>
      </c>
      <c r="D2380" t="inlineStr">
        <is>
          <t>432402552</t>
        </is>
      </c>
      <c r="E2380" t="inlineStr">
        <is>
          <t>MLB_ML_TT-INF_GEN_X_FE-T1-MED_ALLB_TXS_BFDUR_X_98054617</t>
        </is>
      </c>
      <c r="F2380" s="11" t="n">
        <v>20</v>
      </c>
      <c r="G2380" s="11" t="n"/>
      <c r="H2380" s="12" t="n"/>
    </row>
    <row r="2381">
      <c r="A2381" t="inlineStr">
        <is>
          <t>2026-09</t>
        </is>
      </c>
      <c r="B2381" t="inlineStr">
        <is>
          <t>MLB_MercadoLivre_Child_2024</t>
        </is>
      </c>
      <c r="C2381" t="inlineStr">
        <is>
          <t>MLB_ML_G-DCM_GEN_X_BRD-GEN_ALL_MD_MLMUSIC_X_</t>
        </is>
      </c>
      <c r="D2381" t="inlineStr">
        <is>
          <t>447560646</t>
        </is>
      </c>
      <c r="E2381" t="inlineStr">
        <is>
          <t>MLB_ML_TT-INF_GEN_X_BRD-E-GEN-MED_ALL_VIEWS_MLMUSIC_X_43682400</t>
        </is>
      </c>
      <c r="F2381" s="11" t="n">
        <v>20</v>
      </c>
      <c r="G2381" s="11" t="n"/>
      <c r="H2381" s="12" t="n"/>
    </row>
    <row r="2382">
      <c r="A2382" t="inlineStr">
        <is>
          <t>2026-09</t>
        </is>
      </c>
      <c r="B2382" t="inlineStr">
        <is>
          <t>MLB_MercadoLivre_Child_2024</t>
        </is>
      </c>
      <c r="C2382" t="inlineStr">
        <is>
          <t>MLB_ML_G-DCM_GEN_X_FE-GS-MED_ALL__MDDDUR_X_</t>
        </is>
      </c>
      <c r="D2382" t="inlineStr">
        <is>
          <t>446120270</t>
        </is>
      </c>
      <c r="E2382" t="inlineStr">
        <is>
          <t>MLB_ML_TT-TOPV_GEN_X_FE-GS-MED_ALL_REACH_MDDDUR_X_70943548</t>
        </is>
      </c>
      <c r="F2382" s="11" t="n">
        <v>20</v>
      </c>
      <c r="G2382" s="11" t="n"/>
      <c r="H2382" s="12" t="n"/>
    </row>
    <row r="2383">
      <c r="A2383" t="inlineStr">
        <is>
          <t>2026-09</t>
        </is>
      </c>
      <c r="B2383" t="inlineStr">
        <is>
          <t>MLB_MercadoLivre_Child_2024</t>
        </is>
      </c>
      <c r="C2383" t="inlineStr">
        <is>
          <t>MLB_ML_DCM_GEN_X_FE-T1-X_ALLB_BFDUR_X_</t>
        </is>
      </c>
      <c r="D2383" t="inlineStr">
        <is>
          <t>432400665</t>
        </is>
      </c>
      <c r="E2383" t="inlineStr">
        <is>
          <t>MLB_ML_TT-TF_GEN_X_FE-T1-MED_ALLB_REACH_BFDUR_X_97742681</t>
        </is>
      </c>
      <c r="F2383" s="11" t="n">
        <v>19</v>
      </c>
      <c r="G2383" s="11" t="n"/>
      <c r="H2383" s="12" t="n"/>
    </row>
    <row r="2384">
      <c r="A2384" t="inlineStr">
        <is>
          <t>2026-09</t>
        </is>
      </c>
      <c r="B2384" t="inlineStr">
        <is>
          <t>MLB_MercadoLivre_Child_2024</t>
        </is>
      </c>
      <c r="C2384" t="inlineStr">
        <is>
          <t>MLB_ML_DCM_GEN_X_FE-T1-X_ALLB_BFDUR_X_</t>
        </is>
      </c>
      <c r="D2384" t="inlineStr">
        <is>
          <t>432050018</t>
        </is>
      </c>
      <c r="E2384" t="inlineStr">
        <is>
          <t>MLB_ML_TT-TOPV_GEN_X_FE-T1-MED_ALLB_REACH_BFDUR_X_79715422</t>
        </is>
      </c>
      <c r="F2384" s="11" t="n">
        <v>19</v>
      </c>
      <c r="G2384" s="11" t="n"/>
      <c r="H2384" s="12" t="n"/>
    </row>
    <row r="2385">
      <c r="A2385" t="inlineStr">
        <is>
          <t>2026-09</t>
        </is>
      </c>
      <c r="B2385" t="inlineStr">
        <is>
          <t>MLB_MercadoLivre_Child_2024</t>
        </is>
      </c>
      <c r="C2385" t="inlineStr">
        <is>
          <t>MLB_ML_G-DCM_GEN_X_BRD-F-COBRD-MED_ALL_LOREAL_X_</t>
        </is>
      </c>
      <c r="D2385" t="inlineStr">
        <is>
          <t>443804260</t>
        </is>
      </c>
      <c r="E2385" t="inlineStr">
        <is>
          <t>MLB_ML_TT-INF_GEN_X_BRD-F-COBRD-MED_ALL_VIEWS_LOREAL_X_65375352</t>
        </is>
      </c>
      <c r="F2385" s="11" t="n">
        <v>19</v>
      </c>
      <c r="G2385" s="11" t="n"/>
      <c r="H2385" s="12" t="n"/>
    </row>
    <row r="2386">
      <c r="A2386" t="inlineStr">
        <is>
          <t>2026-09</t>
        </is>
      </c>
      <c r="B2386" t="inlineStr">
        <is>
          <t>MLB_MercadoLivre_Child_2024</t>
        </is>
      </c>
      <c r="C2386" t="inlineStr">
        <is>
          <t>MLB_ML_DCM_GEN_X_FE-T1-X_ALLB_BFDUR_X_</t>
        </is>
      </c>
      <c r="D2386" t="inlineStr">
        <is>
          <t>431800516</t>
        </is>
      </c>
      <c r="E2386" t="inlineStr">
        <is>
          <t>MLB_ML_TT-TOPV_GEN_X_FE-T1-MED_ALLB_REACH_BFDUR_X_89915450</t>
        </is>
      </c>
      <c r="F2386" s="11" t="n">
        <v>18</v>
      </c>
      <c r="G2386" s="11" t="n"/>
      <c r="H2386" s="12" t="n"/>
    </row>
    <row r="2387">
      <c r="A2387" t="inlineStr">
        <is>
          <t>2026-09</t>
        </is>
      </c>
      <c r="B2387" t="inlineStr">
        <is>
          <t>MLB_MercadoLivre_Child_2024</t>
        </is>
      </c>
      <c r="C2387" t="inlineStr">
        <is>
          <t>MLB_ML_DCM_GEN_X_SOCIAL-MED_ALL_FASH-12_X_</t>
        </is>
      </c>
      <c r="D2387" t="inlineStr">
        <is>
          <t>434507467</t>
        </is>
      </c>
      <c r="E2387" t="inlineStr">
        <is>
          <t>MLB_ML_TT-INF_GEN_X_SOCIAL-MED_ALL_REACH_FASH-12_X_41535297</t>
        </is>
      </c>
      <c r="F2387" s="11" t="n">
        <v>18</v>
      </c>
      <c r="G2387" s="11" t="n"/>
      <c r="H2387" s="12" t="n"/>
    </row>
    <row r="2388">
      <c r="A2388" t="inlineStr">
        <is>
          <t>2026-09</t>
        </is>
      </c>
      <c r="B2388" t="inlineStr">
        <is>
          <t>MLB_MercadoLivre_Child_2024</t>
        </is>
      </c>
      <c r="C2388" t="inlineStr">
        <is>
          <t>MLB_ML_G-DCM_GEN_X_BRD-GEN_ALL_MD_MLMUSIC_X_</t>
        </is>
      </c>
      <c r="D2388" t="inlineStr">
        <is>
          <t>447064600</t>
        </is>
      </c>
      <c r="E2388" t="inlineStr">
        <is>
          <t>MLB_ML_TT-INF_GEN_X_BRD-E-GEN-MED_ALL_VIEWS_MLMUSIC_X_14868895</t>
        </is>
      </c>
      <c r="F2388" s="11" t="n">
        <v>17</v>
      </c>
      <c r="G2388" s="11" t="n"/>
      <c r="H2388" s="12" t="n"/>
    </row>
    <row r="2389">
      <c r="A2389" t="inlineStr">
        <is>
          <t>2026-09</t>
        </is>
      </c>
      <c r="B2389" t="inlineStr">
        <is>
          <t>MLB_MercadoLivre_Child_2024</t>
        </is>
      </c>
      <c r="C2389" t="inlineStr">
        <is>
          <t>MLB_ML_DCM_GEN_X_FE-DD-X_ALL_DD-04_X_</t>
        </is>
      </c>
      <c r="D2389" t="inlineStr">
        <is>
          <t>442716463</t>
        </is>
      </c>
      <c r="E2389" t="inlineStr">
        <is>
          <t>MLB_ML_TT-TOPV_GEN_X_FE-DD-MED_ALL_REACH_DD-04_X_72626292</t>
        </is>
      </c>
      <c r="F2389" s="11" t="n">
        <v>16</v>
      </c>
      <c r="G2389" s="11" t="n"/>
      <c r="H2389" s="12" t="n"/>
    </row>
    <row r="2390">
      <c r="A2390" t="inlineStr">
        <is>
          <t>2026-09</t>
        </is>
      </c>
      <c r="B2390" t="inlineStr">
        <is>
          <t>MLB_MercadoLivre_Child_2024</t>
        </is>
      </c>
      <c r="C2390" t="inlineStr">
        <is>
          <t>MLB_ML_G-DCM_GEN_X_BRD-GEN-MED_ALL_F1_X_</t>
        </is>
      </c>
      <c r="D2390" t="inlineStr">
        <is>
          <t>447275146</t>
        </is>
      </c>
      <c r="E2390" t="inlineStr">
        <is>
          <t>MLB_ML_TT-TF_GEN_X_BRD-E-GEN-MED_ALL_REACH_F1_X_39615872</t>
        </is>
      </c>
      <c r="F2390" s="11" t="n">
        <v>16</v>
      </c>
      <c r="G2390" s="11" t="n"/>
      <c r="H2390" s="12" t="n"/>
    </row>
    <row r="2391">
      <c r="A2391" t="inlineStr">
        <is>
          <t>2026-09</t>
        </is>
      </c>
      <c r="B2391" t="inlineStr">
        <is>
          <t>MLB_MercadoLivre_Child_2024</t>
        </is>
      </c>
      <c r="C2391" t="inlineStr">
        <is>
          <t>MLB_ML_DCM_GEN_X_BRD-E-PNCH-MED_ALL_SYD-01_X_</t>
        </is>
      </c>
      <c r="D2391" t="inlineStr">
        <is>
          <t>442275156</t>
        </is>
      </c>
      <c r="E2391" t="inlineStr">
        <is>
          <t>MLB_ML_TT-TTK_GEN_X_BRD-E-PNCH-X_ALL_REACH_SYD-01_X_68640414</t>
        </is>
      </c>
      <c r="F2391" s="11" t="n">
        <v>15</v>
      </c>
      <c r="G2391" s="11" t="n"/>
      <c r="H2391" s="12" t="n"/>
    </row>
    <row r="2392">
      <c r="A2392" t="inlineStr">
        <is>
          <t>2026-09</t>
        </is>
      </c>
      <c r="B2392" t="inlineStr">
        <is>
          <t>MLB_MercadoLivre_Child_2024</t>
        </is>
      </c>
      <c r="C2392" t="inlineStr">
        <is>
          <t>MLB_ML_DCM_GEN_X_FE-PPS-MED_ALLB_FS2_X_AGO-25</t>
        </is>
      </c>
      <c r="D2392" t="inlineStr">
        <is>
          <t>426577141</t>
        </is>
      </c>
      <c r="E2392" t="inlineStr">
        <is>
          <t>MLB_ML_TT-TTK-INF_GEN_X_FE-PPS-MED_ALLB_VIEWS_FS2_X_27815728_AGO-25</t>
        </is>
      </c>
      <c r="F2392" s="11" t="n">
        <v>15</v>
      </c>
      <c r="G2392" s="11" t="n"/>
      <c r="H2392" s="12" t="n"/>
    </row>
    <row r="2393">
      <c r="A2393" t="inlineStr">
        <is>
          <t>2026-09</t>
        </is>
      </c>
      <c r="B2393" t="inlineStr">
        <is>
          <t>MLB_MercadoLivre_Child_2024</t>
        </is>
      </c>
      <c r="C2393" t="inlineStr">
        <is>
          <t>MLB_ML_G-DV_GEN_X_FE-MED_ALLB_NT_X_</t>
        </is>
      </c>
      <c r="D2393" t="inlineStr">
        <is>
          <t>435505803</t>
        </is>
      </c>
      <c r="E2393" t="inlineStr">
        <is>
          <t>MLB_ML_TT-TOPV_GEN_X_FE-MED_ALLB_REACH_NT_X_93007267</t>
        </is>
      </c>
      <c r="F2393" s="11" t="n">
        <v>14</v>
      </c>
      <c r="G2393" s="11" t="n"/>
      <c r="H2393" s="12" t="n"/>
    </row>
    <row r="2394">
      <c r="A2394" t="inlineStr">
        <is>
          <t>2026-09</t>
        </is>
      </c>
      <c r="B2394" t="inlineStr">
        <is>
          <t>MLB_MercadoLivre_Child_2024</t>
        </is>
      </c>
      <c r="C2394" t="inlineStr">
        <is>
          <t>MLB_PPS2-2_DCM_GEN_X_FE-DD-MED_ALL_REACH_DD2_X_</t>
        </is>
      </c>
      <c r="D2394" t="inlineStr">
        <is>
          <t>439008945</t>
        </is>
      </c>
      <c r="E2394" t="inlineStr">
        <is>
          <t>MLB_ML_TT-TOPV_GEN_X_FE-DD-MED_ALL_VIEWS_DD-02_X_14076335</t>
        </is>
      </c>
      <c r="F2394" s="11" t="n">
        <v>14</v>
      </c>
      <c r="G2394" s="11" t="n"/>
      <c r="H2394" s="12" t="n"/>
    </row>
    <row r="2395">
      <c r="A2395" t="inlineStr">
        <is>
          <t>2026-09</t>
        </is>
      </c>
      <c r="B2395" t="inlineStr">
        <is>
          <t>MLB_MercadoLivre_Child_2024</t>
        </is>
      </c>
      <c r="C2395" t="inlineStr">
        <is>
          <t>MLB_ML_DCM_GEN_X_BRD-F-LYT-MED_ALLB_MELIMAIS-SBUNDLE_X_</t>
        </is>
      </c>
      <c r="D2395" t="inlineStr">
        <is>
          <t>430992763</t>
        </is>
      </c>
      <c r="E2395" t="inlineStr">
        <is>
          <t>MLB_ML_TT-INF_GEN_X_BRD-F-LYT-MED_ALLB_VIEWS_MeliMais-2_X_39175650</t>
        </is>
      </c>
      <c r="F2395" s="11" t="n">
        <v>13</v>
      </c>
      <c r="G2395" s="11" t="n"/>
      <c r="H2395" s="12" t="n"/>
    </row>
    <row r="2396">
      <c r="A2396" t="inlineStr">
        <is>
          <t>2026-09</t>
        </is>
      </c>
      <c r="B2396" t="inlineStr">
        <is>
          <t>MLB_MercadoLivre_Child_2024</t>
        </is>
      </c>
      <c r="C2396" t="inlineStr">
        <is>
          <t>MLB_ML_G-CM_X_FE-T1-MED_ALL_DESC-02_X_</t>
        </is>
      </c>
      <c r="D2396" t="inlineStr">
        <is>
          <t>451524868</t>
        </is>
      </c>
      <c r="E2396" t="inlineStr">
        <is>
          <t>MLB_ML_TT-INF_GEN_X_FE-T1-MED_ALL_TRAF_DESC-02_X_72658051</t>
        </is>
      </c>
      <c r="F2396" s="11" t="n">
        <v>13</v>
      </c>
      <c r="G2396" s="11" t="n"/>
      <c r="H2396" s="12" t="n"/>
    </row>
    <row r="2397">
      <c r="A2397" t="inlineStr">
        <is>
          <t>2026-09</t>
        </is>
      </c>
      <c r="B2397" t="inlineStr">
        <is>
          <t>MLB_MercadoLivre_Child_2024</t>
        </is>
      </c>
      <c r="C2397" t="inlineStr">
        <is>
          <t>MLB_ML_G-DCM_X_BRD-E-MED_ALL_MUNDIAL_X_</t>
        </is>
      </c>
      <c r="D2397" t="inlineStr">
        <is>
          <t>450183931</t>
        </is>
      </c>
      <c r="E2397" t="inlineStr">
        <is>
          <t>MLB_ML_TT-INF_GEN_X_BRD-E-GEN-MED_ALL_VIEWS_MUNDIAL_X_67571840</t>
        </is>
      </c>
      <c r="F2397" s="11" t="n">
        <v>13</v>
      </c>
      <c r="G2397" s="11" t="n"/>
      <c r="H2397" s="12" t="n"/>
    </row>
    <row r="2398">
      <c r="A2398" t="inlineStr">
        <is>
          <t>2026-09</t>
        </is>
      </c>
      <c r="B2398" t="inlineStr">
        <is>
          <t>MLB_MercadoLivre_Child_2024</t>
        </is>
      </c>
      <c r="C2398" t="inlineStr">
        <is>
          <t>MLB_ML_DCM_GEN_X_BRD-E-PNCH-MED_ALL_SYD-01_X_</t>
        </is>
      </c>
      <c r="D2398" t="inlineStr">
        <is>
          <t>442472456</t>
        </is>
      </c>
      <c r="E2398" t="inlineStr">
        <is>
          <t>MLB_ML_TT-TOPV_GEN_X_BRD-E-PNCH-MED_ALL_REACH_SYD-02_X_91948442</t>
        </is>
      </c>
      <c r="F2398" s="11" t="n">
        <v>12</v>
      </c>
      <c r="G2398" s="11" t="n"/>
      <c r="H2398" s="12" t="n"/>
    </row>
    <row r="2399">
      <c r="A2399" t="inlineStr">
        <is>
          <t>2026-09</t>
        </is>
      </c>
      <c r="B2399" t="inlineStr">
        <is>
          <t>MLB_MercadoLivre_Child_2024</t>
        </is>
      </c>
      <c r="C2399" t="inlineStr">
        <is>
          <t>MLB_ML_DCM_GEN_X_BRD-F-SPON-X_ALLB_BBB_X_2026</t>
        </is>
      </c>
      <c r="D2399" t="inlineStr">
        <is>
          <t>444729277</t>
        </is>
      </c>
      <c r="E2399" t="inlineStr">
        <is>
          <t>MLB_ML_TT-TOPV_GEN_X_BRD-F-SPON-MED_ALL_REACH_BBB_X_37351388</t>
        </is>
      </c>
      <c r="F2399" s="11" t="n">
        <v>12</v>
      </c>
      <c r="G2399" s="11" t="n"/>
      <c r="H2399" s="12" t="n"/>
    </row>
    <row r="2400">
      <c r="A2400" t="inlineStr">
        <is>
          <t>2026-09</t>
        </is>
      </c>
      <c r="B2400" t="inlineStr">
        <is>
          <t>MLB_MercadoLivre_Child_2024</t>
        </is>
      </c>
      <c r="C2400" t="inlineStr">
        <is>
          <t>MLB_ML_G-DCM_GEN_X_BRD-E-PNCH-MED_ALL_CEJ_X_</t>
        </is>
      </c>
      <c r="D2400" t="inlineStr">
        <is>
          <t>443646200</t>
        </is>
      </c>
      <c r="E2400" t="inlineStr">
        <is>
          <t>MLB_ML_TT-INF_GEN_X_BRD-E-PNCH-MED_ALL_REACH_CEJ_X_66404565</t>
        </is>
      </c>
      <c r="F2400" s="11" t="n">
        <v>12</v>
      </c>
      <c r="G2400" s="11" t="n"/>
      <c r="H2400" s="12" t="n"/>
    </row>
    <row r="2401">
      <c r="A2401" t="inlineStr">
        <is>
          <t>2026-09</t>
        </is>
      </c>
      <c r="B2401" t="inlineStr">
        <is>
          <t>MLB_MercadoLivre_Child_2024</t>
        </is>
      </c>
      <c r="C2401" t="inlineStr">
        <is>
          <t>MLB_ML_G-DCM_X_BRD-E-MED_ALL_MUNDIAL_X_</t>
        </is>
      </c>
      <c r="D2401" t="inlineStr">
        <is>
          <t>451425131</t>
        </is>
      </c>
      <c r="E2401" t="inlineStr">
        <is>
          <t>MLB_ML_TT-INF_GEN_X_BRD-E-PNCH-MED_ALL_VIEWS_PROMO-FIFA_X_99109617</t>
        </is>
      </c>
      <c r="F2401" s="11" t="n">
        <v>12</v>
      </c>
      <c r="G2401" s="11" t="n"/>
      <c r="H2401" s="12" t="n"/>
    </row>
    <row r="2402">
      <c r="A2402" t="inlineStr">
        <is>
          <t>2026-09</t>
        </is>
      </c>
      <c r="B2402" t="inlineStr">
        <is>
          <t>MLB_MercadoLivre_Child_2024</t>
        </is>
      </c>
      <c r="C2402" t="inlineStr">
        <is>
          <t>MLB_ML_G-DV_GEN_X_FE-T1-X_ALL_DESCDUR_X_</t>
        </is>
      </c>
      <c r="D2402" t="inlineStr">
        <is>
          <t>436941911</t>
        </is>
      </c>
      <c r="E2402" t="inlineStr">
        <is>
          <t>MLB_ML_TT-TOPV_GEN_X_FE-T1-MED_ALL_REACH_DESCDUR_X_21526331</t>
        </is>
      </c>
      <c r="F2402" s="11" t="n">
        <v>11</v>
      </c>
      <c r="G2402" s="11" t="n"/>
      <c r="H2402" s="12" t="n"/>
    </row>
    <row r="2403">
      <c r="A2403" t="inlineStr">
        <is>
          <t>2026-09</t>
        </is>
      </c>
      <c r="B2403" t="inlineStr">
        <is>
          <t>MLB_MercadoLivre_Child_2024</t>
        </is>
      </c>
      <c r="C2403" t="inlineStr">
        <is>
          <t>MLB_ML_G-DV_GEN_X_BRD-E-PNCH-X_ALL_F1-BORTO-01_X_</t>
        </is>
      </c>
      <c r="D2403" t="inlineStr">
        <is>
          <t>438688638</t>
        </is>
      </c>
      <c r="E2403" t="inlineStr">
        <is>
          <t>MLB_ML_TT-TTK_GEN_X_BRD-E-PNCH-X_ALL_VIEWS_F1-BORTO-01_X_73379442</t>
        </is>
      </c>
      <c r="F2403" s="11" t="n">
        <v>10</v>
      </c>
      <c r="G2403" s="11" t="n"/>
      <c r="H2403" s="12" t="n"/>
    </row>
    <row r="2404">
      <c r="A2404" t="inlineStr">
        <is>
          <t>2026-09</t>
        </is>
      </c>
      <c r="B2404" t="inlineStr">
        <is>
          <t>MLB_MercadoLivre_Child_2024</t>
        </is>
      </c>
      <c r="C2404" t="inlineStr">
        <is>
          <t>MLB_ML_DCM_GEN_X_FE-GS-MED_ALLB_FTH_X_JUL-25</t>
        </is>
      </c>
      <c r="D2404" t="inlineStr">
        <is>
          <t>425518009</t>
        </is>
      </c>
      <c r="E2404" t="inlineStr">
        <is>
          <t>MLB_ML_TT-TTK-INF_GEN_X_FE-GS-MED_ALLB_VIEWS_FTH_X_33821792_TEST2_JUL-25</t>
        </is>
      </c>
      <c r="F2404" s="11" t="n">
        <v>9</v>
      </c>
      <c r="G2404" s="11" t="n"/>
      <c r="H2404" s="12" t="n"/>
    </row>
    <row r="2405">
      <c r="A2405" t="inlineStr">
        <is>
          <t>2026-09</t>
        </is>
      </c>
      <c r="B2405" t="inlineStr">
        <is>
          <t>MLB_MercadoLivre_Child_2024</t>
        </is>
      </c>
      <c r="C2405" t="inlineStr">
        <is>
          <t>MLB_ML_DCM_BRD-E-GEN-X_ALLB_REACH_MLMUSIC-2_X_OUT-25</t>
        </is>
      </c>
      <c r="D2405" t="inlineStr">
        <is>
          <t>431308960</t>
        </is>
      </c>
      <c r="E2405" t="inlineStr">
        <is>
          <t>MLB_ML_TT-TF_GEN_X_BRD-E-GEN-MED_ALLB_REACH_MLMUSIC-2_X_25145837</t>
        </is>
      </c>
      <c r="F2405" s="11" t="n">
        <v>8</v>
      </c>
      <c r="G2405" s="11" t="n"/>
      <c r="H2405" s="12" t="n"/>
    </row>
    <row r="2406">
      <c r="A2406" t="inlineStr">
        <is>
          <t>2026-09</t>
        </is>
      </c>
      <c r="B2406" t="inlineStr">
        <is>
          <t>MLB_MercadoLivre_Child_2024</t>
        </is>
      </c>
      <c r="C2406" t="inlineStr">
        <is>
          <t>MLB_ML_DCM_BRD_GEN_X_AUD_CONSID_FASH-AO-MODA-JANEIRO-2025</t>
        </is>
      </c>
      <c r="D2406" t="inlineStr">
        <is>
          <t>412495673</t>
        </is>
      </c>
      <c r="E2406" t="inlineStr">
        <is>
          <t>MLB_ML_TT-TT_GEN_X_BRD-X_ALLB_VIEWS_FASH-AO_X_96871889_JAN-25</t>
        </is>
      </c>
      <c r="F2406" s="11" t="n">
        <v>8</v>
      </c>
      <c r="G2406" s="11" t="n"/>
      <c r="H2406" s="12" t="n"/>
    </row>
    <row r="2407">
      <c r="A2407" t="inlineStr">
        <is>
          <t>2026-09</t>
        </is>
      </c>
      <c r="B2407" t="inlineStr">
        <is>
          <t>MLB_MercadoLivre_Child_2024</t>
        </is>
      </c>
      <c r="C2407" t="inlineStr">
        <is>
          <t>MLB_ML_DCM_FE-T1-MED_ALLB_BF_X_FRONT-2_NOV-24</t>
        </is>
      </c>
      <c r="D2407" t="inlineStr">
        <is>
          <t>407729129</t>
        </is>
      </c>
      <c r="E2407" t="inlineStr">
        <is>
          <t>MLB_ML_TT-TTK-TV_GEN_X_FE-T1-MED_ALLB_REACH_BFDUR_X_86298783_FRONT-2_NOV-24</t>
        </is>
      </c>
      <c r="F2407" s="11" t="n">
        <v>8</v>
      </c>
      <c r="G2407" s="11" t="n"/>
      <c r="H2407" s="12" t="n"/>
    </row>
    <row r="2408">
      <c r="A2408" t="inlineStr">
        <is>
          <t>2026-09</t>
        </is>
      </c>
      <c r="B2408" t="inlineStr">
        <is>
          <t>MLB_MercadoLivre_Child_2024</t>
        </is>
      </c>
      <c r="C2408" t="inlineStr">
        <is>
          <t>MLB_ML_DCM_GEN_X_BRD-F-SPON-X_ALLB_BBB_X_2026</t>
        </is>
      </c>
      <c r="D2408" t="inlineStr">
        <is>
          <t>442670216</t>
        </is>
      </c>
      <c r="E2408" t="inlineStr">
        <is>
          <t>MLB_ML_TT-TTK_GEN_X_BRD-F-SPON-X_ALL_TRAF_BBB_X_28319909</t>
        </is>
      </c>
      <c r="F2408" s="11" t="n">
        <v>8</v>
      </c>
      <c r="G2408" s="11" t="n"/>
      <c r="H2408" s="12" t="n"/>
    </row>
    <row r="2409">
      <c r="A2409" t="inlineStr">
        <is>
          <t>2026-09</t>
        </is>
      </c>
      <c r="B2409" t="inlineStr">
        <is>
          <t>MLB_MercadoLivre_Child_2024</t>
        </is>
      </c>
      <c r="C2409" t="inlineStr">
        <is>
          <t>MLB_ML_DCM_GEN_X_BRD-F-LYT-MED_ALLB_MELIMAIS-SBUNDLE_X_</t>
        </is>
      </c>
      <c r="D2409" t="inlineStr">
        <is>
          <t>431621427</t>
        </is>
      </c>
      <c r="E2409" t="inlineStr">
        <is>
          <t>MLB_ML_TT-INF_GEN_X_BRD-F-LYT-MED_ALLB_REACH_MeliMais-2_X_46262559_BRANDCONSIDERATION</t>
        </is>
      </c>
      <c r="F2409" s="11" t="n">
        <v>7</v>
      </c>
      <c r="G2409" s="11" t="n"/>
      <c r="H2409" s="12" t="n"/>
    </row>
    <row r="2410">
      <c r="A2410" t="inlineStr">
        <is>
          <t>2026-09</t>
        </is>
      </c>
      <c r="B2410" t="inlineStr">
        <is>
          <t>MLB_MercadoLivre_Child_2024</t>
        </is>
      </c>
      <c r="C2410" t="inlineStr">
        <is>
          <t>MLB_ML_G-DCM_GEN_X_BRD-E-PNCH-MED_ALL_CEJ_X_</t>
        </is>
      </c>
      <c r="D2410" t="inlineStr">
        <is>
          <t>443452282</t>
        </is>
      </c>
      <c r="E2410" t="inlineStr">
        <is>
          <t>MLB_ML_TT-TF_GEN_X_BRD-E-PNCH-MED_ALL_REACH_CEJ_X_55674775</t>
        </is>
      </c>
      <c r="F2410" s="11" t="n">
        <v>7</v>
      </c>
      <c r="G2410" s="11" t="n"/>
      <c r="H2410" s="12" t="n"/>
    </row>
    <row r="2411">
      <c r="A2411" t="inlineStr">
        <is>
          <t>2026-09</t>
        </is>
      </c>
      <c r="B2411" t="inlineStr">
        <is>
          <t>MLB_MercadoLivre_Child_2024</t>
        </is>
      </c>
      <c r="C2411" t="inlineStr">
        <is>
          <t>MLB_ML_G-DV_GEN_X_BRD-E-PNCH-X_ALL_F1-BORTO-01_X_</t>
        </is>
      </c>
      <c r="D2411" t="inlineStr">
        <is>
          <t>438680826</t>
        </is>
      </c>
      <c r="E2411" t="inlineStr">
        <is>
          <t>MLB_ML_TT-TOPV_GEN_X_BRD-E-PNCH-MED_ALL_VIEWS_F1-BORTO-01_X_91184187</t>
        </is>
      </c>
      <c r="F2411" s="11" t="n">
        <v>7</v>
      </c>
      <c r="G2411" s="11" t="n"/>
      <c r="H2411" s="12" t="n"/>
    </row>
    <row r="2412">
      <c r="A2412" t="inlineStr">
        <is>
          <t>2026-09</t>
        </is>
      </c>
      <c r="B2412" t="inlineStr">
        <is>
          <t>MLB_MercadoLivre_Child_2024</t>
        </is>
      </c>
      <c r="C2412" t="inlineStr">
        <is>
          <t>MLB_ML_DCM_FE-T1-MED_ALLB_BF_X_FRONT-2_NOV-24</t>
        </is>
      </c>
      <c r="D2412" t="inlineStr">
        <is>
          <t>407880501</t>
        </is>
      </c>
      <c r="E2412" t="inlineStr">
        <is>
          <t>MLB_ML_TT-TT_GEN_X_FE-T1-X_ALLB_VIEWS_BFDUR_X_80605875_FRONT-2_NOV-24</t>
        </is>
      </c>
      <c r="F2412" s="11" t="n">
        <v>6</v>
      </c>
      <c r="G2412" s="11" t="n"/>
      <c r="H2412" s="12" t="n"/>
    </row>
    <row r="2413">
      <c r="A2413" t="inlineStr">
        <is>
          <t>2026-09</t>
        </is>
      </c>
      <c r="B2413" t="inlineStr">
        <is>
          <t>MLB_MercadoLivre_Child_2024</t>
        </is>
      </c>
      <c r="C2413" t="inlineStr">
        <is>
          <t>MLB_ML_DCM_GEN_X_BRD-F-COBRD-MED_ALLB_P&amp;G_X_</t>
        </is>
      </c>
      <c r="D2413" t="inlineStr">
        <is>
          <t>430316827</t>
        </is>
      </c>
      <c r="E2413" t="inlineStr">
        <is>
          <t>MLB_ML_TT-TTK-INF_GEN_X_BRD-F-COBRD-MED_ALLB_VIEWS_P&amp;G_X_70901265</t>
        </is>
      </c>
      <c r="F2413" s="11" t="n">
        <v>6</v>
      </c>
      <c r="G2413" s="11" t="n"/>
      <c r="H2413" s="12" t="n"/>
    </row>
    <row r="2414">
      <c r="A2414" t="inlineStr">
        <is>
          <t>2026-09</t>
        </is>
      </c>
      <c r="B2414" t="inlineStr">
        <is>
          <t>MLB_MercadoLivre_Child_2024</t>
        </is>
      </c>
      <c r="C2414" t="inlineStr">
        <is>
          <t>MLB_ML_DCM_GEN_X_FE-T1-MED_ALL_DDC_X_</t>
        </is>
      </c>
      <c r="D2414" t="inlineStr">
        <is>
          <t>440581384</t>
        </is>
      </c>
      <c r="E2414" t="inlineStr">
        <is>
          <t>MLB_ML_TT-TOPV_GEN_X_FE-T1-MED_ALL_REACH_DDC_X_39208251</t>
        </is>
      </c>
      <c r="F2414" s="11" t="n">
        <v>6</v>
      </c>
      <c r="G2414" s="11" t="n"/>
      <c r="H2414" s="12" t="n"/>
    </row>
    <row r="2415">
      <c r="A2415" t="inlineStr">
        <is>
          <t>2026-09</t>
        </is>
      </c>
      <c r="B2415" t="inlineStr">
        <is>
          <t>MLB_MercadoLivre_Child_2024</t>
        </is>
      </c>
      <c r="C2415" t="inlineStr">
        <is>
          <t>MLB_DCM_FE-GS-X_ALLB_VIEWS_NT_X_DEZ-24</t>
        </is>
      </c>
      <c r="D2415" t="inlineStr">
        <is>
          <t>411054866</t>
        </is>
      </c>
      <c r="E2415" t="inlineStr">
        <is>
          <t>MLB_ML_TT-TTK-INF_GEN_X_FE-GS-EGMT_ALLB_ENGAGEMENT_NT_X_92469181_DEZ-24</t>
        </is>
      </c>
      <c r="F2415" s="11" t="n">
        <v>5</v>
      </c>
      <c r="G2415" s="11" t="n"/>
      <c r="H2415" s="12" t="n"/>
    </row>
    <row r="2416">
      <c r="A2416" t="inlineStr">
        <is>
          <t>2026-09</t>
        </is>
      </c>
      <c r="B2416" t="inlineStr">
        <is>
          <t>MLB_MercadoLivre_Child_2024</t>
        </is>
      </c>
      <c r="C2416" t="inlineStr">
        <is>
          <t>MLB_ML_DCM_BRD-E-X_ALLB_MELI25_X_JAN25</t>
        </is>
      </c>
      <c r="D2416" t="inlineStr">
        <is>
          <t>412226255</t>
        </is>
      </c>
      <c r="E2416" t="inlineStr">
        <is>
          <t>MLB_ML_TT-TTK-INF_GEN_X_BRD-E-MED_ALLB_VIEWS_MELI25_X_92044730_JAN25</t>
        </is>
      </c>
      <c r="F2416" s="11" t="n">
        <v>5</v>
      </c>
      <c r="G2416" s="11" t="n"/>
      <c r="H2416" s="12" t="n"/>
    </row>
    <row r="2417">
      <c r="A2417" t="inlineStr">
        <is>
          <t>2026-09</t>
        </is>
      </c>
      <c r="B2417" t="inlineStr">
        <is>
          <t>MLB_MercadoLivre_Child_2024</t>
        </is>
      </c>
      <c r="C2417" t="inlineStr">
        <is>
          <t>MLB_ML_DCM_BRD_GEN_X_AUD_CONSID_FASH-AO-MODA-MAIO-2025</t>
        </is>
      </c>
      <c r="D2417" t="inlineStr">
        <is>
          <t>420716802</t>
        </is>
      </c>
      <c r="E2417" t="inlineStr">
        <is>
          <t>MLB_ML_TT-TT_GEN_X_SOCIAL-X_ALLB_REACH_FASH-MAI_X_92947062_2025</t>
        </is>
      </c>
      <c r="F2417" s="11" t="n">
        <v>5</v>
      </c>
      <c r="G2417" s="11" t="n"/>
      <c r="H2417" s="12" t="n"/>
    </row>
    <row r="2418">
      <c r="A2418" t="inlineStr">
        <is>
          <t>2026-09</t>
        </is>
      </c>
      <c r="B2418" t="inlineStr">
        <is>
          <t>MLB_MercadoLivre_Child_2024</t>
        </is>
      </c>
      <c r="C2418" t="inlineStr">
        <is>
          <t>MLB_ML_DCM_GEN_X_FE-T1-X_ALLB_BFDUR_X_</t>
        </is>
      </c>
      <c r="D2418" t="inlineStr">
        <is>
          <t>433882499</t>
        </is>
      </c>
      <c r="E2418" t="inlineStr">
        <is>
          <t>MLB_ML_TT-TOPV_GEN_X_FE-T1-MED_ALLB_REACH_BFDUR_X_65416508</t>
        </is>
      </c>
      <c r="F2418" s="11" t="n">
        <v>5</v>
      </c>
      <c r="G2418" s="11" t="n"/>
      <c r="H2418" s="12" t="n"/>
    </row>
    <row r="2419">
      <c r="A2419" t="inlineStr">
        <is>
          <t>2026-09</t>
        </is>
      </c>
      <c r="B2419" t="inlineStr">
        <is>
          <t>MLB_MercadoLivre_Child_2024</t>
        </is>
      </c>
      <c r="C2419" t="inlineStr">
        <is>
          <t>MLB_ML_DCM_BRD_GEN_X_AUD_CONSID_FASH-AO-MODA-OUTUBRO_01-10-2024</t>
        </is>
      </c>
      <c r="D2419" t="inlineStr">
        <is>
          <t>405062563</t>
        </is>
      </c>
      <c r="E2419" t="inlineStr">
        <is>
          <t>MLB_ML_TT-TTK-INF_GEN_X_BRD-MED_ALLB_VIEWS_FASH-AO_X_77199268_MODA-OUT-24</t>
        </is>
      </c>
      <c r="F2419" s="11" t="n">
        <v>4</v>
      </c>
      <c r="G2419" s="11" t="n">
        <v>0</v>
      </c>
      <c r="H2419" s="12" t="n"/>
    </row>
    <row r="2420">
      <c r="A2420" t="inlineStr">
        <is>
          <t>2026-09</t>
        </is>
      </c>
      <c r="B2420" t="inlineStr">
        <is>
          <t>MLB_MercadoLivre_Child_2024</t>
        </is>
      </c>
      <c r="C2420" t="inlineStr">
        <is>
          <t>MLB_ML_DCM_BRD_GEN_X_AUD_CONSID_SUST_X_24_12-08-2024</t>
        </is>
      </c>
      <c r="D2420" t="inlineStr">
        <is>
          <t>401510276</t>
        </is>
      </c>
      <c r="E2420" t="inlineStr">
        <is>
          <t>MLB_ML_TT-TTK-INF_GEN_X_BRD-E-MED_ALLB_VIEWS_SUST_X_30474628_24</t>
        </is>
      </c>
      <c r="F2420" s="11" t="n">
        <v>4</v>
      </c>
      <c r="G2420" s="11" t="n"/>
      <c r="H2420" s="12" t="n"/>
    </row>
    <row r="2421">
      <c r="A2421" t="inlineStr">
        <is>
          <t>2026-09</t>
        </is>
      </c>
      <c r="B2421" t="inlineStr">
        <is>
          <t>MLB_MercadoLivre_Child_2024</t>
        </is>
      </c>
      <c r="C2421" t="inlineStr">
        <is>
          <t>MLB_ML_DCM_BRD_GEN_X_AUD_CONSID_VIS_X_SET-24_27-09-2024</t>
        </is>
      </c>
      <c r="D2421" t="inlineStr">
        <is>
          <t>404982251</t>
        </is>
      </c>
      <c r="E2421" t="inlineStr">
        <is>
          <t>MLB_ML_TT-TTK-INF_GEN_X_BRD-F-PROD-MED_ALLB_REACH_MOTORS_X_65654922_Set-24-VIS-2024-HERO</t>
        </is>
      </c>
      <c r="F2421" s="11" t="n">
        <v>4</v>
      </c>
      <c r="G2421" s="11" t="n"/>
      <c r="H2421" s="12" t="n"/>
    </row>
    <row r="2422">
      <c r="A2422" t="inlineStr">
        <is>
          <t>2026-09</t>
        </is>
      </c>
      <c r="B2422" t="inlineStr">
        <is>
          <t>MLB_MercadoLivre_Child_2024</t>
        </is>
      </c>
      <c r="C2422" t="inlineStr">
        <is>
          <t>MLB_ML_DCM_GEN_X_BRD-E-GEN-MED_ALLB_F1_X</t>
        </is>
      </c>
      <c r="D2422" t="inlineStr">
        <is>
          <t>433175310</t>
        </is>
      </c>
      <c r="E2422" t="inlineStr">
        <is>
          <t>MLB_ML_TT-INF_GEN_X_BRD-E-GEN-MED_ALLB_REACH_F1_X_57810169</t>
        </is>
      </c>
      <c r="F2422" s="11" t="n">
        <v>4</v>
      </c>
      <c r="G2422" s="11" t="n"/>
      <c r="H2422" s="12" t="n"/>
    </row>
    <row r="2423">
      <c r="A2423" t="inlineStr">
        <is>
          <t>2026-09</t>
        </is>
      </c>
      <c r="B2423" t="inlineStr">
        <is>
          <t>MLB_MercadoLivre_Child_2024</t>
        </is>
      </c>
      <c r="C2423" t="inlineStr">
        <is>
          <t>MLB_ML_DCM_GEN_X_BRD-E-GEN-MED_ALLB_F1_X</t>
        </is>
      </c>
      <c r="D2423" t="inlineStr">
        <is>
          <t>433175304</t>
        </is>
      </c>
      <c r="E2423" t="inlineStr">
        <is>
          <t>MLB_ML_TT-INF_GEN_X_BRD-E-GEN-MED_ALLB_VIEWS_F1_X_30114322</t>
        </is>
      </c>
      <c r="F2423" s="11" t="n">
        <v>4</v>
      </c>
      <c r="G2423" s="11" t="n"/>
      <c r="H2423" s="12" t="n"/>
    </row>
    <row r="2424">
      <c r="A2424" t="inlineStr">
        <is>
          <t>2026-09</t>
        </is>
      </c>
      <c r="B2424" t="inlineStr">
        <is>
          <t>MLB_MercadoLivre_Child_2024</t>
        </is>
      </c>
      <c r="C2424" t="inlineStr">
        <is>
          <t>MLB_ML_DCM_GEN_X_BRD-F-LYT-X_ALLB_MDDDUR_X_ABR-25</t>
        </is>
      </c>
      <c r="D2424" t="inlineStr">
        <is>
          <t>419511917</t>
        </is>
      </c>
      <c r="E2424" t="inlineStr">
        <is>
          <t>MLB_ML_TT-TT_GEN_X_FE-GS-X_ALLB_ENGAGEMENT_MDDDUR_X_70194643_SOCIAL-ACTIVATION_ABR-25</t>
        </is>
      </c>
      <c r="F2424" s="11" t="n">
        <v>4</v>
      </c>
      <c r="G2424" s="11" t="n"/>
      <c r="H2424" s="12" t="n"/>
    </row>
    <row r="2425">
      <c r="A2425" t="inlineStr">
        <is>
          <t>2026-09</t>
        </is>
      </c>
      <c r="B2425" t="inlineStr">
        <is>
          <t>MLB_MercadoLivre_Child_2024</t>
        </is>
      </c>
      <c r="C2425" t="inlineStr">
        <is>
          <t>MLB_ML_DCM_GEN_X_BRD-F-SPON-X_ALLB_BBB_X_2026</t>
        </is>
      </c>
      <c r="D2425" t="inlineStr">
        <is>
          <t>445202814</t>
        </is>
      </c>
      <c r="E2425" t="inlineStr">
        <is>
          <t>MLB_ML_TT-TTK_GEN_X_BRD-F-SPON-X_ALL_TRAF_BBB_X_10382852</t>
        </is>
      </c>
      <c r="F2425" s="11" t="n">
        <v>4</v>
      </c>
      <c r="G2425" s="11" t="n"/>
      <c r="H2425" s="12" t="n"/>
    </row>
    <row r="2426">
      <c r="A2426" t="inlineStr">
        <is>
          <t>2026-09</t>
        </is>
      </c>
      <c r="B2426" t="inlineStr">
        <is>
          <t>MLB_MercadoLivre_Child_2024</t>
        </is>
      </c>
      <c r="C2426" t="inlineStr">
        <is>
          <t>MLB_ML_DCM_GEN_X_FE-T1-X_ALLB_BFDUR_X_</t>
        </is>
      </c>
      <c r="D2426" t="inlineStr">
        <is>
          <t>431800507</t>
        </is>
      </c>
      <c r="E2426" t="inlineStr">
        <is>
          <t>MLB_ML_TT-TOPV_GEN_X_FE-T1-MED_ALLB_REACH_BFDUR_X_65717172</t>
        </is>
      </c>
      <c r="F2426" s="11" t="n">
        <v>4</v>
      </c>
      <c r="G2426" s="11" t="n"/>
      <c r="H2426" s="12" t="n"/>
    </row>
    <row r="2427">
      <c r="A2427" t="inlineStr">
        <is>
          <t>2026-09</t>
        </is>
      </c>
      <c r="B2427" t="inlineStr">
        <is>
          <t>MLB_MercadoLivre_Child_2024</t>
        </is>
      </c>
      <c r="C2427" t="inlineStr">
        <is>
          <t>MLB_ML_G-DV_GEN_X_FE-MED_ALLB_NT_X_</t>
        </is>
      </c>
      <c r="D2427" t="inlineStr">
        <is>
          <t>435161984</t>
        </is>
      </c>
      <c r="E2427" t="inlineStr">
        <is>
          <t>MLB_ML_TT-INF_GEN_X_FE-MED_ALLB_REACH_NT_X_16129240</t>
        </is>
      </c>
      <c r="F2427" s="11" t="n">
        <v>4</v>
      </c>
      <c r="G2427" s="11" t="n"/>
      <c r="H2427" s="12" t="n"/>
    </row>
    <row r="2428">
      <c r="A2428" t="inlineStr">
        <is>
          <t>2026-09</t>
        </is>
      </c>
      <c r="B2428" t="inlineStr">
        <is>
          <t>MLB_MercadoLivre_Child_2024</t>
        </is>
      </c>
      <c r="C2428" t="inlineStr">
        <is>
          <t>MLB_PPS2-2_DCM_GEN_X_FE-DD-MED_ALL_REACH_DD2_X_</t>
        </is>
      </c>
      <c r="D2428" t="inlineStr">
        <is>
          <t>439010112</t>
        </is>
      </c>
      <c r="E2428" t="inlineStr">
        <is>
          <t>MLB_ML_TT-TTK_GEN_X_FE-DD-X_ALL_VIEWS_DD-02_X_56148755</t>
        </is>
      </c>
      <c r="F2428" s="11" t="n">
        <v>4</v>
      </c>
      <c r="G2428" s="11" t="n"/>
      <c r="H2428" s="12" t="n"/>
    </row>
    <row r="2429">
      <c r="A2429" t="inlineStr">
        <is>
          <t>2026-09</t>
        </is>
      </c>
      <c r="B2429" t="inlineStr">
        <is>
          <t>MLB_MercadoLivre_Child_2024</t>
        </is>
      </c>
      <c r="C2429" t="inlineStr">
        <is>
          <t>MLB_DCM_FE-GS-X_ALLB_VIEWS_NT_X_DEZ-24</t>
        </is>
      </c>
      <c r="D2429" t="inlineStr">
        <is>
          <t>410178513</t>
        </is>
      </c>
      <c r="E2429" t="inlineStr">
        <is>
          <t>MLB_ML_TT-TTK-INF_GEN_X_FE-GS-MED_ALLB_VIEWS_NT_X_50623090_DEZ-24</t>
        </is>
      </c>
      <c r="F2429" s="11" t="n">
        <v>3</v>
      </c>
      <c r="G2429" s="11" t="n"/>
      <c r="H2429" s="12" t="n"/>
    </row>
    <row r="2430">
      <c r="A2430" t="inlineStr">
        <is>
          <t>2026-09</t>
        </is>
      </c>
      <c r="B2430" t="inlineStr">
        <is>
          <t>MLB_MercadoLivre_Child_2024</t>
        </is>
      </c>
      <c r="C2430" t="inlineStr">
        <is>
          <t>MLB_ML_DCM_GEN_X_BRD-F-PROD-MED_ALLB_AFL_X_JUN-25_BELEZA-FATAL</t>
        </is>
      </c>
      <c r="D2430" t="inlineStr">
        <is>
          <t>423275429</t>
        </is>
      </c>
      <c r="E2430" t="inlineStr">
        <is>
          <t>MLB_ML_TT-TTK-INF_GEN_X_BRD-F-PROD-MED_ALLB_REACH_AFL_X_97117455_JUN-25_TTCXLOLA</t>
        </is>
      </c>
      <c r="F2430" s="11" t="n">
        <v>3</v>
      </c>
      <c r="G2430" s="11" t="n"/>
      <c r="H2430" s="12" t="n"/>
    </row>
    <row r="2431">
      <c r="A2431" t="inlineStr">
        <is>
          <t>2026-09</t>
        </is>
      </c>
      <c r="B2431" t="inlineStr">
        <is>
          <t>MLB_MercadoLivre_Child_2024</t>
        </is>
      </c>
      <c r="C2431" t="inlineStr">
        <is>
          <t>MLB_ML_DCM_GEN_X_DD-FF-MED_ALLB_DD6_X_MAI-25</t>
        </is>
      </c>
      <c r="D2431" t="inlineStr">
        <is>
          <t>421445311</t>
        </is>
      </c>
      <c r="E2431" t="inlineStr">
        <is>
          <t>MLB_ML_TT-TTK-INF_GEN_X_DD-FF-MED_ALLB_VIEWS_DD6_X_95095594_MAI-25</t>
        </is>
      </c>
      <c r="F2431" s="11" t="n">
        <v>3</v>
      </c>
      <c r="G2431" s="11" t="n"/>
      <c r="H2431" s="12" t="n"/>
    </row>
    <row r="2432">
      <c r="A2432" t="inlineStr">
        <is>
          <t>2026-09</t>
        </is>
      </c>
      <c r="B2432" t="inlineStr">
        <is>
          <t>MLB_MercadoLivre_Child_2024</t>
        </is>
      </c>
      <c r="C2432" t="inlineStr">
        <is>
          <t>MLB_ML_DCM_GEN_X_FE-GS-MED_ALLB_FTH_X_JUL-25</t>
        </is>
      </c>
      <c r="D2432" t="inlineStr">
        <is>
          <t>425706068</t>
        </is>
      </c>
      <c r="E2432" t="inlineStr">
        <is>
          <t>MLB_ML_TT-TTK-INF_GEN_X_FE-GS-MED_ALLB_VIEWS_FTH_X_66697165_TEST-BAU_JUL-25</t>
        </is>
      </c>
      <c r="F2432" s="11" t="n">
        <v>3</v>
      </c>
      <c r="G2432" s="11" t="n"/>
      <c r="H2432" s="12" t="n"/>
    </row>
    <row r="2433">
      <c r="A2433" t="inlineStr">
        <is>
          <t>2026-09</t>
        </is>
      </c>
      <c r="B2433" t="inlineStr">
        <is>
          <t>MLB_MercadoLivre_Child_2024</t>
        </is>
      </c>
      <c r="C2433" t="inlineStr">
        <is>
          <t>MLB_ML_DCM_GEN_X_FE-PPS-MED_ALLB_DD9_X_SET-25</t>
        </is>
      </c>
      <c r="D2433" t="inlineStr">
        <is>
          <t>428289837</t>
        </is>
      </c>
      <c r="E2433" t="inlineStr">
        <is>
          <t>MLB_ML_TT-TTK-INF_GEN_X_FE-DD-MED_ALLB_TRAF_DD9_X_57128710_SET-25</t>
        </is>
      </c>
      <c r="F2433" s="11" t="n">
        <v>3</v>
      </c>
      <c r="G2433" s="11" t="n"/>
      <c r="H2433" s="12" t="n"/>
    </row>
    <row r="2434">
      <c r="A2434" t="inlineStr">
        <is>
          <t>2026-09</t>
        </is>
      </c>
      <c r="B2434" t="inlineStr">
        <is>
          <t>MLB_MercadoLivre_Child_2024</t>
        </is>
      </c>
      <c r="C2434" t="inlineStr">
        <is>
          <t>MLB_ML_DCM_GEN_X_FE-T1-MED_ALLB_DDC_X_FRONT-2_MAR-25</t>
        </is>
      </c>
      <c r="D2434" t="inlineStr">
        <is>
          <t>415787575</t>
        </is>
      </c>
      <c r="E2434" t="inlineStr">
        <is>
          <t>MLB_ML_TT-TTK-TF_GEN_X_FE-T1-MED_ALLB_REACH_DDC_X_43865116_FRONT-2_MAR-25</t>
        </is>
      </c>
      <c r="F2434" s="11" t="n">
        <v>3</v>
      </c>
      <c r="G2434" s="11" t="n"/>
      <c r="H2434" s="12" t="n"/>
    </row>
    <row r="2435">
      <c r="A2435" t="inlineStr">
        <is>
          <t>2026-09</t>
        </is>
      </c>
      <c r="B2435" t="inlineStr">
        <is>
          <t>MLB_MercadoLivre_Child_2024</t>
        </is>
      </c>
      <c r="C2435" t="inlineStr">
        <is>
          <t>MLB_ML_DCM_GEN_X_SOCIAL-X_ALLB_FASH-AGO_X_2025</t>
        </is>
      </c>
      <c r="D2435" t="inlineStr">
        <is>
          <t>425990377</t>
        </is>
      </c>
      <c r="E2435" t="inlineStr">
        <is>
          <t>MLB_ML_TT-TTK-INF_GEN_X_SOCIAL-MED_ALLB_FOLLOW_FASH-AGO_X_45791503</t>
        </is>
      </c>
      <c r="F2435" s="11" t="n">
        <v>3</v>
      </c>
      <c r="G2435" s="11" t="n"/>
      <c r="H2435" s="12" t="n"/>
    </row>
    <row r="2436">
      <c r="A2436" t="inlineStr">
        <is>
          <t>2026-09</t>
        </is>
      </c>
      <c r="B2436" t="inlineStr">
        <is>
          <t>MLB_MercadoLivre_Child_2024</t>
        </is>
      </c>
      <c r="C2436" t="inlineStr">
        <is>
          <t>MLB_ML_DCM_GEN_X_SOCIAL-X_ALLB_FASH-JUL_X_2025</t>
        </is>
      </c>
      <c r="D2436" t="inlineStr">
        <is>
          <t>425146131</t>
        </is>
      </c>
      <c r="E2436" t="inlineStr">
        <is>
          <t>MLB_ML_TT-TTK-INF_GEN_X_SOCIAL-MED_ALLB_FOLLOW_FASH-JUL_X_66876844_2025</t>
        </is>
      </c>
      <c r="F2436" s="11" t="n">
        <v>3</v>
      </c>
      <c r="G2436" s="11" t="n"/>
      <c r="H2436" s="12" t="n"/>
    </row>
    <row r="2437">
      <c r="A2437" t="inlineStr">
        <is>
          <t>2026-09</t>
        </is>
      </c>
      <c r="B2437" t="inlineStr">
        <is>
          <t>MLB_MercadoLivre_Child_2024</t>
        </is>
      </c>
      <c r="C2437" t="inlineStr">
        <is>
          <t>MLB_ML_G-DV_GEN_X_FE-MED_ALLB_NT_X_</t>
        </is>
      </c>
      <c r="D2437" t="inlineStr">
        <is>
          <t>435438487</t>
        </is>
      </c>
      <c r="E2437" t="inlineStr">
        <is>
          <t>MLB_ML_TT-TTK_GEN_X_FE-X_ALLB_CONS_NT_X_14871860</t>
        </is>
      </c>
      <c r="F2437" s="11" t="n">
        <v>3</v>
      </c>
      <c r="G2437" s="11" t="n"/>
      <c r="H2437" s="12" t="n"/>
    </row>
    <row r="2438">
      <c r="A2438" t="inlineStr">
        <is>
          <t>2026-09</t>
        </is>
      </c>
      <c r="B2438" t="inlineStr">
        <is>
          <t>MLB_MercadoLivre_Child_2024</t>
        </is>
      </c>
      <c r="C2438" t="inlineStr">
        <is>
          <t>MLB_ML_G-DV_GEN_X_FE-T1-X_ALL_DESCDUR_X_</t>
        </is>
      </c>
      <c r="D2438" t="inlineStr">
        <is>
          <t>437298510</t>
        </is>
      </c>
      <c r="E2438" t="inlineStr">
        <is>
          <t>MLB_ML_TT-INF_GEN_X_FE-T1-MED_ALL_TXS_DESCDUR_X_11984631</t>
        </is>
      </c>
      <c r="F2438" s="11" t="n">
        <v>3</v>
      </c>
      <c r="G2438" s="11" t="n"/>
      <c r="H2438" s="12" t="n"/>
    </row>
    <row r="2439">
      <c r="A2439" t="inlineStr">
        <is>
          <t>2026-09</t>
        </is>
      </c>
      <c r="B2439" t="inlineStr">
        <is>
          <t>MLB_MercadoLivre_Child_2024</t>
        </is>
      </c>
      <c r="C2439" t="inlineStr">
        <is>
          <t>MLB_ML_DCM_BRD-E-GEN-X_ALLB_REACH_MLMUSIC_X_JUL-25</t>
        </is>
      </c>
      <c r="D2439" t="inlineStr">
        <is>
          <t>425375547</t>
        </is>
      </c>
      <c r="E2439" t="inlineStr">
        <is>
          <t>MLB_ML_TT-TTK-TV_GEN_X_BRD-E-GEN-MED_ALLB_REACH_MLMUSIC_X_11642026_JUL-25_MISSIONWNNB</t>
        </is>
      </c>
      <c r="F2439" s="11" t="n">
        <v>2</v>
      </c>
      <c r="G2439" s="11" t="n"/>
      <c r="H2439" s="12" t="n"/>
    </row>
    <row r="2440">
      <c r="A2440" t="inlineStr">
        <is>
          <t>2026-09</t>
        </is>
      </c>
      <c r="B2440" t="inlineStr">
        <is>
          <t>MLB_MercadoLivre_Child_2024</t>
        </is>
      </c>
      <c r="C2440" t="inlineStr">
        <is>
          <t>MLB_ML_DCM_BRD-E-GEN-X_ALLB_REACH_MLMUSIC_X_JUL-25</t>
        </is>
      </c>
      <c r="D2440" t="inlineStr">
        <is>
          <t>425029523</t>
        </is>
      </c>
      <c r="E2440" t="inlineStr">
        <is>
          <t>MLB_ML_TT-TT_GEN_X_BRD-E-GEN-X_ALLB_VIEWS_MLMUSIC_X_48150022_JUL-25</t>
        </is>
      </c>
      <c r="F2440" s="11" t="n">
        <v>2</v>
      </c>
      <c r="G2440" s="11" t="n"/>
      <c r="H2440" s="12" t="n"/>
    </row>
    <row r="2441">
      <c r="A2441" t="inlineStr">
        <is>
          <t>2026-09</t>
        </is>
      </c>
      <c r="B2441" t="inlineStr">
        <is>
          <t>MLB_MercadoLivre_Child_2024</t>
        </is>
      </c>
      <c r="C2441" t="inlineStr">
        <is>
          <t>MLB_ML_DCM_BRD-F-SPON-X_ALLB_ENGAGEMENT_BBB_X_JAN-25</t>
        </is>
      </c>
      <c r="D2441" t="inlineStr">
        <is>
          <t>412648495</t>
        </is>
      </c>
      <c r="E2441" t="inlineStr">
        <is>
          <t>MLB_ML_TT-TT_GEN_X_BRD-F-SPON-X_ALLB_ENGAGEMENT_BBB_X_16606060_JAN-25</t>
        </is>
      </c>
      <c r="F2441" s="11" t="n">
        <v>2</v>
      </c>
      <c r="G2441" s="11" t="n"/>
      <c r="H2441" s="12" t="n"/>
    </row>
    <row r="2442">
      <c r="A2442" t="inlineStr">
        <is>
          <t>2026-09</t>
        </is>
      </c>
      <c r="B2442" t="inlineStr">
        <is>
          <t>MLB_MercadoLivre_Child_2024</t>
        </is>
      </c>
      <c r="C2442" t="inlineStr">
        <is>
          <t>MLB_ML_DCM_BRD_GEN_X_AUD_CONSID_CPG_X_SET-24_23-09-2024</t>
        </is>
      </c>
      <c r="D2442" t="inlineStr">
        <is>
          <t>404748912</t>
        </is>
      </c>
      <c r="E2442" t="inlineStr">
        <is>
          <t>MLB_ML_TT-TTK-INF_GEN_X_BRD-MED_ALLB_VIEWS_CPG_X_50500168_SET-24</t>
        </is>
      </c>
      <c r="F2442" s="11" t="n">
        <v>2</v>
      </c>
      <c r="G2442" s="11" t="n"/>
      <c r="H2442" s="12" t="n"/>
    </row>
    <row r="2443">
      <c r="A2443" t="inlineStr">
        <is>
          <t>2026-09</t>
        </is>
      </c>
      <c r="B2443" t="inlineStr">
        <is>
          <t>MLB_MercadoLivre_Child_2024</t>
        </is>
      </c>
      <c r="C2443" t="inlineStr">
        <is>
          <t>MLB_ML_DCM_BRD_GEN_X_AUD_CONSID_FASH-AO-MODA-SETEMBRO_01-09-2024</t>
        </is>
      </c>
      <c r="D2443" t="inlineStr">
        <is>
          <t>403112040</t>
        </is>
      </c>
      <c r="E2443" t="inlineStr">
        <is>
          <t>MLB_ML_TT-TTK-INF_GEN_X_BRD-MED_ALLB_VIEWS_FASH-AO_X_88480674_MODA-SET-24</t>
        </is>
      </c>
      <c r="F2443" s="11" t="n">
        <v>2</v>
      </c>
      <c r="G2443" s="11" t="n"/>
      <c r="H2443" s="12" t="n"/>
    </row>
    <row r="2444">
      <c r="A2444" t="inlineStr">
        <is>
          <t>2026-09</t>
        </is>
      </c>
      <c r="B2444" t="inlineStr">
        <is>
          <t>MLB_MercadoLivre_Child_2024</t>
        </is>
      </c>
      <c r="C2444" t="inlineStr">
        <is>
          <t>MLB_ML_DCM_BRD_GEN_X_AUD_CONSID_FASH_X_TESTE-4_NOV-24</t>
        </is>
      </c>
      <c r="D2444" t="inlineStr">
        <is>
          <t>407857036</t>
        </is>
      </c>
      <c r="E2444" t="inlineStr">
        <is>
          <t>MLB_ML_TT-TTK-INF_GEN_X_BRD-MED_ALLB_VIEWS_FASH_X_70104090_CAIXAINICIO_NOV-24</t>
        </is>
      </c>
      <c r="F2444" s="11" t="n">
        <v>2</v>
      </c>
      <c r="G2444" s="11" t="n"/>
      <c r="H2444" s="12" t="n"/>
    </row>
    <row r="2445">
      <c r="A2445" t="inlineStr">
        <is>
          <t>2026-09</t>
        </is>
      </c>
      <c r="B2445" t="inlineStr">
        <is>
          <t>MLB_MercadoLivre_Child_2024</t>
        </is>
      </c>
      <c r="C2445" t="inlineStr">
        <is>
          <t>MLB_ML_DCM_FE-COBRD-MED_ALLB_COBRD-SMSG_X_SET-24</t>
        </is>
      </c>
      <c r="D2445" t="inlineStr">
        <is>
          <t>403032518</t>
        </is>
      </c>
      <c r="E2445" t="inlineStr">
        <is>
          <t>MLB_ML_TT-TTK-INF_GEN_X_FE-COBRD-MED_ALLB_VIEWS_COBRD-SMSG_X_52557574_SET-24</t>
        </is>
      </c>
      <c r="F2445" s="11" t="n">
        <v>2</v>
      </c>
      <c r="G2445" s="11" t="n"/>
      <c r="H2445" s="12" t="n"/>
    </row>
    <row r="2446">
      <c r="A2446" t="inlineStr">
        <is>
          <t>2026-09</t>
        </is>
      </c>
      <c r="B2446" t="inlineStr">
        <is>
          <t>MLB_MercadoLivre_Child_2024</t>
        </is>
      </c>
      <c r="C2446" t="inlineStr">
        <is>
          <t>MLB_ML_DCM_FE-T1-MED_ALLB_BF_X_FRONT-1_NOV-24</t>
        </is>
      </c>
      <c r="D2446" t="inlineStr">
        <is>
          <t>407973939</t>
        </is>
      </c>
      <c r="E2446" t="inlineStr">
        <is>
          <t>MLB_ML_TT-TTK-TF_GEN_X_FE-T1-MED_ALLB_REACH_BFDUR_X_89713945_FRONT-1_NOV-24</t>
        </is>
      </c>
      <c r="F2446" s="11" t="n">
        <v>2</v>
      </c>
      <c r="G2446" s="11" t="n"/>
      <c r="H2446" s="12" t="n"/>
    </row>
    <row r="2447">
      <c r="A2447" t="inlineStr">
        <is>
          <t>2026-09</t>
        </is>
      </c>
      <c r="B2447" t="inlineStr">
        <is>
          <t>MLB_MercadoLivre_Child_2024</t>
        </is>
      </c>
      <c r="C2447" t="inlineStr">
        <is>
          <t>MLB_ML_DCM_FE-T1-X_ALLB_BF_X_FRONT-2_OUT-24</t>
        </is>
      </c>
      <c r="D2447" t="inlineStr">
        <is>
          <t>406920516</t>
        </is>
      </c>
      <c r="E2447" t="inlineStr">
        <is>
          <t>MLB_ML_TT-TTK-INF_GEN_X_FE-T1-MED_ALLB_VIEWS_BF_X_91595044_FRONT-2_OUT-24</t>
        </is>
      </c>
      <c r="F2447" s="11" t="n">
        <v>2</v>
      </c>
      <c r="G2447" s="11" t="n"/>
      <c r="H2447" s="12" t="n"/>
    </row>
    <row r="2448">
      <c r="A2448" t="inlineStr">
        <is>
          <t>2026-09</t>
        </is>
      </c>
      <c r="B2448" t="inlineStr">
        <is>
          <t>MLB_MercadoLivre_Child_2024</t>
        </is>
      </c>
      <c r="C2448" t="inlineStr">
        <is>
          <t>MLB_ML_DCM_GEN_X_BRD-F-LYT-MED_ALLB_MELIMAIS-SBUNDLE_X_</t>
        </is>
      </c>
      <c r="D2448" t="inlineStr">
        <is>
          <t>431337666</t>
        </is>
      </c>
      <c r="E2448" t="inlineStr">
        <is>
          <t>MLB_ML_TT-TTK-TF_GEN_X_BRD-F-LYT-MED_ALLB_REACH_MELIMAIS-SBUNDLE_X_88653209</t>
        </is>
      </c>
      <c r="F2448" s="11" t="n">
        <v>2</v>
      </c>
      <c r="G2448" s="11" t="n"/>
      <c r="H2448" s="12" t="n"/>
    </row>
    <row r="2449">
      <c r="A2449" t="inlineStr">
        <is>
          <t>2026-09</t>
        </is>
      </c>
      <c r="B2449" t="inlineStr">
        <is>
          <t>MLB_MercadoLivre_Child_2024</t>
        </is>
      </c>
      <c r="C2449" t="inlineStr">
        <is>
          <t>MLB_ML_DCM_GEN_X_BRD-F-LYT-X_ALLB_MDDDUR_X_ABR-25</t>
        </is>
      </c>
      <c r="D2449" t="inlineStr">
        <is>
          <t>420053123</t>
        </is>
      </c>
      <c r="E2449" t="inlineStr">
        <is>
          <t>MLB_ML_TT-TT_GEN_X_FE-GS-X_ALLB_VIEWS_MDDDUR_X_91156858_ABR-25</t>
        </is>
      </c>
      <c r="F2449" s="11" t="n">
        <v>2</v>
      </c>
      <c r="G2449" s="11" t="n"/>
      <c r="H2449" s="12" t="n"/>
    </row>
    <row r="2450">
      <c r="A2450" t="inlineStr">
        <is>
          <t>2026-09</t>
        </is>
      </c>
      <c r="B2450" t="inlineStr">
        <is>
          <t>MLB_MercadoLivre_Child_2024</t>
        </is>
      </c>
      <c r="C2450" t="inlineStr">
        <is>
          <t>MLB_ML_DCM_GEN_X_DD-FF-MED_ALLB_DD6_X_MAI-25</t>
        </is>
      </c>
      <c r="D2450" t="inlineStr">
        <is>
          <t>421639352</t>
        </is>
      </c>
      <c r="E2450" t="inlineStr">
        <is>
          <t>MLB_ML_TT-TTK-TF_GEN_X_DD-FF-MED_ALLB_REACH_DD6_X_52058928_MAI-25</t>
        </is>
      </c>
      <c r="F2450" s="11" t="n">
        <v>2</v>
      </c>
      <c r="G2450" s="11" t="n"/>
      <c r="H2450" s="12" t="n"/>
    </row>
    <row r="2451">
      <c r="A2451" t="inlineStr">
        <is>
          <t>2026-09</t>
        </is>
      </c>
      <c r="B2451" t="inlineStr">
        <is>
          <t>MLB_MercadoLivre_Child_2024</t>
        </is>
      </c>
      <c r="C2451" t="inlineStr">
        <is>
          <t>MLB_ML_DCM_GEN_X_FE-PPS-MED_ALLB_PPS3_X_</t>
        </is>
      </c>
      <c r="D2451" t="inlineStr">
        <is>
          <t>431626500</t>
        </is>
      </c>
      <c r="E2451" t="inlineStr">
        <is>
          <t>MLB_ML_TT-INF_GEN_X_FE-PPS-MED_ALLB_TXS_PPS3_X_74091275</t>
        </is>
      </c>
      <c r="F2451" s="11" t="n">
        <v>2</v>
      </c>
      <c r="G2451" s="11" t="n"/>
      <c r="H2451" s="12" t="n"/>
    </row>
    <row r="2452">
      <c r="A2452" t="inlineStr">
        <is>
          <t>2026-09</t>
        </is>
      </c>
      <c r="B2452" t="inlineStr">
        <is>
          <t>MLB_MercadoLivre_Child_2024</t>
        </is>
      </c>
      <c r="C2452" t="inlineStr">
        <is>
          <t>MLB_ML_DCM_GEN_X_SOCIAL-MED_ALL_FASH-12_X_</t>
        </is>
      </c>
      <c r="D2452" t="inlineStr">
        <is>
          <t>434505562</t>
        </is>
      </c>
      <c r="E2452" t="inlineStr">
        <is>
          <t>MLB_ML_TT-INF_GEN_X_SOCIAL-MED_ALL_CONS_FASH-12_X_96984710</t>
        </is>
      </c>
      <c r="F2452" s="11" t="n">
        <v>2</v>
      </c>
      <c r="G2452" s="11" t="n"/>
      <c r="H2452" s="12" t="n"/>
    </row>
    <row r="2453">
      <c r="A2453" t="inlineStr">
        <is>
          <t>2026-09</t>
        </is>
      </c>
      <c r="B2453" t="inlineStr">
        <is>
          <t>MLB_MercadoLivre_Child_2024</t>
        </is>
      </c>
      <c r="C2453" t="inlineStr">
        <is>
          <t>MLB_ML_DCM_GEN_X_SOCIAL-X_ALLB_FASH-SET_X_2025</t>
        </is>
      </c>
      <c r="D2453" t="inlineStr">
        <is>
          <t>428581323</t>
        </is>
      </c>
      <c r="E2453" t="inlineStr">
        <is>
          <t>MLB_ML_TT-TT_GEN_X_SOCIAL-X_ALLB_FOLLOW_FASH-SET_X_72409873_TEST</t>
        </is>
      </c>
      <c r="F2453" s="11" t="n">
        <v>2</v>
      </c>
      <c r="G2453" s="11" t="n"/>
      <c r="H2453" s="12" t="n"/>
    </row>
    <row r="2454">
      <c r="A2454" t="inlineStr">
        <is>
          <t>2026-09</t>
        </is>
      </c>
      <c r="B2454" t="inlineStr">
        <is>
          <t>MLB_MercadoLivre_Child_2024</t>
        </is>
      </c>
      <c r="C2454" t="inlineStr">
        <is>
          <t>MLB_ML_DCM_BRD-E-GEN-X_ALLB_REACH_MLMUSIC-2_X_OUT-25</t>
        </is>
      </c>
      <c r="D2454" t="inlineStr">
        <is>
          <t>431934456</t>
        </is>
      </c>
      <c r="E2454" t="inlineStr">
        <is>
          <t>MLB_ML_TT-INF_GEN_X_BRD-E-GEN-MED_ALLB_VIEWS_MLMUSIC-2_X_20147297</t>
        </is>
      </c>
      <c r="F2454" s="11" t="n">
        <v>1</v>
      </c>
      <c r="G2454" s="11" t="n"/>
      <c r="H2454" s="12" t="n"/>
    </row>
    <row r="2455">
      <c r="A2455" t="inlineStr">
        <is>
          <t>2026-09</t>
        </is>
      </c>
      <c r="B2455" t="inlineStr">
        <is>
          <t>MLB_MercadoLivre_Child_2024</t>
        </is>
      </c>
      <c r="C2455" t="inlineStr">
        <is>
          <t>MLB_ML_DCM_BRD-E-GEN-X_ALLB_REACH_MLMUSIC_X_JUL-25</t>
        </is>
      </c>
      <c r="D2455" t="inlineStr">
        <is>
          <t>425027417</t>
        </is>
      </c>
      <c r="E2455" t="inlineStr">
        <is>
          <t>MLB_ML_TT-TTK-TV_GEN_X_BRD-E-GEN-MED_ALLB_REACH_MLMUSIC_X_34837596_JUL-25_BLAST17</t>
        </is>
      </c>
      <c r="F2455" s="11" t="n">
        <v>1</v>
      </c>
      <c r="G2455" s="11" t="n"/>
      <c r="H2455" s="12" t="n"/>
    </row>
    <row r="2456">
      <c r="A2456" t="inlineStr">
        <is>
          <t>2026-09</t>
        </is>
      </c>
      <c r="B2456" t="inlineStr">
        <is>
          <t>MLB_MercadoLivre_Child_2024</t>
        </is>
      </c>
      <c r="C2456" t="inlineStr">
        <is>
          <t>MLB_ML_DCM_BRD_GEN_X_AUD_CONSID_FASH-AO-MODA-AGOSTO_01-08-2024</t>
        </is>
      </c>
      <c r="D2456" t="inlineStr">
        <is>
          <t>401117022</t>
        </is>
      </c>
      <c r="E2456" t="inlineStr">
        <is>
          <t>MLB_ML_TT-TTK-INF_GEN_X_BRD-MED_ALLB_VIEWS_FASH-AO_X_81439556_MODA-AGOSTO-24</t>
        </is>
      </c>
      <c r="F2456" s="11" t="n">
        <v>1</v>
      </c>
      <c r="G2456" s="11" t="n"/>
      <c r="H2456" s="12" t="n"/>
    </row>
    <row r="2457">
      <c r="A2457" t="inlineStr">
        <is>
          <t>2026-09</t>
        </is>
      </c>
      <c r="B2457" t="inlineStr">
        <is>
          <t>MLB_MercadoLivre_Child_2024</t>
        </is>
      </c>
      <c r="C2457" t="inlineStr">
        <is>
          <t>MLB_ML_DCM_BRD_GEN_X_AUD_CONSID_FASH-AO-MODA-JUNHO-2025</t>
        </is>
      </c>
      <c r="D2457" t="inlineStr">
        <is>
          <t>422746183</t>
        </is>
      </c>
      <c r="E2457" t="inlineStr">
        <is>
          <t>MLB_ML_TT-TTK-INF_GEN_X_SOCIAL-MED_ALLB_FOLLOW_FASH-JUN_X_36801806_CONTROLE-TESTE-2025</t>
        </is>
      </c>
      <c r="F2457" s="11" t="n">
        <v>1</v>
      </c>
      <c r="G2457" s="11" t="n"/>
      <c r="H2457" s="12" t="n"/>
    </row>
    <row r="2458">
      <c r="A2458" t="inlineStr">
        <is>
          <t>2026-09</t>
        </is>
      </c>
      <c r="B2458" t="inlineStr">
        <is>
          <t>MLB_MercadoLivre_Child_2024</t>
        </is>
      </c>
      <c r="C2458" t="inlineStr">
        <is>
          <t>MLB_ML_DCM_BRD_GEN_X_AUD_CONSID_FASH-AO-MODA-MAIO-2025</t>
        </is>
      </c>
      <c r="D2458" t="inlineStr">
        <is>
          <t>420716508</t>
        </is>
      </c>
      <c r="E2458" t="inlineStr">
        <is>
          <t>MLB_ML_TT-TTK-INF_GEN_X_SOCIAL-MED_ALLB_FOLLOW_FASH-MAI_X_16317928_2025</t>
        </is>
      </c>
      <c r="F2458" s="11" t="n">
        <v>1</v>
      </c>
      <c r="G2458" s="11" t="n"/>
      <c r="H2458" s="12" t="n"/>
    </row>
    <row r="2459">
      <c r="A2459" t="inlineStr">
        <is>
          <t>2026-09</t>
        </is>
      </c>
      <c r="B2459" t="inlineStr">
        <is>
          <t>MLB_MercadoLivre_Child_2024</t>
        </is>
      </c>
      <c r="C2459" t="inlineStr">
        <is>
          <t>MLB_ML_DCM_BRD_GEN_X_AUD_CONSID_FASH-AO-MODA-MARÇO-2025</t>
        </is>
      </c>
      <c r="D2459" t="inlineStr">
        <is>
          <t>415817782</t>
        </is>
      </c>
      <c r="E2459" t="inlineStr">
        <is>
          <t>MLB_ML_TT-TTK-INF_GEN_X_BRD-MED_ALLB_FOLLOW_FASH-AO_X_55683901_MAR-25</t>
        </is>
      </c>
      <c r="F2459" s="11" t="n">
        <v>1</v>
      </c>
      <c r="G2459" s="11" t="n"/>
      <c r="H2459" s="12" t="n"/>
    </row>
    <row r="2460">
      <c r="A2460" t="inlineStr">
        <is>
          <t>2026-09</t>
        </is>
      </c>
      <c r="B2460" t="inlineStr">
        <is>
          <t>MLB_MercadoLivre_Child_2024</t>
        </is>
      </c>
      <c r="C2460" t="inlineStr">
        <is>
          <t>MLB_ML_DCM_BRD_GEN_X_AUD_CONSID_FASH_X_TEST-INFLUS-FASHION-TICKETALTO_21-08-2024</t>
        </is>
      </c>
      <c r="D2460" t="inlineStr">
        <is>
          <t>401985349</t>
        </is>
      </c>
      <c r="E2460" t="inlineStr">
        <is>
          <t>MLB_ML_TT-TTK-INF_GEN_X_BRD-MED_ALLB_VIEWS_FASH_X_92802057_TEST-INFLUS-FASHION-TICKETBAIXO-AGO-24</t>
        </is>
      </c>
      <c r="F2460" s="11" t="n">
        <v>1</v>
      </c>
      <c r="G2460" s="11" t="n"/>
      <c r="H2460" s="12" t="n"/>
    </row>
    <row r="2461">
      <c r="A2461" t="inlineStr">
        <is>
          <t>2026-09</t>
        </is>
      </c>
      <c r="B2461" t="inlineStr">
        <is>
          <t>MLB_MercadoLivre_Child_2024</t>
        </is>
      </c>
      <c r="C2461" t="inlineStr">
        <is>
          <t>MLB_ML_DCM_BRD_GEN_X_AUD_CONSID_SUST_X_24_12-08-2024</t>
        </is>
      </c>
      <c r="D2461" t="inlineStr">
        <is>
          <t>401587166</t>
        </is>
      </c>
      <c r="E2461" t="inlineStr">
        <is>
          <t>MLB_ML_TT-TTK-TV_GEN_X_BRD-E-MED_ALLB_REACH_SUST_X_47077260_24</t>
        </is>
      </c>
      <c r="F2461" s="11" t="n">
        <v>1</v>
      </c>
      <c r="G2461" s="11" t="n"/>
      <c r="H2461" s="12" t="n"/>
    </row>
    <row r="2462">
      <c r="A2462" t="inlineStr">
        <is>
          <t>2026-09</t>
        </is>
      </c>
      <c r="B2462" t="inlineStr">
        <is>
          <t>MLB_MercadoLivre_Child_2024</t>
        </is>
      </c>
      <c r="C2462" t="inlineStr">
        <is>
          <t>MLB_ML_DCM_FE-T1-MED_ALLB_BF_X_FRONT-1_NOV-24</t>
        </is>
      </c>
      <c r="D2462" t="inlineStr">
        <is>
          <t>407530526</t>
        </is>
      </c>
      <c r="E2462" t="inlineStr">
        <is>
          <t>MLB_ML_TT-TTK-TV_GEN_X_FE-T1-MED_ALLB_REACH_BFDUR_X_85980902_FRONT-1_NOV-24</t>
        </is>
      </c>
      <c r="F2462" s="11" t="n">
        <v>1</v>
      </c>
      <c r="G2462" s="11" t="n"/>
      <c r="H2462" s="12" t="n"/>
    </row>
    <row r="2463">
      <c r="A2463" t="inlineStr">
        <is>
          <t>2026-09</t>
        </is>
      </c>
      <c r="B2463" t="inlineStr">
        <is>
          <t>MLB_MercadoLivre_Child_2024</t>
        </is>
      </c>
      <c r="C2463" t="inlineStr">
        <is>
          <t>MLB_ML_DCM_FE-T1-MED_ALLB_BF_X_FRONT-2_NOV-24</t>
        </is>
      </c>
      <c r="D2463" t="inlineStr">
        <is>
          <t>408187557</t>
        </is>
      </c>
      <c r="E2463" t="inlineStr">
        <is>
          <t>MLB_ML_TT-TTK-TF_GEN_X_FE-T1-MED_ALLB_REACH_BFDUR_X_39102267_FRONT-2_NOV-24</t>
        </is>
      </c>
      <c r="F2463" s="11" t="n">
        <v>1</v>
      </c>
      <c r="G2463" s="11" t="n"/>
      <c r="H2463" s="12" t="n"/>
    </row>
    <row r="2464">
      <c r="A2464" t="inlineStr">
        <is>
          <t>2026-09</t>
        </is>
      </c>
      <c r="B2464" t="inlineStr">
        <is>
          <t>MLB_MercadoLivre_Child_2024</t>
        </is>
      </c>
      <c r="C2464" t="inlineStr">
        <is>
          <t>MLB_ML_DCM_FE-T1-X_ALLB_BF_X_FRONT-1_OUT-24</t>
        </is>
      </c>
      <c r="D2464" t="inlineStr">
        <is>
          <t>406837044</t>
        </is>
      </c>
      <c r="E2464" t="inlineStr">
        <is>
          <t>MLB_ML_TT-TTK-TV_GEN_X_FE-T1-MED_ALLB_REACH_BF_X_95001921_FRONT-1_30-10</t>
        </is>
      </c>
      <c r="F2464" s="11" t="n">
        <v>1</v>
      </c>
      <c r="G2464" s="11" t="n"/>
      <c r="H2464" s="12" t="n"/>
    </row>
    <row r="2465">
      <c r="A2465" t="inlineStr">
        <is>
          <t>2026-09</t>
        </is>
      </c>
      <c r="B2465" t="inlineStr">
        <is>
          <t>MLB_MercadoLivre_Child_2024</t>
        </is>
      </c>
      <c r="C2465" t="inlineStr">
        <is>
          <t>MLB_ML_DCM_FE-T1-X_DESCDUR_X_JAN-25</t>
        </is>
      </c>
      <c r="D2465" t="inlineStr">
        <is>
          <t>412423470</t>
        </is>
      </c>
      <c r="E2465" t="inlineStr">
        <is>
          <t>MLB_ML_TT-TTK-TF_GEN_X_FE-T1-MED_ALLB_REACH_DESCDUR_X_52692604_JAN-25</t>
        </is>
      </c>
      <c r="F2465" s="11" t="n">
        <v>1</v>
      </c>
      <c r="G2465" s="11" t="n"/>
      <c r="H2465" s="12" t="n"/>
    </row>
    <row r="2466">
      <c r="A2466" t="inlineStr">
        <is>
          <t>2026-09</t>
        </is>
      </c>
      <c r="B2466" t="inlineStr">
        <is>
          <t>MLB_MercadoLivre_Child_2024</t>
        </is>
      </c>
      <c r="C2466" t="inlineStr">
        <is>
          <t>MLB_ML_DCM_FE_GEN_X_AUD_CONDID_FDD_X_24_22-07-2024</t>
        </is>
      </c>
      <c r="D2466" t="inlineStr">
        <is>
          <t>399932182</t>
        </is>
      </c>
      <c r="E2466" t="inlineStr">
        <is>
          <t>MLB_ML_TT-TTK-TV_GEN_X_FE-MED_ALLB_REACH_FDD_X_40710154_24</t>
        </is>
      </c>
      <c r="F2466" s="11" t="n">
        <v>1</v>
      </c>
      <c r="G2466" s="11" t="n"/>
      <c r="H2466" s="12" t="n"/>
    </row>
    <row r="2467">
      <c r="A2467" t="inlineStr">
        <is>
          <t>2026-09</t>
        </is>
      </c>
      <c r="B2467" t="inlineStr">
        <is>
          <t>MLB_MercadoLivre_Child_2024</t>
        </is>
      </c>
      <c r="C2467" t="inlineStr">
        <is>
          <t>MLB_ML_DCM_FE_GEN_X_AUD_CONSID_DESC_X_JUL-24_01-07-2024</t>
        </is>
      </c>
      <c r="D2467" t="inlineStr">
        <is>
          <t>398612218</t>
        </is>
      </c>
      <c r="E2467" t="inlineStr">
        <is>
          <t>MLB_ML_TT-TT_GEN_X_FE-T1-X_ALLB_VIEWS_DESC_X_96510193_JUL-24</t>
        </is>
      </c>
      <c r="F2467" s="11" t="n">
        <v>1</v>
      </c>
      <c r="G2467" s="11" t="n"/>
      <c r="H2467" s="12" t="n"/>
    </row>
    <row r="2468">
      <c r="A2468" t="inlineStr">
        <is>
          <t>2026-09</t>
        </is>
      </c>
      <c r="B2468" t="inlineStr">
        <is>
          <t>MLB_MercadoLivre_Child_2024</t>
        </is>
      </c>
      <c r="C2468" t="inlineStr">
        <is>
          <t>MLB_ML_DCM_GEN_X_BRD-F-COBRD-MED_ALLB_CO-BRD-APPLE_X_JAN-25</t>
        </is>
      </c>
      <c r="D2468" t="inlineStr">
        <is>
          <t>413795188</t>
        </is>
      </c>
      <c r="E2468" t="inlineStr">
        <is>
          <t>MLB_ML_TT-TTK-INF_GEN_X_BRD-F-COBRD-MED_ALLB_VIEWS_CO-BRD-APPLE_X_24496079_JAN-25</t>
        </is>
      </c>
      <c r="F2468" s="11" t="n">
        <v>1</v>
      </c>
      <c r="G2468" s="11" t="n"/>
      <c r="H2468" s="12" t="n"/>
    </row>
    <row r="2469">
      <c r="A2469" t="inlineStr">
        <is>
          <t>2026-09</t>
        </is>
      </c>
      <c r="B2469" t="inlineStr">
        <is>
          <t>MLB_MercadoLivre_Child_2024</t>
        </is>
      </c>
      <c r="C2469" t="inlineStr">
        <is>
          <t>MLB_ML_DCM_GEN_X_BRD-F-COBRD-X_ALLB_CO-BRD-APPLE-NPI_X_SET_2025</t>
        </is>
      </c>
      <c r="D2469" t="inlineStr">
        <is>
          <t>429124457</t>
        </is>
      </c>
      <c r="E2469" t="inlineStr">
        <is>
          <t>MLB_ML_TT-TTK-INF_GEN_X_BRD-F-COBRD-MED_ALLB_VIEWS_CO-BRD-APPLE-NPI_X_53056851_SET_2025</t>
        </is>
      </c>
      <c r="F2469" s="11" t="n">
        <v>1</v>
      </c>
      <c r="G2469" s="11" t="n"/>
      <c r="H2469" s="12" t="n"/>
    </row>
    <row r="2470">
      <c r="A2470" t="inlineStr">
        <is>
          <t>2026-09</t>
        </is>
      </c>
      <c r="B2470" t="inlineStr">
        <is>
          <t>MLB_MercadoLivre_Child_2024</t>
        </is>
      </c>
      <c r="C2470" t="inlineStr">
        <is>
          <t>MLB_ML_DCM_GEN_X_BRD-F-LYT-X_ALLB_MELIPLAY_X_ABR-25</t>
        </is>
      </c>
      <c r="D2470" t="inlineStr">
        <is>
          <t>418520122</t>
        </is>
      </c>
      <c r="E2470" t="inlineStr">
        <is>
          <t>MLB_ML_TT-TTK-INF_GEN_X_BRD-F-LYT-MED_ALLB_VIEWS_MELIPLAY_X_78802726_ABR-25</t>
        </is>
      </c>
      <c r="F2470" s="11" t="n">
        <v>1</v>
      </c>
      <c r="G2470" s="11" t="n"/>
      <c r="H2470" s="12" t="n"/>
    </row>
    <row r="2471">
      <c r="A2471" t="inlineStr">
        <is>
          <t>2026-09</t>
        </is>
      </c>
      <c r="B2471" t="inlineStr">
        <is>
          <t>MLB_MercadoLivre_Child_2024</t>
        </is>
      </c>
      <c r="C2471" t="inlineStr">
        <is>
          <t>MLB_ML_DCM_GEN_X_FE-GS-MED_ALLB_FTH_X_JUL-25</t>
        </is>
      </c>
      <c r="D2471" t="inlineStr">
        <is>
          <t>426051522</t>
        </is>
      </c>
      <c r="E2471" t="inlineStr">
        <is>
          <t>MLB_ML_TT-TTK-TV_GEN_X_FE-GS-MED_ALLB_REACH_FTH_X_59106254_TEST2_JUL-25</t>
        </is>
      </c>
      <c r="F2471" s="11" t="n">
        <v>1</v>
      </c>
      <c r="G2471" s="11" t="n"/>
      <c r="H2471" s="12" t="n"/>
    </row>
    <row r="2472">
      <c r="A2472" t="inlineStr">
        <is>
          <t>2026-09</t>
        </is>
      </c>
      <c r="B2472" t="inlineStr">
        <is>
          <t>MLB_MercadoLivre_Child_2024</t>
        </is>
      </c>
      <c r="C2472" t="inlineStr">
        <is>
          <t>MLB_ML_DCM_GEN_X_FE-GS-MED_ALLB_FTH_X_JUL-25</t>
        </is>
      </c>
      <c r="D2472" t="inlineStr">
        <is>
          <t>425514166</t>
        </is>
      </c>
      <c r="E2472" t="inlineStr">
        <is>
          <t>MLB_ML_TT-TTK-TV_GEN_X_FE-GS-MED_ALLB_REACH_FTH_X_69723606_TEST-BAU_JUL-25</t>
        </is>
      </c>
      <c r="F2472" s="11" t="n">
        <v>1</v>
      </c>
      <c r="G2472" s="11" t="n"/>
      <c r="H2472" s="12" t="n"/>
    </row>
    <row r="2473">
      <c r="A2473" t="inlineStr">
        <is>
          <t>2026-09</t>
        </is>
      </c>
      <c r="B2473" t="inlineStr">
        <is>
          <t>MLB_MercadoLivre_Child_2024</t>
        </is>
      </c>
      <c r="C2473" t="inlineStr">
        <is>
          <t>MLB_ML_DCM_GEN_X_FE-PPS-MED_ALLB_FS_X_JUN-25</t>
        </is>
      </c>
      <c r="D2473" t="inlineStr">
        <is>
          <t>422603579</t>
        </is>
      </c>
      <c r="E2473" t="inlineStr">
        <is>
          <t>MLB_ML_TT-TTK-INF_GEN_X_FE-PPS-MED_ALLB_VIEWS_FS_X_90547288_JUN-25</t>
        </is>
      </c>
      <c r="F2473" s="11" t="n">
        <v>1</v>
      </c>
      <c r="G2473" s="11" t="n"/>
      <c r="H2473" s="12" t="n"/>
    </row>
    <row r="2474">
      <c r="A2474" t="inlineStr">
        <is>
          <t>2026-09</t>
        </is>
      </c>
      <c r="B2474" t="inlineStr">
        <is>
          <t>MLB_MercadoLivre_Child_2024</t>
        </is>
      </c>
      <c r="C2474" t="inlineStr">
        <is>
          <t>MLB_ML_DCM_GEN_X_FE-PPS-MED_ALLB_PPS1_X_FEV-25</t>
        </is>
      </c>
      <c r="D2474" t="inlineStr">
        <is>
          <t>414368926</t>
        </is>
      </c>
      <c r="E2474" t="inlineStr">
        <is>
          <t>MLB_ML_TT-TTK-INF_GEN_X_FE-PPS-MED_ALLB_REACH_PPS1_X_56106901_FEV-25</t>
        </is>
      </c>
      <c r="F2474" s="11" t="n">
        <v>1</v>
      </c>
      <c r="G2474" s="11" t="n"/>
      <c r="H2474" s="12" t="n"/>
    </row>
    <row r="2475">
      <c r="A2475" t="inlineStr">
        <is>
          <t>2026-09</t>
        </is>
      </c>
      <c r="B2475" t="inlineStr">
        <is>
          <t>MLB_MercadoLivre_Child_2024</t>
        </is>
      </c>
      <c r="C2475" t="inlineStr">
        <is>
          <t>MLB_ML_DCM_GEN_X_FE-T1-X_ALLB_BFDUR_X_</t>
        </is>
      </c>
      <c r="D2475" t="inlineStr">
        <is>
          <t>433683298</t>
        </is>
      </c>
      <c r="E2475" t="inlineStr">
        <is>
          <t>MLB_ML_TT-TOPV_GEN_X_FE-T1-MED_ALLB_REACH_BFDUR_X_14821948</t>
        </is>
      </c>
      <c r="F2475" s="11" t="n">
        <v>1</v>
      </c>
      <c r="G2475" s="11" t="n"/>
      <c r="H2475" s="12" t="n"/>
    </row>
    <row r="2476">
      <c r="A2476" t="inlineStr">
        <is>
          <t>2026-09</t>
        </is>
      </c>
      <c r="B2476" t="inlineStr">
        <is>
          <t>MLB_MercadoLivre_Child_2024</t>
        </is>
      </c>
      <c r="C2476" t="inlineStr">
        <is>
          <t>MLB_ML_DCM_GEN_X_FE-T1-X_ALLB_BFDUR_X_</t>
        </is>
      </c>
      <c r="D2476" t="inlineStr">
        <is>
          <t>432055010</t>
        </is>
      </c>
      <c r="E2476" t="inlineStr">
        <is>
          <t>MLB_ML_TT-TOPV_GEN_X_FE-T1-MED_ALLB_REACH_BFDUR_X_35565875</t>
        </is>
      </c>
      <c r="F2476" s="11" t="n">
        <v>1</v>
      </c>
      <c r="G2476" s="11" t="n"/>
      <c r="H2476" s="12" t="n"/>
    </row>
    <row r="2477">
      <c r="A2477" t="inlineStr">
        <is>
          <t>2026-09</t>
        </is>
      </c>
      <c r="B2477" t="inlineStr">
        <is>
          <t>MLB_MercadoLivre_Child_2024</t>
        </is>
      </c>
      <c r="C2477" t="inlineStr">
        <is>
          <t>MLB_ML_DCM_GEN_X_FE-T1-X_ALLB_BFDUR_X_</t>
        </is>
      </c>
      <c r="D2477" t="inlineStr">
        <is>
          <t>432400677</t>
        </is>
      </c>
      <c r="E2477" t="inlineStr">
        <is>
          <t>MLB_ML_TT-TOPV_GEN_X_FE-T1-MED_ALLB_REACH_BFDUR_X_47242124</t>
        </is>
      </c>
      <c r="F2477" s="11" t="n">
        <v>1</v>
      </c>
      <c r="G2477" s="11" t="n"/>
      <c r="H2477" s="12" t="n"/>
    </row>
    <row r="2478">
      <c r="A2478" t="inlineStr">
        <is>
          <t>2026-09</t>
        </is>
      </c>
      <c r="B2478" t="inlineStr">
        <is>
          <t>MLB_MercadoLivre_Child_2024</t>
        </is>
      </c>
      <c r="C2478" t="inlineStr">
        <is>
          <t>MLB_ML_DCM_GEN_X_SOCIAL-MED_ALLB_FASH-OUT_X_</t>
        </is>
      </c>
      <c r="D2478" t="inlineStr">
        <is>
          <t>430192831</t>
        </is>
      </c>
      <c r="E2478" t="inlineStr">
        <is>
          <t>MLB_ML_TT-TTK-INF_GEN_X_SOCIAL-MED_ALLB_ENGAGEMENT_FASH-OUT_X_97472513_FOLLOWERS</t>
        </is>
      </c>
      <c r="F2478" s="11" t="n">
        <v>1</v>
      </c>
      <c r="G2478" s="11" t="n"/>
      <c r="H2478" s="12" t="n"/>
    </row>
    <row r="2479">
      <c r="A2479" t="inlineStr">
        <is>
          <t>2026-09</t>
        </is>
      </c>
      <c r="B2479" t="inlineStr">
        <is>
          <t>MLB_MercadoLivre_Child_2024</t>
        </is>
      </c>
      <c r="C2479" t="inlineStr">
        <is>
          <t>MLB_ML_DCM_GEN_X_SOCIAL-X_ALLB_FASH-AGO_X_2025</t>
        </is>
      </c>
      <c r="D2479" t="inlineStr">
        <is>
          <t>426194933</t>
        </is>
      </c>
      <c r="E2479" t="inlineStr">
        <is>
          <t>MLB_ML_TT-TTK-INF_GEN_X_SOCIAL-MED_ALLB_REACH_FASH-AGO_X_23706043</t>
        </is>
      </c>
      <c r="F2479" s="11" t="n">
        <v>1</v>
      </c>
      <c r="G2479" s="11" t="n"/>
      <c r="H2479" s="12" t="n"/>
    </row>
    <row r="2480">
      <c r="A2480" t="inlineStr">
        <is>
          <t>2026-09</t>
        </is>
      </c>
      <c r="B2480" t="inlineStr">
        <is>
          <t>MLB_MercadoLivre_Child_2024</t>
        </is>
      </c>
      <c r="C2480" t="inlineStr">
        <is>
          <t>MLB_ML_G-DV_GEN_X_FE-T1-X_ALL_DESCDUR_X_</t>
        </is>
      </c>
      <c r="D2480" t="inlineStr">
        <is>
          <t>437293215</t>
        </is>
      </c>
      <c r="E2480" t="inlineStr">
        <is>
          <t>MLB_ML_TT-TOPV_GEN_X_FE-T1-MED_ALL_REACH_DESCDUR_X_28379806</t>
        </is>
      </c>
      <c r="F2480" s="11" t="n">
        <v>1</v>
      </c>
      <c r="G2480" s="11" t="n"/>
      <c r="H2480" s="12" t="n"/>
    </row>
    <row r="2481">
      <c r="A2481" t="inlineStr">
        <is>
          <t>2026-09</t>
        </is>
      </c>
      <c r="B2481" t="inlineStr">
        <is>
          <t>MLB_MercadoPago_Child_2024</t>
        </is>
      </c>
      <c r="C2481" t="inlineStr">
        <is>
          <t>MLB_MP_DCM_P&amp;P_X_MULTIFORMATO_COFRINHO-H2-AGOSTO-SETEMBRO-2026</t>
        </is>
      </c>
      <c r="D2481" t="inlineStr">
        <is>
          <t>455320726</t>
        </is>
      </c>
      <c r="E2481" t="inlineStr">
        <is>
          <t>MLB_MP_TT-INF_W_W-ALL_UF-AW-MED_Usuarios_VIEWS_COF-02_X_16187023</t>
        </is>
      </c>
      <c r="F2481" s="11" t="n">
        <v>110328721</v>
      </c>
      <c r="G2481" s="11" t="n">
        <v>29565255</v>
      </c>
      <c r="H2481" s="12" t="n">
        <v>3.73</v>
      </c>
    </row>
    <row r="2482">
      <c r="A2482" t="inlineStr">
        <is>
          <t>2026-09</t>
        </is>
      </c>
      <c r="B2482" t="inlineStr">
        <is>
          <t>MLB_MercadoPago_Child_2024</t>
        </is>
      </c>
      <c r="C2482" t="inlineStr">
        <is>
          <t>MLB_MP_DCM_P&amp;P_X_MULTIFORMATO_COFRINHO-H2-AGOSTO-SETEMBRO-2026</t>
        </is>
      </c>
      <c r="D2482" t="inlineStr">
        <is>
          <t>455320723</t>
        </is>
      </c>
      <c r="E2482" t="inlineStr">
        <is>
          <t>MLB_MP_TT-INF_W_W-ALL_UF-AW-MED_Usuarios_CONS_COF-02_X_17946440</t>
        </is>
      </c>
      <c r="F2482" s="11" t="n">
        <v>80412852</v>
      </c>
      <c r="G2482" s="11" t="n">
        <v>18112582</v>
      </c>
      <c r="H2482" s="12" t="n">
        <v>4.44</v>
      </c>
    </row>
    <row r="2483">
      <c r="A2483" t="inlineStr">
        <is>
          <t>2026-09</t>
        </is>
      </c>
      <c r="B2483" t="inlineStr">
        <is>
          <t>MLB_MercadoPago_Child_2024</t>
        </is>
      </c>
      <c r="C2483" t="inlineStr">
        <is>
          <t>MLB_MP_DCM_P&amp;P_X_MULTIFORMATO_POINT-TAP-H2-2026</t>
        </is>
      </c>
      <c r="D2483" t="inlineStr">
        <is>
          <t>453928294</t>
        </is>
      </c>
      <c r="E2483" t="inlineStr">
        <is>
          <t>MLB_MP_TT-INF_SELL_ALL_UF-CON-MED_ALLS_REACH_PTAP-02_X_92416146</t>
        </is>
      </c>
      <c r="F2483" s="11" t="n">
        <v>45970063</v>
      </c>
      <c r="G2483" s="11" t="n">
        <v>8177383</v>
      </c>
      <c r="H2483" s="12" t="n">
        <v>5.62</v>
      </c>
    </row>
    <row r="2484">
      <c r="A2484" t="inlineStr">
        <is>
          <t>2026-09</t>
        </is>
      </c>
      <c r="B2484" t="inlineStr">
        <is>
          <t>MLB_MercadoPago_Child_2024</t>
        </is>
      </c>
      <c r="C2484" t="inlineStr">
        <is>
          <t>MLB_MP_DCM_P&amp;P_X_MULTIFORMATO_COFRINHO-H2-AGOSTO-SETEMBRO-2026</t>
        </is>
      </c>
      <c r="D2484" t="inlineStr">
        <is>
          <t>455317666</t>
        </is>
      </c>
      <c r="E2484" t="inlineStr">
        <is>
          <t>MLB_MP_TT-TF_W_W-ALL_UF-AW-MED_Usuarios_REACH_COF-02_X_65391278</t>
        </is>
      </c>
      <c r="F2484" s="11" t="n">
        <v>34659593</v>
      </c>
      <c r="G2484" s="11" t="n">
        <v>15421567</v>
      </c>
      <c r="H2484" s="12" t="n">
        <v>2.25</v>
      </c>
    </row>
    <row r="2485">
      <c r="A2485" t="inlineStr">
        <is>
          <t>2026-09</t>
        </is>
      </c>
      <c r="B2485" t="inlineStr">
        <is>
          <t>MLB_MercadoPago_Child_2024</t>
        </is>
      </c>
      <c r="C2485" t="inlineStr">
        <is>
          <t>MLB_MP_DCM_P&amp;P_X_MULTIFORMATO_COFRINHO-H2-AGOSTO-SETEMBRO-2026</t>
        </is>
      </c>
      <c r="D2485" t="inlineStr">
        <is>
          <t>455320720</t>
        </is>
      </c>
      <c r="E2485" t="inlineStr">
        <is>
          <t>MLB_MP_TT-TF_W_W-ALL_UF-AW-MED_Usuarios_REACH_COF-02_X_84015631</t>
        </is>
      </c>
      <c r="F2485" s="11" t="n">
        <v>29256266</v>
      </c>
      <c r="G2485" s="11" t="n">
        <v>13897993</v>
      </c>
      <c r="H2485" s="12" t="n">
        <v>2.11</v>
      </c>
    </row>
    <row r="2486">
      <c r="A2486" t="inlineStr">
        <is>
          <t>2026-09</t>
        </is>
      </c>
      <c r="B2486" t="inlineStr">
        <is>
          <t>MLB_MercadoPago_Child_2024</t>
        </is>
      </c>
      <c r="C2486" t="inlineStr">
        <is>
          <t>MLB_MP_DCM_P&amp;P_X_MULTIFORMATO_POINT-TAP-H2-2026</t>
        </is>
      </c>
      <c r="D2486" t="inlineStr">
        <is>
          <t>454901958</t>
        </is>
      </c>
      <c r="E2486" t="inlineStr">
        <is>
          <t>MLB_MP_TT-INF_SELL_ALL_UF-CON-MED_ALLS_VIEWS_PTAP-02_X_47640304</t>
        </is>
      </c>
      <c r="F2486" s="11" t="n">
        <v>23061749</v>
      </c>
      <c r="G2486" s="11" t="n">
        <v>6704668</v>
      </c>
      <c r="H2486" s="12" t="n">
        <v>3.44</v>
      </c>
    </row>
    <row r="2487">
      <c r="A2487" t="inlineStr">
        <is>
          <t>2026-09</t>
        </is>
      </c>
      <c r="B2487" t="inlineStr">
        <is>
          <t>MLB_MercadoPago_Child_2024</t>
        </is>
      </c>
      <c r="C2487" t="inlineStr">
        <is>
          <t>MLB_MP_DCM_P&amp;P_X_MULTIFORMATO_CONTA-NEGOCIO-H2-2026</t>
        </is>
      </c>
      <c r="D2487" t="inlineStr">
        <is>
          <t>457078926</t>
        </is>
      </c>
      <c r="E2487" t="inlineStr">
        <is>
          <t>MLB_MP_TT-TF_SELL_ALL_UF-CON-MED_ALLS_REACH_SMBCAMP-02_X_68017715</t>
        </is>
      </c>
      <c r="F2487" s="11" t="n">
        <v>17404584</v>
      </c>
      <c r="G2487" s="11" t="n">
        <v>7233230</v>
      </c>
      <c r="H2487" s="12" t="n">
        <v>2.41</v>
      </c>
    </row>
    <row r="2488">
      <c r="A2488" t="inlineStr">
        <is>
          <t>2026-09</t>
        </is>
      </c>
      <c r="B2488" t="inlineStr">
        <is>
          <t>MLB_MercadoPago_Child_2024</t>
        </is>
      </c>
      <c r="C2488" t="inlineStr">
        <is>
          <t>MLB_MP_DCM_P&amp;P_X_MULTIFORMATO_CONTA-NEGOCIO-H2-2026</t>
        </is>
      </c>
      <c r="D2488" t="inlineStr">
        <is>
          <t>456554140</t>
        </is>
      </c>
      <c r="E2488" t="inlineStr">
        <is>
          <t>MLB_MP_TT-INF_SELL_ALL_UF-CON-MED_ALLS_CONS_SMBCAMP-02_X_72188286</t>
        </is>
      </c>
      <c r="F2488" s="11" t="n">
        <v>10883879</v>
      </c>
      <c r="G2488" s="11" t="n">
        <v>2743633</v>
      </c>
      <c r="H2488" s="12" t="n">
        <v>3.97</v>
      </c>
    </row>
    <row r="2489">
      <c r="A2489" t="inlineStr">
        <is>
          <t>2026-09</t>
        </is>
      </c>
      <c r="B2489" t="inlineStr">
        <is>
          <t>MLB_MercadoPago_Child_2024</t>
        </is>
      </c>
      <c r="C2489" t="inlineStr">
        <is>
          <t>MLB_MP_DCM_P&amp;P_X_MULTIFORMATO_CONTA-NEGOCIO-H2-2026</t>
        </is>
      </c>
      <c r="D2489" t="inlineStr">
        <is>
          <t>457077690</t>
        </is>
      </c>
      <c r="E2489" t="inlineStr">
        <is>
          <t>MLB_MP_TT-INF_SELL_ALL_UF-CON-MED_ALLS_VIEWS_SMBCAMP-02_X_77769271</t>
        </is>
      </c>
      <c r="F2489" s="11" t="n">
        <v>9398495</v>
      </c>
      <c r="G2489" s="11" t="n">
        <v>2836065</v>
      </c>
      <c r="H2489" s="12" t="n">
        <v>3.31</v>
      </c>
    </row>
    <row r="2490">
      <c r="A2490" t="inlineStr">
        <is>
          <t>2026-09</t>
        </is>
      </c>
      <c r="B2490" t="inlineStr">
        <is>
          <t>MLB_MercadoPago_Child_2024</t>
        </is>
      </c>
      <c r="C2490" t="inlineStr">
        <is>
          <t>MLB_MP_DCM_P&amp;P_X_MULTIFORMATO_COFRINHO-H2-AGOSTO-SETEMBRO-2026</t>
        </is>
      </c>
      <c r="D2490" t="inlineStr">
        <is>
          <t>458456550</t>
        </is>
      </c>
      <c r="E2490" t="inlineStr">
        <is>
          <t>MLB_MP_TT-INF_W_W-ALL_UF-AW-MED_Usuarios_REACH_COF-02_X_38782212</t>
        </is>
      </c>
      <c r="F2490" s="11" t="n">
        <v>6470221</v>
      </c>
      <c r="G2490" s="11" t="n">
        <v>2239013</v>
      </c>
      <c r="H2490" s="12" t="n">
        <v>2.89</v>
      </c>
    </row>
    <row r="2491">
      <c r="A2491" t="inlineStr">
        <is>
          <t>2026-09</t>
        </is>
      </c>
      <c r="B2491" t="inlineStr">
        <is>
          <t>MLB_MercadoPago_Child_2024</t>
        </is>
      </c>
      <c r="C2491" t="inlineStr">
        <is>
          <t>MLB_MP_DCM_P&amp;P_X_MULTIFORMATO_POINT-TAP-H2-2026</t>
        </is>
      </c>
      <c r="D2491" t="inlineStr">
        <is>
          <t>454231520</t>
        </is>
      </c>
      <c r="E2491" t="inlineStr">
        <is>
          <t>MLB_MP_TT-INF_SELL_ALL_UF-CON-MED_ALLS_TXS_PTAP-02_X_65371059</t>
        </is>
      </c>
      <c r="F2491" s="11" t="n">
        <v>4009882</v>
      </c>
      <c r="G2491" s="11" t="n">
        <v>638088</v>
      </c>
      <c r="H2491" s="12" t="n">
        <v>6.28</v>
      </c>
    </row>
    <row r="2492">
      <c r="A2492" t="inlineStr">
        <is>
          <t>2026-09</t>
        </is>
      </c>
      <c r="B2492" t="inlineStr">
        <is>
          <t>MLB_MercadoPago_Child_2024</t>
        </is>
      </c>
      <c r="C2492" t="inlineStr">
        <is>
          <t>MLB_MP_DCM_P&amp;P_X_MULTIFORMATO_POINT-TAP-H2-2026</t>
        </is>
      </c>
      <c r="D2492" t="inlineStr">
        <is>
          <t>454231517</t>
        </is>
      </c>
      <c r="E2492" t="inlineStr">
        <is>
          <t>MLB_MP_TT-INF_SELL_ALL_UF-CON-MED_ALLS_TXS_PTAP-02_X_60998021</t>
        </is>
      </c>
      <c r="F2492" s="11" t="n">
        <v>2770046</v>
      </c>
      <c r="G2492" s="11" t="n">
        <v>782571</v>
      </c>
      <c r="H2492" s="12" t="n">
        <v>3.54</v>
      </c>
    </row>
    <row r="2493">
      <c r="A2493" t="inlineStr">
        <is>
          <t>2026-09</t>
        </is>
      </c>
      <c r="B2493" t="inlineStr">
        <is>
          <t>MLB_MercadoPago_Child_2024</t>
        </is>
      </c>
      <c r="C2493" t="inlineStr">
        <is>
          <t>MLB_MP_DCM_P&amp;P_X_MULTIFORMATO_COFRINHO-PARANA-2026</t>
        </is>
      </c>
      <c r="D2493" t="inlineStr">
        <is>
          <t>457063506</t>
        </is>
      </c>
      <c r="E2493" t="inlineStr">
        <is>
          <t>MLB_MP_TT-INF_USERS_X_UF-AW-MED_ALLS_TRAF_COF-REG_X_64001853</t>
        </is>
      </c>
      <c r="F2493" s="11" t="n">
        <v>841858</v>
      </c>
      <c r="G2493" s="11" t="n">
        <v>205002</v>
      </c>
      <c r="H2493" s="12" t="n">
        <v>4.11</v>
      </c>
    </row>
    <row r="2494">
      <c r="A2494" t="inlineStr">
        <is>
          <t>2026-09</t>
        </is>
      </c>
      <c r="B2494" t="inlineStr">
        <is>
          <t>MLB_MercadoPago_Child_2024</t>
        </is>
      </c>
      <c r="C2494" t="inlineStr">
        <is>
          <t>MLB_MP_DCM_P&amp;P_X_MULTIFORMATO_COFRINHO-H2-AGOSTO-SETEMBRO-2026</t>
        </is>
      </c>
      <c r="D2494" t="inlineStr">
        <is>
          <t>458212808</t>
        </is>
      </c>
      <c r="E2494" t="inlineStr">
        <is>
          <t>MLB_MP_TT-INF_W_W-ALL_UF-AW-MED_Usuarios_TXS_COF-02_X_59825850</t>
        </is>
      </c>
      <c r="F2494" s="11" t="n">
        <v>214349</v>
      </c>
      <c r="G2494" s="11" t="n">
        <v>134680</v>
      </c>
      <c r="H2494" s="12" t="n">
        <v>1.59</v>
      </c>
    </row>
    <row r="2495">
      <c r="A2495" t="inlineStr">
        <is>
          <t>2026-09</t>
        </is>
      </c>
      <c r="B2495" t="inlineStr">
        <is>
          <t>MLB_MercadoPago_Child_2024</t>
        </is>
      </c>
      <c r="C2495" t="inlineStr">
        <is>
          <t>MLB_MP_DCM_P&amp;P_X_MULTIFORMATO_DESENROLA-2026</t>
        </is>
      </c>
      <c r="D2495" t="inlineStr">
        <is>
          <t>454194189</t>
        </is>
      </c>
      <c r="E2495" t="inlineStr">
        <is>
          <t>MLB_MP_TT-INF_W_W-ALL_PP-CON-MED_Usuarios_TRAF_DESEN_X_98004313</t>
        </is>
      </c>
      <c r="F2495" s="11" t="n">
        <v>716</v>
      </c>
      <c r="G2495" s="11" t="n">
        <v>179</v>
      </c>
      <c r="H2495" s="12" t="n">
        <v>4</v>
      </c>
    </row>
    <row r="2496">
      <c r="A2496" t="inlineStr">
        <is>
          <t>2026-09</t>
        </is>
      </c>
      <c r="B2496" t="inlineStr">
        <is>
          <t>MLB_MercadoPago_Child_2024</t>
        </is>
      </c>
      <c r="C2496" t="inlineStr">
        <is>
          <t>MLB_MP_DCM_P&amp;P_X_MULTIFORMATO_SERASA-DESCONTACO-2026</t>
        </is>
      </c>
      <c r="D2496" t="inlineStr">
        <is>
          <t>451933154</t>
        </is>
      </c>
      <c r="E2496" t="inlineStr">
        <is>
          <t>MLB_MP_TT-INF_W_W-ALL_PP-CON-MED_Usuarios_TRAF_SERASA_X_17019949</t>
        </is>
      </c>
      <c r="F2496" s="11" t="n">
        <v>644</v>
      </c>
      <c r="G2496" s="11" t="n">
        <v>67</v>
      </c>
      <c r="H2496" s="12" t="n">
        <v>9.609999999999999</v>
      </c>
    </row>
    <row r="2497">
      <c r="A2497" t="inlineStr">
        <is>
          <t>2026-09</t>
        </is>
      </c>
      <c r="B2497" t="inlineStr">
        <is>
          <t>MLB_MercadoPago_Child_2024</t>
        </is>
      </c>
      <c r="C2497" t="inlineStr">
        <is>
          <t>MLB_MP_DCM_P&amp;P_X_MULTIFORMATO_CONTA-NEGOCIO-JULHO-2026</t>
        </is>
      </c>
      <c r="D2497" t="inlineStr">
        <is>
          <t>451301706</t>
        </is>
      </c>
      <c r="E2497" t="inlineStr">
        <is>
          <t>MLB_MP_TT-INF_SELL_ALL_UF-CON-MED_ALLS_VIEWS_SELLERS-Q3_X_35181757</t>
        </is>
      </c>
      <c r="F2497" s="11" t="n">
        <v>426</v>
      </c>
      <c r="G2497" s="11" t="n">
        <v>80</v>
      </c>
      <c r="H2497" s="12" t="n">
        <v>5.33</v>
      </c>
    </row>
    <row r="2498">
      <c r="A2498" t="inlineStr">
        <is>
          <t>2026-09</t>
        </is>
      </c>
      <c r="B2498" t="inlineStr">
        <is>
          <t>MLB_MercadoPago_Child_2024</t>
        </is>
      </c>
      <c r="C2498" t="inlineStr">
        <is>
          <t>MLB_MP_DCM_P&amp;P_X_MULTIFORMATO_CONTA-NEGOCIO-JULHO-2026</t>
        </is>
      </c>
      <c r="D2498" t="inlineStr">
        <is>
          <t>450775024</t>
        </is>
      </c>
      <c r="E2498" t="inlineStr">
        <is>
          <t>MLB_MP_TT-INF_SELL_ALL_UF-CON-AO-MED_ALLS_CONS_SELLERS-Q3_X_20428496</t>
        </is>
      </c>
      <c r="F2498" s="11" t="n">
        <v>87</v>
      </c>
      <c r="G2498" s="11" t="n"/>
      <c r="H2498" s="12" t="n"/>
    </row>
    <row r="2499">
      <c r="A2499" t="inlineStr">
        <is>
          <t>2026-09</t>
        </is>
      </c>
      <c r="B2499" t="inlineStr">
        <is>
          <t>MLB_MercadoPago_Child_2024</t>
        </is>
      </c>
      <c r="C2499" t="inlineStr">
        <is>
          <t>MLB_MP_DCM_P&amp;P_X_MULTIFORMATO_CONTA-NEGOCIO-JULHO-2026</t>
        </is>
      </c>
      <c r="D2499" t="inlineStr">
        <is>
          <t>450882991</t>
        </is>
      </c>
      <c r="E2499" t="inlineStr">
        <is>
          <t>MLB_MP_TT-INF_SELL_ALL_UF-CON-MED_ALLS_TRAF_SELLERS-Q3_X_15043236</t>
        </is>
      </c>
      <c r="F2499" s="11" t="n">
        <v>26</v>
      </c>
      <c r="G2499" s="11" t="n"/>
      <c r="H2499" s="12" t="n"/>
    </row>
    <row r="2500">
      <c r="A2500" t="inlineStr">
        <is>
          <t>2026-09</t>
        </is>
      </c>
      <c r="B2500" t="inlineStr">
        <is>
          <t>MLC_MercadoLivre_Child_2024</t>
        </is>
      </c>
      <c r="C2500" t="inlineStr">
        <is>
          <t>MLC_ML_DCM_BRD_X_MULTIFORMATO_Moda AON SEPTIEMBRE 2026</t>
        </is>
      </c>
      <c r="D2500" t="inlineStr">
        <is>
          <t>455921100</t>
        </is>
      </c>
      <c r="E2500" t="inlineStr">
        <is>
          <t>MLC_ML_TT-INF_GEN_X_SOCIAL-MED_ALL_REACH_FASH-09_X_67795389</t>
        </is>
      </c>
      <c r="F2500" s="11" t="n">
        <v>122498822</v>
      </c>
      <c r="G2500" s="11" t="n">
        <v>8069345</v>
      </c>
      <c r="H2500" s="12" t="n">
        <v>15.18</v>
      </c>
    </row>
    <row r="2501">
      <c r="A2501" t="inlineStr">
        <is>
          <t>2026-09</t>
        </is>
      </c>
      <c r="B2501" t="inlineStr">
        <is>
          <t>MLC_MercadoLivre_Child_2024</t>
        </is>
      </c>
      <c r="C2501" t="inlineStr">
        <is>
          <t>MLC_ML_DCM_BRD_X_MULTIFORMATO_FASH-HAIR-2026</t>
        </is>
      </c>
      <c r="D2501" t="inlineStr">
        <is>
          <t>455459377</t>
        </is>
      </c>
      <c r="E2501" t="inlineStr">
        <is>
          <t>MLC_ML_TT-INF_GEN_X_FE-T1-MED_ALL_REACH_FASH-HAIR_X_62179096</t>
        </is>
      </c>
      <c r="F2501" s="11" t="n">
        <v>85781667</v>
      </c>
      <c r="G2501" s="11" t="n">
        <v>6145733</v>
      </c>
      <c r="H2501" s="12" t="n">
        <v>13.96</v>
      </c>
    </row>
    <row r="2502">
      <c r="A2502" t="inlineStr">
        <is>
          <t>2026-09</t>
        </is>
      </c>
      <c r="B2502" t="inlineStr">
        <is>
          <t>MLC_MercadoLivre_Child_2024</t>
        </is>
      </c>
      <c r="C2502" t="inlineStr">
        <is>
          <t>MLC_ML_DCM_BRD_X_MULTIFORMATO_OFERTAS-PAT-2026</t>
        </is>
      </c>
      <c r="D2502" t="inlineStr">
        <is>
          <t>456519617</t>
        </is>
      </c>
      <c r="E2502" t="inlineStr">
        <is>
          <t>MLC_ML_TT-INF_GEN_X_FE-T2-MED_ALL_REACH_OFERTAS-PAT_X_67483586</t>
        </is>
      </c>
      <c r="F2502" s="11" t="n">
        <v>74977773</v>
      </c>
      <c r="G2502" s="11" t="n">
        <v>6986288</v>
      </c>
      <c r="H2502" s="12" t="n">
        <v>10.73</v>
      </c>
    </row>
    <row r="2503">
      <c r="A2503" t="inlineStr">
        <is>
          <t>2026-09</t>
        </is>
      </c>
      <c r="B2503" t="inlineStr">
        <is>
          <t>MLC_MercadoLivre_Child_2024</t>
        </is>
      </c>
      <c r="C2503" t="inlineStr">
        <is>
          <t>MLC_ML_DCM_BRD_X_MULTIFORMATO_COBRD-APPLE-2026</t>
        </is>
      </c>
      <c r="D2503" t="inlineStr">
        <is>
          <t>456953322</t>
        </is>
      </c>
      <c r="E2503" t="inlineStr">
        <is>
          <t>MLC_ML_TT-INF_GEN_X_BRD-F-COBRD-MED_ALL_REACH_CO-BRD-APPLE-NPI_X_10658578</t>
        </is>
      </c>
      <c r="F2503" s="11" t="n">
        <v>52862007</v>
      </c>
      <c r="G2503" s="11" t="n">
        <v>7005883</v>
      </c>
      <c r="H2503" s="12" t="n">
        <v>7.55</v>
      </c>
    </row>
    <row r="2504">
      <c r="A2504" t="inlineStr">
        <is>
          <t>2026-09</t>
        </is>
      </c>
      <c r="B2504" t="inlineStr">
        <is>
          <t>MLC_MercadoLivre_Child_2024</t>
        </is>
      </c>
      <c r="C2504" t="inlineStr">
        <is>
          <t>MLC_ML_DCM_BRD_X_MULTIFORMATO_FASH-SOLAR-2026</t>
        </is>
      </c>
      <c r="D2504" t="inlineStr">
        <is>
          <t>457326189</t>
        </is>
      </c>
      <c r="E2504" t="inlineStr">
        <is>
          <t>MLC_ML_TT-INF_GEN_X_FE-T1-MED_ALL_REACH_FASH-SOLAR_X_76731535</t>
        </is>
      </c>
      <c r="F2504" s="11" t="n">
        <v>41143877</v>
      </c>
      <c r="G2504" s="11" t="n">
        <v>4686650</v>
      </c>
      <c r="H2504" s="12" t="n">
        <v>8.779999999999999</v>
      </c>
    </row>
    <row r="2505">
      <c r="A2505" t="inlineStr">
        <is>
          <t>2026-09</t>
        </is>
      </c>
      <c r="B2505" t="inlineStr">
        <is>
          <t>MLC_MercadoLivre_Child_2024</t>
        </is>
      </c>
      <c r="C2505" t="inlineStr">
        <is>
          <t>MLC_ML_DCM_FE_X_MULTIFORMATO_DD-09-2026</t>
        </is>
      </c>
      <c r="D2505" t="inlineStr">
        <is>
          <t>455444281</t>
        </is>
      </c>
      <c r="E2505" t="inlineStr">
        <is>
          <t>MLC_ML_TT-INF_GEN_X_FE-DD-MED_ALL_REACH_DD-09_X_79826906</t>
        </is>
      </c>
      <c r="F2505" s="11" t="n">
        <v>24011297</v>
      </c>
      <c r="G2505" s="11" t="n">
        <v>4062827</v>
      </c>
      <c r="H2505" s="12" t="n">
        <v>5.91</v>
      </c>
    </row>
    <row r="2506">
      <c r="A2506" t="inlineStr">
        <is>
          <t>2026-09</t>
        </is>
      </c>
      <c r="B2506" t="inlineStr">
        <is>
          <t>MLC_MercadoLivre_Child_2024</t>
        </is>
      </c>
      <c r="C2506" t="inlineStr">
        <is>
          <t>MLC_ML_DCM_FE_X_MULTIFORMATO_BW-03-2026</t>
        </is>
      </c>
      <c r="D2506" t="inlineStr">
        <is>
          <t>455187053</t>
        </is>
      </c>
      <c r="E2506" t="inlineStr">
        <is>
          <t>MLC_ML_TT-INF_GEN_X_FE-T1-MED_ALL_REACH_BW-03_X_93482532</t>
        </is>
      </c>
      <c r="F2506" s="11" t="n">
        <v>15477224</v>
      </c>
      <c r="G2506" s="11" t="n">
        <v>3124888</v>
      </c>
      <c r="H2506" s="12" t="n">
        <v>4.95</v>
      </c>
    </row>
    <row r="2507">
      <c r="A2507" t="inlineStr">
        <is>
          <t>2026-09</t>
        </is>
      </c>
      <c r="B2507" t="inlineStr">
        <is>
          <t>MLC_MercadoLivre_Child_2024</t>
        </is>
      </c>
      <c r="C2507" t="inlineStr">
        <is>
          <t>MLC_ML_DCM_BRD_X_MULTIFORMATO_OFERTAS-PAT-2026</t>
        </is>
      </c>
      <c r="D2507" t="inlineStr">
        <is>
          <t>456729573</t>
        </is>
      </c>
      <c r="E2507" t="inlineStr">
        <is>
          <t>MLC_ML_TT-TOPV_GEN_X_FE-T2-MED_ALL_TRAF_OFERTAS-PAT_X_18607006</t>
        </is>
      </c>
      <c r="F2507" s="11" t="n">
        <v>14826640</v>
      </c>
      <c r="G2507" s="11" t="n">
        <v>3509949</v>
      </c>
      <c r="H2507" s="12" t="n">
        <v>4.22</v>
      </c>
    </row>
    <row r="2508">
      <c r="A2508" t="inlineStr">
        <is>
          <t>2026-09</t>
        </is>
      </c>
      <c r="B2508" t="inlineStr">
        <is>
          <t>MLC_MercadoLivre_Child_2024</t>
        </is>
      </c>
      <c r="C2508" t="inlineStr">
        <is>
          <t>MLC_ML_DCM_BRD_X_MULTIFORMATO_COBRD-APPLE-2026</t>
        </is>
      </c>
      <c r="D2508" t="inlineStr">
        <is>
          <t>456952824</t>
        </is>
      </c>
      <c r="E2508" t="inlineStr">
        <is>
          <t>MLC_ML_TT-TOPV_GEN_X_BRD-F-COBRD-MED_ALL_TRAF_CO-BRD-APPLE-NPI_X_61322841</t>
        </is>
      </c>
      <c r="F2508" s="11" t="n">
        <v>14175179</v>
      </c>
      <c r="G2508" s="11" t="n">
        <v>3342108</v>
      </c>
      <c r="H2508" s="12" t="n">
        <v>4.24</v>
      </c>
    </row>
    <row r="2509">
      <c r="A2509" t="inlineStr">
        <is>
          <t>2026-09</t>
        </is>
      </c>
      <c r="B2509" t="inlineStr">
        <is>
          <t>MLC_MercadoLivre_Child_2024</t>
        </is>
      </c>
      <c r="C2509" t="inlineStr">
        <is>
          <t>MLC_ML_DCM_FE_X_MULTIFORMATO_DD-09-2026</t>
        </is>
      </c>
      <c r="D2509" t="inlineStr">
        <is>
          <t>455738615</t>
        </is>
      </c>
      <c r="E2509" t="inlineStr">
        <is>
          <t>MLC_ML_TT-TOPV_GEN_X_FE-DD-MED_ALL_TRAF_DD-09_X_62723679</t>
        </is>
      </c>
      <c r="F2509" s="11" t="n">
        <v>11716670</v>
      </c>
      <c r="G2509" s="11" t="n">
        <v>2885625</v>
      </c>
      <c r="H2509" s="12" t="n">
        <v>4.06</v>
      </c>
    </row>
    <row r="2510">
      <c r="A2510" t="inlineStr">
        <is>
          <t>2026-09</t>
        </is>
      </c>
      <c r="B2510" t="inlineStr">
        <is>
          <t>MLC_MercadoLivre_Child_2024</t>
        </is>
      </c>
      <c r="C2510" t="inlineStr">
        <is>
          <t>MLC_ML_DCM_FE_X_MULTIFORMATO_DD-09-2026</t>
        </is>
      </c>
      <c r="D2510" t="inlineStr">
        <is>
          <t>455738618</t>
        </is>
      </c>
      <c r="E2510" t="inlineStr">
        <is>
          <t>MLC_ML_TT-TOPV_GEN_X_FE-DD-MED_ALL_TRAF_DD-09_X_39391866</t>
        </is>
      </c>
      <c r="F2510" s="11" t="n">
        <v>10433268</v>
      </c>
      <c r="G2510" s="11" t="n">
        <v>2625683</v>
      </c>
      <c r="H2510" s="12" t="n">
        <v>3.97</v>
      </c>
    </row>
    <row r="2511">
      <c r="A2511" t="inlineStr">
        <is>
          <t>2026-09</t>
        </is>
      </c>
      <c r="B2511" t="inlineStr">
        <is>
          <t>MLC_MercadoLivre_Child_2024</t>
        </is>
      </c>
      <c r="C2511" t="inlineStr">
        <is>
          <t>MLC_ML_DCM_BRD_X_MULTIFORMATO_FASH-HAIR-2026</t>
        </is>
      </c>
      <c r="D2511" t="inlineStr">
        <is>
          <t>455956962</t>
        </is>
      </c>
      <c r="E2511" t="inlineStr">
        <is>
          <t>MLC_ML_TT-TOPV_GEN_X_FE-T1-MED_ALL_TRAF_FASH-HAIR_X_64439248</t>
        </is>
      </c>
      <c r="F2511" s="11" t="n">
        <v>9712116</v>
      </c>
      <c r="G2511" s="11" t="n">
        <v>2347829</v>
      </c>
      <c r="H2511" s="12" t="n">
        <v>4.14</v>
      </c>
    </row>
    <row r="2512">
      <c r="A2512" t="inlineStr">
        <is>
          <t>2026-09</t>
        </is>
      </c>
      <c r="B2512" t="inlineStr">
        <is>
          <t>MLC_MercadoLivre_Child_2024</t>
        </is>
      </c>
      <c r="C2512" t="inlineStr">
        <is>
          <t>MLC_ML_DCM_FE_X_MULTIFORMATO_DD-09-2026</t>
        </is>
      </c>
      <c r="D2512" t="inlineStr">
        <is>
          <t>455738072</t>
        </is>
      </c>
      <c r="E2512" t="inlineStr">
        <is>
          <t>MLC_ML_TT-INF_GEN_X_FE-DD-MED_ALL_CONS_DD-09_X_29748354</t>
        </is>
      </c>
      <c r="F2512" s="11" t="n">
        <v>9146265</v>
      </c>
      <c r="G2512" s="11" t="n">
        <v>1412321</v>
      </c>
      <c r="H2512" s="12" t="n">
        <v>6.48</v>
      </c>
    </row>
    <row r="2513">
      <c r="A2513" t="inlineStr">
        <is>
          <t>2026-09</t>
        </is>
      </c>
      <c r="B2513" t="inlineStr">
        <is>
          <t>MLC_MercadoLivre_Child_2024</t>
        </is>
      </c>
      <c r="C2513" t="inlineStr">
        <is>
          <t>MLC_ML_DCM_BRD_X_MULTIFORMATO_FASH-HAIR-2026</t>
        </is>
      </c>
      <c r="D2513" t="inlineStr">
        <is>
          <t>455961219</t>
        </is>
      </c>
      <c r="E2513" t="inlineStr">
        <is>
          <t>MLC_ML_TT-TOPV_GEN_X_FE-T1-MED_ALL_TRAF_FASH-HAIR_X_34860962</t>
        </is>
      </c>
      <c r="F2513" s="11" t="n">
        <v>8845424</v>
      </c>
      <c r="G2513" s="11" t="n">
        <v>2327375</v>
      </c>
      <c r="H2513" s="12" t="n">
        <v>3.8</v>
      </c>
    </row>
    <row r="2514">
      <c r="A2514" t="inlineStr">
        <is>
          <t>2026-09</t>
        </is>
      </c>
      <c r="B2514" t="inlineStr">
        <is>
          <t>MLC_MercadoLivre_Child_2024</t>
        </is>
      </c>
      <c r="C2514" t="inlineStr">
        <is>
          <t>MLC_ML_DCM_BRD_X_MULTIFORMATO_FASH-SOLAR-2026</t>
        </is>
      </c>
      <c r="D2514" t="inlineStr">
        <is>
          <t>457326237</t>
        </is>
      </c>
      <c r="E2514" t="inlineStr">
        <is>
          <t>MLC_ML_TT-TOPV_GEN_X_FE-T1-MED_ALL_TRAF_FASH-SOLAR_X_34120988</t>
        </is>
      </c>
      <c r="F2514" s="11" t="n">
        <v>6955383</v>
      </c>
      <c r="G2514" s="11" t="n">
        <v>1974633</v>
      </c>
      <c r="H2514" s="12" t="n">
        <v>3.52</v>
      </c>
    </row>
    <row r="2515">
      <c r="A2515" t="inlineStr">
        <is>
          <t>2026-09</t>
        </is>
      </c>
      <c r="B2515" t="inlineStr">
        <is>
          <t>MLC_MercadoLivre_Child_2024</t>
        </is>
      </c>
      <c r="C2515" t="inlineStr">
        <is>
          <t>MLC_ML_DCM_BRD_X_MULTIFORMATO_OFERTAS-PAT-2026</t>
        </is>
      </c>
      <c r="D2515" t="inlineStr">
        <is>
          <t>456523352</t>
        </is>
      </c>
      <c r="E2515" t="inlineStr">
        <is>
          <t>MLC_ML_TT-INF_GEN_X_FE-T2-MED_ALL_CONS_OFERTAS-PAT_X_96429260</t>
        </is>
      </c>
      <c r="F2515" s="11" t="n">
        <v>6007160</v>
      </c>
      <c r="G2515" s="11" t="n">
        <v>1709155</v>
      </c>
      <c r="H2515" s="12" t="n">
        <v>3.51</v>
      </c>
    </row>
    <row r="2516">
      <c r="A2516" t="inlineStr">
        <is>
          <t>2026-09</t>
        </is>
      </c>
      <c r="B2516" t="inlineStr">
        <is>
          <t>MLC_MercadoLivre_Child_2024</t>
        </is>
      </c>
      <c r="C2516" t="inlineStr">
        <is>
          <t>MLC_ML_DCM_BRD_X_MULTIFORMATO_FASH-SOLAR-2026</t>
        </is>
      </c>
      <c r="D2516" t="inlineStr">
        <is>
          <t>456833809</t>
        </is>
      </c>
      <c r="E2516" t="inlineStr">
        <is>
          <t>MLC_ML_TT-TOPV_GEN_X_FE-T1-MED_ALL_TRAF_FASH-SOLAR_X_74198830</t>
        </is>
      </c>
      <c r="F2516" s="11" t="n">
        <v>5060341</v>
      </c>
      <c r="G2516" s="11" t="n">
        <v>1544076</v>
      </c>
      <c r="H2516" s="12" t="n">
        <v>3.28</v>
      </c>
    </row>
    <row r="2517">
      <c r="A2517" t="inlineStr">
        <is>
          <t>2026-09</t>
        </is>
      </c>
      <c r="B2517" t="inlineStr">
        <is>
          <t>MLC_MercadoLivre_Child_2024</t>
        </is>
      </c>
      <c r="C2517" t="inlineStr">
        <is>
          <t>MLC_ML_DCM_BRD_X_MULTIFORMATO_COBRD-APPLE-2026</t>
        </is>
      </c>
      <c r="D2517" t="inlineStr">
        <is>
          <t>456954180</t>
        </is>
      </c>
      <c r="E2517" t="inlineStr">
        <is>
          <t>MLC_ML_TT-INF_GEN_X_BRD-F-COBRD-MED_ALL_CONS_CO-BRD-APPLE-NPI_X_14075256</t>
        </is>
      </c>
      <c r="F2517" s="11" t="n">
        <v>4916729</v>
      </c>
      <c r="G2517" s="11" t="n">
        <v>1689876</v>
      </c>
      <c r="H2517" s="12" t="n">
        <v>2.91</v>
      </c>
    </row>
    <row r="2518">
      <c r="A2518" t="inlineStr">
        <is>
          <t>2026-09</t>
        </is>
      </c>
      <c r="B2518" t="inlineStr">
        <is>
          <t>MLC_MercadoLivre_Child_2024</t>
        </is>
      </c>
      <c r="C2518" t="inlineStr">
        <is>
          <t>MLC_ML_DCM_FE_X_MULTIFORMATO_BW-03-2026</t>
        </is>
      </c>
      <c r="D2518" t="inlineStr">
        <is>
          <t>454883362</t>
        </is>
      </c>
      <c r="E2518" t="inlineStr">
        <is>
          <t>MLC_ML_TT-INF_GEN_X_FE-T1-MED_ALL_CONS_BW-03_X_93732442</t>
        </is>
      </c>
      <c r="F2518" s="11" t="n">
        <v>4484091</v>
      </c>
      <c r="G2518" s="11" t="n">
        <v>1125271</v>
      </c>
      <c r="H2518" s="12" t="n">
        <v>3.98</v>
      </c>
    </row>
    <row r="2519">
      <c r="A2519" t="inlineStr">
        <is>
          <t>2026-09</t>
        </is>
      </c>
      <c r="B2519" t="inlineStr">
        <is>
          <t>MLC_MercadoLivre_Child_2024</t>
        </is>
      </c>
      <c r="C2519" t="inlineStr">
        <is>
          <t>MLC_ML_DCM_BRD_X_MULTIFORMATO_FASH-HAIR-2026</t>
        </is>
      </c>
      <c r="D2519" t="inlineStr">
        <is>
          <t>455736611</t>
        </is>
      </c>
      <c r="E2519" t="inlineStr">
        <is>
          <t>MLC_ML_TT-INF_GEN_X_FE-T1-MED_ALL_CONS_FASH-HAIR_X_16711492</t>
        </is>
      </c>
      <c r="F2519" s="11" t="n">
        <v>4367513</v>
      </c>
      <c r="G2519" s="11" t="n">
        <v>1066554</v>
      </c>
      <c r="H2519" s="12" t="n">
        <v>4.09</v>
      </c>
    </row>
    <row r="2520">
      <c r="A2520" t="inlineStr">
        <is>
          <t>2026-09</t>
        </is>
      </c>
      <c r="B2520" t="inlineStr">
        <is>
          <t>MLC_MercadoLivre_Child_2024</t>
        </is>
      </c>
      <c r="C2520" t="inlineStr">
        <is>
          <t>MLC_ML_DCM_BRD_X_MULTIFORMATO_FASH-SOLAR-2026</t>
        </is>
      </c>
      <c r="D2520" t="inlineStr">
        <is>
          <t>457110119</t>
        </is>
      </c>
      <c r="E2520" t="inlineStr">
        <is>
          <t>MLC_ML_TT-INF_GEN_X_FE-T1-MED_ALL_CONS_FASH-SOLAR_X_49466130</t>
        </is>
      </c>
      <c r="F2520" s="11" t="n">
        <v>3137773</v>
      </c>
      <c r="G2520" s="11" t="n">
        <v>852484</v>
      </c>
      <c r="H2520" s="12" t="n">
        <v>3.68</v>
      </c>
    </row>
    <row r="2521">
      <c r="A2521" t="inlineStr">
        <is>
          <t>2026-09</t>
        </is>
      </c>
      <c r="B2521" t="inlineStr">
        <is>
          <t>MLC_MercadoLivre_Child_2024</t>
        </is>
      </c>
      <c r="C2521" t="inlineStr">
        <is>
          <t>MLC_ML_DCM_BRD_X_MULTIFORMATO_Moda AON SEPTIEMBRE 2026</t>
        </is>
      </c>
      <c r="D2521" t="inlineStr">
        <is>
          <t>455921118</t>
        </is>
      </c>
      <c r="E2521" t="inlineStr">
        <is>
          <t>MLC_ML_TT-INF_GEN_X_SOCIAL-MED_ALL_CONS_FASH-09_X_45744264</t>
        </is>
      </c>
      <c r="F2521" s="11" t="n">
        <v>2812509</v>
      </c>
      <c r="G2521" s="11" t="n">
        <v>815833</v>
      </c>
      <c r="H2521" s="12" t="n">
        <v>3.45</v>
      </c>
    </row>
    <row r="2522">
      <c r="A2522" t="inlineStr">
        <is>
          <t>2026-09</t>
        </is>
      </c>
      <c r="B2522" t="inlineStr">
        <is>
          <t>MLC_MercadoLivre_Child_2024</t>
        </is>
      </c>
      <c r="C2522" t="inlineStr">
        <is>
          <t>MLC_ML_DCM_BRD_X_MULTIFORMATO_OFERTAS-PAT-2026</t>
        </is>
      </c>
      <c r="D2522" t="inlineStr">
        <is>
          <t>456235168</t>
        </is>
      </c>
      <c r="E2522" t="inlineStr">
        <is>
          <t>MLC_ML_TT-INF_GEN_X_FE-T2-MED_NEWB_CONS_OFERTAS-PAT_X_79469129</t>
        </is>
      </c>
      <c r="F2522" s="11" t="n">
        <v>2483098</v>
      </c>
      <c r="G2522" s="11" t="n">
        <v>1049693</v>
      </c>
      <c r="H2522" s="12" t="n">
        <v>2.37</v>
      </c>
    </row>
    <row r="2523">
      <c r="A2523" t="inlineStr">
        <is>
          <t>2026-09</t>
        </is>
      </c>
      <c r="B2523" t="inlineStr">
        <is>
          <t>MLC_MercadoLivre_Child_2024</t>
        </is>
      </c>
      <c r="C2523" t="inlineStr">
        <is>
          <t>MLC_ML_DCM_FE_X_MULTIFORMATO_BW-03-2026</t>
        </is>
      </c>
      <c r="D2523" t="inlineStr">
        <is>
          <t>455391738</t>
        </is>
      </c>
      <c r="E2523" t="inlineStr">
        <is>
          <t>MLC_ML_TT-INF_GEN_X_FE-T1-MED_NEWB_CONS_BW-03_X_18498664</t>
        </is>
      </c>
      <c r="F2523" s="11" t="n">
        <v>432654</v>
      </c>
      <c r="G2523" s="11" t="n">
        <v>198474</v>
      </c>
      <c r="H2523" s="12" t="n">
        <v>2.18</v>
      </c>
    </row>
    <row r="2524">
      <c r="A2524" t="inlineStr">
        <is>
          <t>2026-09</t>
        </is>
      </c>
      <c r="B2524" t="inlineStr">
        <is>
          <t>MLC_MercadoLivre_Child_2024</t>
        </is>
      </c>
      <c r="C2524" t="inlineStr">
        <is>
          <t>MLC_ML_DCM_BRD_X_MULTIFORMATO_Moda AON OCTUBRE 2026</t>
        </is>
      </c>
      <c r="D2524" t="inlineStr">
        <is>
          <t>457974760</t>
        </is>
      </c>
      <c r="E2524" t="inlineStr">
        <is>
          <t>MLC_ML_TT-INF_GEN_X_SOCIAL-MED_ALL_REACH_FASH-10_X_52841945</t>
        </is>
      </c>
      <c r="F2524" s="11" t="n">
        <v>100536</v>
      </c>
      <c r="G2524" s="11" t="n">
        <v>44622</v>
      </c>
      <c r="H2524" s="12" t="n">
        <v>2.25</v>
      </c>
    </row>
    <row r="2525">
      <c r="A2525" t="inlineStr">
        <is>
          <t>2026-09</t>
        </is>
      </c>
      <c r="B2525" t="inlineStr">
        <is>
          <t>MLC_MercadoLivre_Child_2024</t>
        </is>
      </c>
      <c r="C2525" t="inlineStr">
        <is>
          <t>MLC_ML_DCM_FE_X_MULTIFORMATO_CMPRE-2026</t>
        </is>
      </c>
      <c r="D2525" t="inlineStr">
        <is>
          <t>458454450</t>
        </is>
      </c>
      <c r="E2525" t="inlineStr">
        <is>
          <t>MLC_ML_TT-INF_GEN_X_FE-T1-MED_ALL_REACH_CMPRE_X_93151989</t>
        </is>
      </c>
      <c r="F2525" s="11" t="n">
        <v>31854</v>
      </c>
      <c r="G2525" s="11" t="n">
        <v>18364</v>
      </c>
      <c r="H2525" s="12" t="n">
        <v>1.73</v>
      </c>
    </row>
    <row r="2526">
      <c r="A2526" t="inlineStr">
        <is>
          <t>2026-09</t>
        </is>
      </c>
      <c r="B2526" t="inlineStr">
        <is>
          <t>MLC_MercadoLivre_Child_2024</t>
        </is>
      </c>
      <c r="C2526" t="inlineStr">
        <is>
          <t>MLC_ML_DCM_BRD_X_MULTIFORMATO_Moda AON AGOSTO 2026</t>
        </is>
      </c>
      <c r="D2526" t="inlineStr">
        <is>
          <t>453782469</t>
        </is>
      </c>
      <c r="E2526" t="inlineStr">
        <is>
          <t>MLC_ML_TT-INF_GEN_X_SOCIAL-MED_ALL_REACH_FASH-08_X_58689097</t>
        </is>
      </c>
      <c r="F2526" s="11" t="n">
        <v>12817</v>
      </c>
      <c r="G2526" s="11" t="n">
        <v>3874</v>
      </c>
      <c r="H2526" s="12" t="n">
        <v>3.31</v>
      </c>
    </row>
    <row r="2527">
      <c r="A2527" t="inlineStr">
        <is>
          <t>2026-09</t>
        </is>
      </c>
      <c r="B2527" t="inlineStr">
        <is>
          <t>MLC_MercadoLivre_Child_2024</t>
        </is>
      </c>
      <c r="C2527" t="inlineStr">
        <is>
          <t>MLC_ML_DCM_FE_X_MULTIFORMATO_BW-03-2026</t>
        </is>
      </c>
      <c r="D2527" t="inlineStr">
        <is>
          <t>454936882</t>
        </is>
      </c>
      <c r="E2527" t="inlineStr">
        <is>
          <t>MLC_ML_TT-TOPV_GEN_X_FE-T1-MED_ALL_TRAF_BW-03_X_31953075</t>
        </is>
      </c>
      <c r="F2527" s="11" t="n">
        <v>6571</v>
      </c>
      <c r="G2527" s="11" t="n">
        <v>2662</v>
      </c>
      <c r="H2527" s="12" t="n">
        <v>2.47</v>
      </c>
    </row>
    <row r="2528">
      <c r="A2528" t="inlineStr">
        <is>
          <t>2026-09</t>
        </is>
      </c>
      <c r="B2528" t="inlineStr">
        <is>
          <t>MLC_MercadoLivre_Child_2024</t>
        </is>
      </c>
      <c r="C2528" t="inlineStr">
        <is>
          <t>MLC_ML_DCM_BRD_X_MULTIFORMATO_FASH-PERF-2026</t>
        </is>
      </c>
      <c r="D2528" t="inlineStr">
        <is>
          <t>453786671</t>
        </is>
      </c>
      <c r="E2528" t="inlineStr">
        <is>
          <t>MLC_ML_TT-INF_GEN_X_FE-T1-MED_ALL_REACH_FASH-PERF_X_81904509</t>
        </is>
      </c>
      <c r="F2528" s="11" t="n">
        <v>2589</v>
      </c>
      <c r="G2528" s="11" t="n">
        <v>584</v>
      </c>
      <c r="H2528" s="12" t="n">
        <v>4.43</v>
      </c>
    </row>
    <row r="2529">
      <c r="A2529" t="inlineStr">
        <is>
          <t>2026-09</t>
        </is>
      </c>
      <c r="B2529" t="inlineStr">
        <is>
          <t>MLC_MercadoLivre_Child_2024</t>
        </is>
      </c>
      <c r="C2529" t="inlineStr">
        <is>
          <t>MLC_ML_DCM_BRD_X_MULTIFORMATO_Moda AON OCTUBRE 2026</t>
        </is>
      </c>
      <c r="D2529" t="inlineStr">
        <is>
          <t>458485830</t>
        </is>
      </c>
      <c r="E2529" t="inlineStr">
        <is>
          <t>MLC_ML_TT-INF_GEN_X_SOCIAL-MED_ALL_CONS_FASH-10_X_33704436</t>
        </is>
      </c>
      <c r="F2529" s="11" t="n">
        <v>2470</v>
      </c>
      <c r="G2529" s="11" t="n">
        <v>1017</v>
      </c>
      <c r="H2529" s="12" t="n">
        <v>2.43</v>
      </c>
    </row>
    <row r="2530">
      <c r="A2530" t="inlineStr">
        <is>
          <t>2026-09</t>
        </is>
      </c>
      <c r="B2530" t="inlineStr">
        <is>
          <t>MLC_MercadoLivre_Child_2024</t>
        </is>
      </c>
      <c r="C2530" t="inlineStr">
        <is>
          <t>MLC_ML_DCM_FE_X_MULTIFORMATO_BW-03-2026</t>
        </is>
      </c>
      <c r="D2530" t="inlineStr">
        <is>
          <t>454883365</t>
        </is>
      </c>
      <c r="E2530" t="inlineStr">
        <is>
          <t>MLC_ML_TT-TOPV_GEN_X_FE-T1-MED_ALL_TRAF_BW-03_X_63332639</t>
        </is>
      </c>
      <c r="F2530" s="11" t="n">
        <v>2008</v>
      </c>
      <c r="G2530" s="11" t="n">
        <v>777</v>
      </c>
      <c r="H2530" s="12" t="n">
        <v>2.58</v>
      </c>
    </row>
    <row r="2531">
      <c r="A2531" t="inlineStr">
        <is>
          <t>2026-09</t>
        </is>
      </c>
      <c r="B2531" t="inlineStr">
        <is>
          <t>MLC_MercadoLivre_Child_2024</t>
        </is>
      </c>
      <c r="C2531" t="inlineStr">
        <is>
          <t>MLC_ML_DCM_BRD_X_MULTIFORMATO_FASH-PERF-2026</t>
        </is>
      </c>
      <c r="D2531" t="inlineStr">
        <is>
          <t>454042179</t>
        </is>
      </c>
      <c r="E2531" t="inlineStr">
        <is>
          <t>MLC_ML_TT-INF_GEN_X_FE-T1-MED_ALL_CONS_FASH-PERF_X_38889106</t>
        </is>
      </c>
      <c r="F2531" s="11" t="n">
        <v>1899</v>
      </c>
      <c r="G2531" s="11" t="n">
        <v>325</v>
      </c>
      <c r="H2531" s="12" t="n">
        <v>5.84</v>
      </c>
    </row>
    <row r="2532">
      <c r="A2532" t="inlineStr">
        <is>
          <t>2026-09</t>
        </is>
      </c>
      <c r="B2532" t="inlineStr">
        <is>
          <t>MLC_MercadoLivre_Child_2024</t>
        </is>
      </c>
      <c r="C2532" t="inlineStr">
        <is>
          <t>MLC_ML_DCM_BRD_X_MULTIFORMATO_Moda AON AGOSTO 2026</t>
        </is>
      </c>
      <c r="D2532" t="inlineStr">
        <is>
          <t>453554612</t>
        </is>
      </c>
      <c r="E2532" t="inlineStr">
        <is>
          <t>MLC_ML_TT-INF_GEN_X_SOCIAL-MED_ALL_CONS_FASH-08_X_62881028</t>
        </is>
      </c>
      <c r="F2532" s="11" t="n">
        <v>1264</v>
      </c>
      <c r="G2532" s="11" t="n">
        <v>494</v>
      </c>
      <c r="H2532" s="12" t="n">
        <v>2.56</v>
      </c>
    </row>
    <row r="2533">
      <c r="A2533" t="inlineStr">
        <is>
          <t>2026-09</t>
        </is>
      </c>
      <c r="B2533" t="inlineStr">
        <is>
          <t>MLC_MercadoLivre_Child_2024</t>
        </is>
      </c>
      <c r="C2533" t="inlineStr">
        <is>
          <t>MLC_ML_DCM_FE_X_MULTIFORMATO_BW-02-2026</t>
        </is>
      </c>
      <c r="D2533" t="inlineStr">
        <is>
          <t>452762056</t>
        </is>
      </c>
      <c r="E2533" t="inlineStr">
        <is>
          <t>MLC_ML_TT-INF_GEN_X_FE-T1-MED_ALL_CONS_BW-02_X_59037125</t>
        </is>
      </c>
      <c r="F2533" s="11" t="n">
        <v>1252</v>
      </c>
      <c r="G2533" s="11" t="n">
        <v>186</v>
      </c>
      <c r="H2533" s="12" t="n">
        <v>6.73</v>
      </c>
    </row>
    <row r="2534">
      <c r="A2534" t="inlineStr">
        <is>
          <t>2026-09</t>
        </is>
      </c>
      <c r="B2534" t="inlineStr">
        <is>
          <t>MLC_MercadoLivre_Child_2024</t>
        </is>
      </c>
      <c r="C2534" t="inlineStr">
        <is>
          <t>MLC_ML_DCM_BRD_X_MULTIFORMATO_FASH-PERF-2026</t>
        </is>
      </c>
      <c r="D2534" t="inlineStr">
        <is>
          <t>453494170</t>
        </is>
      </c>
      <c r="E2534" t="inlineStr">
        <is>
          <t>MLC_ML_TT-TOPV_GEN_X_FE-T1-MED_ALL_TRAF_FASH-PERF_X_42156571</t>
        </is>
      </c>
      <c r="F2534" s="11" t="n">
        <v>1126</v>
      </c>
      <c r="G2534" s="11" t="n">
        <v>365</v>
      </c>
      <c r="H2534" s="12" t="n">
        <v>3.08</v>
      </c>
    </row>
    <row r="2535">
      <c r="A2535" t="inlineStr">
        <is>
          <t>2026-09</t>
        </is>
      </c>
      <c r="B2535" t="inlineStr">
        <is>
          <t>MLC_MercadoLivre_Child_2024</t>
        </is>
      </c>
      <c r="C2535" t="inlineStr">
        <is>
          <t>MLC_ML_DCM_FE_X_MULTIFORMATO_BW-02-2026</t>
        </is>
      </c>
      <c r="D2535" t="inlineStr">
        <is>
          <t>453317001</t>
        </is>
      </c>
      <c r="E2535" t="inlineStr">
        <is>
          <t>MLC_ML_TT-INF_GEN_X_FE-T1-MED_ALL_VIEWS_BW-02_X_26449819</t>
        </is>
      </c>
      <c r="F2535" s="11" t="n">
        <v>1098</v>
      </c>
      <c r="G2535" s="11" t="n">
        <v>138</v>
      </c>
      <c r="H2535" s="12" t="n">
        <v>7.96</v>
      </c>
    </row>
    <row r="2536">
      <c r="A2536" t="inlineStr">
        <is>
          <t>2026-09</t>
        </is>
      </c>
      <c r="B2536" t="inlineStr">
        <is>
          <t>MLC_MercadoLivre_Child_2024</t>
        </is>
      </c>
      <c r="C2536" t="inlineStr">
        <is>
          <t>MLC_ML_DCM_BRD_X_MULTIFORMATO_RTM-2-2026</t>
        </is>
      </c>
      <c r="D2536" t="inlineStr">
        <is>
          <t>454304028</t>
        </is>
      </c>
      <c r="E2536" t="inlineStr">
        <is>
          <t>MLC_ML_TT-INF_GEN_X_BRD-F-GEN-MED_ALL_CONS_RTM-2_X_68360597</t>
        </is>
      </c>
      <c r="F2536" s="11" t="n">
        <v>1068</v>
      </c>
      <c r="G2536" s="11" t="n">
        <v>217</v>
      </c>
      <c r="H2536" s="12" t="n">
        <v>4.92</v>
      </c>
    </row>
    <row r="2537">
      <c r="A2537" t="inlineStr">
        <is>
          <t>2026-09</t>
        </is>
      </c>
      <c r="B2537" t="inlineStr">
        <is>
          <t>MLC_MercadoLivre_Child_2024</t>
        </is>
      </c>
      <c r="C2537" t="inlineStr">
        <is>
          <t>MLC_ML_DCM_BRD_X_MULTIFORMATO_RTM-2-2026</t>
        </is>
      </c>
      <c r="D2537" t="inlineStr">
        <is>
          <t>454289586</t>
        </is>
      </c>
      <c r="E2537" t="inlineStr">
        <is>
          <t>MLC_ML_TT-INF_GEN_X_BRD-F-GEN-MED_ALL_VIEWS_RTM-2_X_21330743</t>
        </is>
      </c>
      <c r="F2537" s="11" t="n">
        <v>924</v>
      </c>
      <c r="G2537" s="11" t="n">
        <v>138</v>
      </c>
      <c r="H2537" s="12" t="n">
        <v>6.7</v>
      </c>
    </row>
    <row r="2538">
      <c r="A2538" t="inlineStr">
        <is>
          <t>2026-09</t>
        </is>
      </c>
      <c r="B2538" t="inlineStr">
        <is>
          <t>MLC_MercadoLivre_Child_2024</t>
        </is>
      </c>
      <c r="C2538" t="inlineStr">
        <is>
          <t>MLC_ML_DCM_BRD_X_MULTIFORMATO_Moda AON JULIO 2026</t>
        </is>
      </c>
      <c r="D2538" t="inlineStr">
        <is>
          <t>450919399</t>
        </is>
      </c>
      <c r="E2538" t="inlineStr">
        <is>
          <t>MLC_ML_TT-INF_GEN_X_SOCIAL-MED_ALL_REACH_FASH-07_X_31831645</t>
        </is>
      </c>
      <c r="F2538" s="11" t="n">
        <v>879</v>
      </c>
      <c r="G2538" s="11" t="n">
        <v>123</v>
      </c>
      <c r="H2538" s="12" t="n">
        <v>7.15</v>
      </c>
    </row>
    <row r="2539">
      <c r="A2539" t="inlineStr">
        <is>
          <t>2026-09</t>
        </is>
      </c>
      <c r="B2539" t="inlineStr">
        <is>
          <t>MLC_MercadoLivre_Child_2024</t>
        </is>
      </c>
      <c r="C2539" t="inlineStr">
        <is>
          <t>MLC_ML_DCM_BRD_X_MULTIFORMATO_Moda Beauty Fashion JULIO 2026</t>
        </is>
      </c>
      <c r="D2539" t="inlineStr">
        <is>
          <t>451952085</t>
        </is>
      </c>
      <c r="E2539" t="inlineStr">
        <is>
          <t>MLC_ML_TT-INF_GEN_X_FE-T1-MED_ALL_CONS_FASH-SKINC_X_88885467</t>
        </is>
      </c>
      <c r="F2539" s="11" t="n">
        <v>765</v>
      </c>
      <c r="G2539" s="11" t="n">
        <v>87</v>
      </c>
      <c r="H2539" s="12" t="n">
        <v>8.789999999999999</v>
      </c>
    </row>
    <row r="2540">
      <c r="A2540" t="inlineStr">
        <is>
          <t>2026-09</t>
        </is>
      </c>
      <c r="B2540" t="inlineStr">
        <is>
          <t>MLC_MercadoLivre_Child_2024</t>
        </is>
      </c>
      <c r="C2540" t="inlineStr">
        <is>
          <t>MLC_ML_DCM_BRD_X_MULTIFORMATO_RTM-2-2026</t>
        </is>
      </c>
      <c r="D2540" t="inlineStr">
        <is>
          <t>454297779</t>
        </is>
      </c>
      <c r="E2540" t="inlineStr">
        <is>
          <t>MLC_ML_TT-INF_GEN_X_BRD-F-GEN-MED_ALL_CONS_RTM-2_X_37757838</t>
        </is>
      </c>
      <c r="F2540" s="11" t="n">
        <v>675</v>
      </c>
      <c r="G2540" s="11" t="n">
        <v>156</v>
      </c>
      <c r="H2540" s="12" t="n">
        <v>4.33</v>
      </c>
    </row>
    <row r="2541">
      <c r="A2541" t="inlineStr">
        <is>
          <t>2026-09</t>
        </is>
      </c>
      <c r="B2541" t="inlineStr">
        <is>
          <t>MLC_MercadoLivre_Child_2024</t>
        </is>
      </c>
      <c r="C2541" t="inlineStr">
        <is>
          <t>MLC_ML_DCM_BRD_X_MULTIFORMATO_RTM-2-2026</t>
        </is>
      </c>
      <c r="D2541" t="inlineStr">
        <is>
          <t>454304031</t>
        </is>
      </c>
      <c r="E2541" t="inlineStr">
        <is>
          <t>MLC_ML_TT-INF_GEN_X_BRD-F-GEN-MED_ALL_VIEWS_RTM-2_X_75094163</t>
        </is>
      </c>
      <c r="F2541" s="11" t="n">
        <v>557</v>
      </c>
      <c r="G2541" s="11" t="n">
        <v>80</v>
      </c>
      <c r="H2541" s="12" t="n">
        <v>6.96</v>
      </c>
    </row>
    <row r="2542">
      <c r="A2542" t="inlineStr">
        <is>
          <t>2026-09</t>
        </is>
      </c>
      <c r="B2542" t="inlineStr">
        <is>
          <t>MLC_MercadoLivre_Child_2024</t>
        </is>
      </c>
      <c r="C2542" t="inlineStr">
        <is>
          <t>MLC_ML_DCM_BRD_X_MULTIFORMATO_Moda Beauty Fashion JULIO 2026</t>
        </is>
      </c>
      <c r="D2542" t="inlineStr">
        <is>
          <t>451951668</t>
        </is>
      </c>
      <c r="E2542" t="inlineStr">
        <is>
          <t>MLC_ML_TT-INF_GEN_X_FE-T1-MED_ALL_REACH_FASH-SKINC_X_52220317</t>
        </is>
      </c>
      <c r="F2542" s="11" t="n">
        <v>530</v>
      </c>
      <c r="G2542" s="11" t="n">
        <v>109</v>
      </c>
      <c r="H2542" s="12" t="n">
        <v>4.86</v>
      </c>
    </row>
    <row r="2543">
      <c r="A2543" t="inlineStr">
        <is>
          <t>2026-09</t>
        </is>
      </c>
      <c r="B2543" t="inlineStr">
        <is>
          <t>MLC_MercadoLivre_Child_2024</t>
        </is>
      </c>
      <c r="C2543" t="inlineStr">
        <is>
          <t>MLC_ML_DCM_FE_X_MULTIFORMATO_CDD-2026</t>
        </is>
      </c>
      <c r="D2543" t="inlineStr">
        <is>
          <t>453190504</t>
        </is>
      </c>
      <c r="E2543" t="inlineStr">
        <is>
          <t>MLC_ML_TT-INF_GEN_X_FE-GS-MED_ALL_CONS_CDD_X_99844277</t>
        </is>
      </c>
      <c r="F2543" s="11" t="n">
        <v>431</v>
      </c>
      <c r="G2543" s="11" t="n">
        <v>161</v>
      </c>
      <c r="H2543" s="12" t="n">
        <v>2.68</v>
      </c>
    </row>
    <row r="2544">
      <c r="A2544" t="inlineStr">
        <is>
          <t>2026-09</t>
        </is>
      </c>
      <c r="B2544" t="inlineStr">
        <is>
          <t>MLC_MercadoLivre_Child_2024</t>
        </is>
      </c>
      <c r="C2544" t="inlineStr">
        <is>
          <t>MLC_ML_DCM_FE_X_MULTIFORMATO_FTH-2026</t>
        </is>
      </c>
      <c r="D2544" t="inlineStr">
        <is>
          <t>449233664</t>
        </is>
      </c>
      <c r="E2544" t="inlineStr">
        <is>
          <t>MLC_ML_TT-INF_GEN_X_FE-GS-MED_ALL_CONS_FTH_X_47459420</t>
        </is>
      </c>
      <c r="F2544" s="11" t="n">
        <v>392</v>
      </c>
      <c r="G2544" s="11" t="n">
        <v>76</v>
      </c>
      <c r="H2544" s="12" t="n">
        <v>5.16</v>
      </c>
    </row>
    <row r="2545">
      <c r="A2545" t="inlineStr">
        <is>
          <t>2026-09</t>
        </is>
      </c>
      <c r="B2545" t="inlineStr">
        <is>
          <t>MLC_MercadoLivre_Child_2024</t>
        </is>
      </c>
      <c r="C2545" t="inlineStr">
        <is>
          <t>MLC_ML_DCM_BRD_X_MULTIFORMATO_RTM-1-2026</t>
        </is>
      </c>
      <c r="D2545" t="inlineStr">
        <is>
          <t>452008936</t>
        </is>
      </c>
      <c r="E2545" t="inlineStr">
        <is>
          <t>MLC_ML_TT-INF_GEN_X_BRD-F-GEN-MED_ALL_CONS_RTM-1_X_54058219</t>
        </is>
      </c>
      <c r="F2545" s="11" t="n">
        <v>374</v>
      </c>
      <c r="G2545" s="11" t="n">
        <v>81</v>
      </c>
      <c r="H2545" s="12" t="n">
        <v>4.62</v>
      </c>
    </row>
    <row r="2546">
      <c r="A2546" t="inlineStr">
        <is>
          <t>2026-09</t>
        </is>
      </c>
      <c r="B2546" t="inlineStr">
        <is>
          <t>MLC_MercadoLivre_Child_2024</t>
        </is>
      </c>
      <c r="C2546" t="inlineStr">
        <is>
          <t>MLC_ML_DCM_BRD_X_MULTIFORMATO_Moda AON JUNIO 2026</t>
        </is>
      </c>
      <c r="D2546" t="inlineStr">
        <is>
          <t>448568577</t>
        </is>
      </c>
      <c r="E2546" t="inlineStr">
        <is>
          <t>MLC_ML_TT-INF_GEN_X_SOCIAL-MED_ALL_REACH_FASH-06_X_16979413</t>
        </is>
      </c>
      <c r="F2546" s="11" t="n">
        <v>287</v>
      </c>
      <c r="G2546" s="11" t="n">
        <v>52</v>
      </c>
      <c r="H2546" s="12" t="n">
        <v>5.52</v>
      </c>
    </row>
    <row r="2547">
      <c r="A2547" t="inlineStr">
        <is>
          <t>2026-09</t>
        </is>
      </c>
      <c r="B2547" t="inlineStr">
        <is>
          <t>MLC_MercadoLivre_Child_2024</t>
        </is>
      </c>
      <c r="C2547" t="inlineStr">
        <is>
          <t>MLC_ML_DCM_FE_X_MULTIFORMATO_CYBFESTEXT-2026</t>
        </is>
      </c>
      <c r="D2547" t="inlineStr">
        <is>
          <t>447728026</t>
        </is>
      </c>
      <c r="E2547" t="inlineStr">
        <is>
          <t>MLC_ML_TT-INF_GEN_X_FE-T1-MED_ALL_CONS_CYBFESTEXT_X_52881569</t>
        </is>
      </c>
      <c r="F2547" s="11" t="n">
        <v>269</v>
      </c>
      <c r="G2547" s="11" t="n">
        <v>56</v>
      </c>
      <c r="H2547" s="12" t="n">
        <v>4.8</v>
      </c>
    </row>
    <row r="2548">
      <c r="A2548" t="inlineStr">
        <is>
          <t>2026-09</t>
        </is>
      </c>
      <c r="B2548" t="inlineStr">
        <is>
          <t>MLC_MercadoLivre_Child_2024</t>
        </is>
      </c>
      <c r="C2548" t="inlineStr">
        <is>
          <t>MLC_ML_DCM_BRD_X_MULTIFORMATO_RTM-2-2026</t>
        </is>
      </c>
      <c r="D2548" t="inlineStr">
        <is>
          <t>454257420</t>
        </is>
      </c>
      <c r="E2548" t="inlineStr">
        <is>
          <t>MLC_ML_TT-TOPV_GEN_X_BRD-F-GEN-MED_ALL_REACH_RTM-2_X_95083056</t>
        </is>
      </c>
      <c r="F2548" s="11" t="n">
        <v>248</v>
      </c>
      <c r="G2548" s="11" t="n">
        <v>80</v>
      </c>
      <c r="H2548" s="12" t="n">
        <v>3.1</v>
      </c>
    </row>
    <row r="2549">
      <c r="A2549" t="inlineStr">
        <is>
          <t>2026-09</t>
        </is>
      </c>
      <c r="B2549" t="inlineStr">
        <is>
          <t>MLC_MercadoLivre_Child_2024</t>
        </is>
      </c>
      <c r="C2549" t="inlineStr">
        <is>
          <t>MLC_ML_DCM_BRD_X_MULTIFORMATO_Moda AON MAYO 2026</t>
        </is>
      </c>
      <c r="D2549" t="inlineStr">
        <is>
          <t>446382507</t>
        </is>
      </c>
      <c r="E2549" t="inlineStr">
        <is>
          <t>MLC_ML_TT-INF_GEN_X_SOCIAL-MED_ALL_REACH_FASH-05_X_27566711</t>
        </is>
      </c>
      <c r="F2549" s="11" t="n">
        <v>247</v>
      </c>
      <c r="G2549" s="11" t="n"/>
      <c r="H2549" s="12" t="n"/>
    </row>
    <row r="2550">
      <c r="A2550" t="inlineStr">
        <is>
          <t>2026-09</t>
        </is>
      </c>
      <c r="B2550" t="inlineStr">
        <is>
          <t>MLC_MercadoLivre_Child_2024</t>
        </is>
      </c>
      <c r="C2550" t="inlineStr">
        <is>
          <t>MLC_ML_DCM_FE_X_MULTIFORMATO_CDD-2026</t>
        </is>
      </c>
      <c r="D2550" t="inlineStr">
        <is>
          <t>453192607</t>
        </is>
      </c>
      <c r="E2550" t="inlineStr">
        <is>
          <t>MLC_ML_TT-TOPV_GEN_X_FE-GS-MED_ALL_TRAF_CDD_X_47107625</t>
        </is>
      </c>
      <c r="F2550" s="11" t="n">
        <v>239</v>
      </c>
      <c r="G2550" s="11" t="n">
        <v>103</v>
      </c>
      <c r="H2550" s="12" t="n">
        <v>2.32</v>
      </c>
    </row>
    <row r="2551">
      <c r="A2551" t="inlineStr">
        <is>
          <t>2026-09</t>
        </is>
      </c>
      <c r="B2551" t="inlineStr">
        <is>
          <t>MLC_MercadoLivre_Child_2024</t>
        </is>
      </c>
      <c r="C2551" t="inlineStr">
        <is>
          <t>MLC_ML_DCM_BRD_X_MULTIFORMATO_Moda AON ABRIL 2026</t>
        </is>
      </c>
      <c r="D2551" t="inlineStr">
        <is>
          <t>443768729</t>
        </is>
      </c>
      <c r="E2551" t="inlineStr">
        <is>
          <t>MLC_ML_TT-INF_GEN_X_SOCIAL-MED_ALL_REACH_FASH-04_X_71746153</t>
        </is>
      </c>
      <c r="F2551" s="11" t="n">
        <v>237</v>
      </c>
      <c r="G2551" s="11" t="n"/>
      <c r="H2551" s="12" t="n"/>
    </row>
    <row r="2552">
      <c r="A2552" t="inlineStr">
        <is>
          <t>2026-09</t>
        </is>
      </c>
      <c r="B2552" t="inlineStr">
        <is>
          <t>MLC_MercadoLivre_Child_2024</t>
        </is>
      </c>
      <c r="C2552" t="inlineStr">
        <is>
          <t>MLC_ML_DCM_FE_X_MULTIFORMATO_DD-07-2026</t>
        </is>
      </c>
      <c r="D2552" t="inlineStr">
        <is>
          <t>450177163</t>
        </is>
      </c>
      <c r="E2552" t="inlineStr">
        <is>
          <t>MLC_ML_TT-INF_GEN_X_FE-DD-MED_ALL_CONS_DD-07_X_31339336</t>
        </is>
      </c>
      <c r="F2552" s="11" t="n">
        <v>230</v>
      </c>
      <c r="G2552" s="11" t="n">
        <v>55</v>
      </c>
      <c r="H2552" s="12" t="n">
        <v>4.18</v>
      </c>
    </row>
    <row r="2553">
      <c r="A2553" t="inlineStr">
        <is>
          <t>2026-09</t>
        </is>
      </c>
      <c r="B2553" t="inlineStr">
        <is>
          <t>MLC_MercadoLivre_Child_2024</t>
        </is>
      </c>
      <c r="C2553" t="inlineStr">
        <is>
          <t>MLC_ML_DCM_FE_X_MULTIFORMATO_MDD-2026</t>
        </is>
      </c>
      <c r="D2553" t="inlineStr">
        <is>
          <t>445404280</t>
        </is>
      </c>
      <c r="E2553" t="inlineStr">
        <is>
          <t>MLC_ML_TT-INF_GEN_X_FE-GS-MED_ALL_CONS_MDDDUR_X_29419728</t>
        </is>
      </c>
      <c r="F2553" s="11" t="n">
        <v>229</v>
      </c>
      <c r="G2553" s="11" t="n"/>
      <c r="H2553" s="12" t="n"/>
    </row>
    <row r="2554">
      <c r="A2554" t="inlineStr">
        <is>
          <t>2026-09</t>
        </is>
      </c>
      <c r="B2554" t="inlineStr">
        <is>
          <t>MLC_MercadoLivre_Child_2024</t>
        </is>
      </c>
      <c r="C2554" t="inlineStr">
        <is>
          <t>MLC_ML_DCM_FE_X_MULTIFORMATO_BW-02-2026</t>
        </is>
      </c>
      <c r="D2554" t="inlineStr">
        <is>
          <t>452604577</t>
        </is>
      </c>
      <c r="E2554" t="inlineStr">
        <is>
          <t>MLC_ML_TT-TOPV_GEN_X_FE-T1-MED_ALL_TRAF_BW-02_X_94672057</t>
        </is>
      </c>
      <c r="F2554" s="11" t="n">
        <v>218</v>
      </c>
      <c r="G2554" s="11" t="n">
        <v>87</v>
      </c>
      <c r="H2554" s="12" t="n">
        <v>2.51</v>
      </c>
    </row>
    <row r="2555">
      <c r="A2555" t="inlineStr">
        <is>
          <t>2026-09</t>
        </is>
      </c>
      <c r="B2555" t="inlineStr">
        <is>
          <t>MLC_MercadoLivre_Child_2024</t>
        </is>
      </c>
      <c r="C2555" t="inlineStr">
        <is>
          <t>MLC_ML_DCM_BRD_X_MULTIFORMATO_RTM-2-2026</t>
        </is>
      </c>
      <c r="D2555" t="inlineStr">
        <is>
          <t>454257423</t>
        </is>
      </c>
      <c r="E2555" t="inlineStr">
        <is>
          <t>MLC_ML_TT-TOPV_GEN_X_BRD-F-GEN-MED_ALL_REACH_RTM-2_X_85107570</t>
        </is>
      </c>
      <c r="F2555" s="11" t="n">
        <v>214</v>
      </c>
      <c r="G2555" s="11" t="n">
        <v>77</v>
      </c>
      <c r="H2555" s="12" t="n">
        <v>2.78</v>
      </c>
    </row>
    <row r="2556">
      <c r="A2556" t="inlineStr">
        <is>
          <t>2026-09</t>
        </is>
      </c>
      <c r="B2556" t="inlineStr">
        <is>
          <t>MLC_MercadoLivre_Child_2024</t>
        </is>
      </c>
      <c r="C2556" t="inlineStr">
        <is>
          <t>MLC_ML_DCM_FE_X_MULTIFORMATO_CYBFESTDUR-2026</t>
        </is>
      </c>
      <c r="D2556" t="inlineStr">
        <is>
          <t>447727267</t>
        </is>
      </c>
      <c r="E2556" t="inlineStr">
        <is>
          <t>MLC_ML_TT-INF_GEN_X_FE-T1-MED_ALL_CONS_CYBFESTDUR_X_97188123</t>
        </is>
      </c>
      <c r="F2556" s="11" t="n">
        <v>200</v>
      </c>
      <c r="G2556" s="11" t="n"/>
      <c r="H2556" s="12" t="n"/>
    </row>
    <row r="2557">
      <c r="A2557" t="inlineStr">
        <is>
          <t>2026-09</t>
        </is>
      </c>
      <c r="B2557" t="inlineStr">
        <is>
          <t>MLC_MercadoLivre_Child_2024</t>
        </is>
      </c>
      <c r="C2557" t="inlineStr">
        <is>
          <t>MLC_ML_DCM_FE_X_MULTIFORMATO_BLACK-WEEK-2026</t>
        </is>
      </c>
      <c r="D2557" t="inlineStr">
        <is>
          <t>442858342</t>
        </is>
      </c>
      <c r="E2557" t="inlineStr">
        <is>
          <t>MLC_ML_TT-INF_GEN_X_FE-T1-MED_ALL_CONS_BW-01_X_58676090</t>
        </is>
      </c>
      <c r="F2557" s="11" t="n">
        <v>195</v>
      </c>
      <c r="G2557" s="11" t="n"/>
      <c r="H2557" s="12" t="n"/>
    </row>
    <row r="2558">
      <c r="A2558" t="inlineStr">
        <is>
          <t>2026-09</t>
        </is>
      </c>
      <c r="B2558" t="inlineStr">
        <is>
          <t>MLC_MercadoLivre_Child_2024</t>
        </is>
      </c>
      <c r="C2558" t="inlineStr">
        <is>
          <t>MLC_ML_DCM_BRD_X_MULTIFORMATO_Moda Black Week JULIO 2026</t>
        </is>
      </c>
      <c r="D2558" t="inlineStr">
        <is>
          <t>451214270</t>
        </is>
      </c>
      <c r="E2558" t="inlineStr">
        <is>
          <t>MLC_ML_TT-TF_GEN_X_SOCIAL-MED_ALL_REACH_FASH-BW_X_33810775</t>
        </is>
      </c>
      <c r="F2558" s="11" t="n">
        <v>194</v>
      </c>
      <c r="G2558" s="11" t="n">
        <v>83</v>
      </c>
      <c r="H2558" s="12" t="n">
        <v>2.34</v>
      </c>
    </row>
    <row r="2559">
      <c r="A2559" t="inlineStr">
        <is>
          <t>2026-09</t>
        </is>
      </c>
      <c r="B2559" t="inlineStr">
        <is>
          <t>MLC_MercadoLivre_Child_2024</t>
        </is>
      </c>
      <c r="C2559" t="inlineStr">
        <is>
          <t>MLC_ML_DCM_FE_X_MULTIFORMATO_DD-07-2026</t>
        </is>
      </c>
      <c r="D2559" t="inlineStr">
        <is>
          <t>450732465</t>
        </is>
      </c>
      <c r="E2559" t="inlineStr">
        <is>
          <t>MLC_ML_TT-INF_GEN_X_FE-DD-MED_ALL_CONS_DD-07_X_33444653</t>
        </is>
      </c>
      <c r="F2559" s="11" t="n">
        <v>179</v>
      </c>
      <c r="G2559" s="11" t="n"/>
      <c r="H2559" s="12" t="n"/>
    </row>
    <row r="2560">
      <c r="A2560" t="inlineStr">
        <is>
          <t>2026-09</t>
        </is>
      </c>
      <c r="B2560" t="inlineStr">
        <is>
          <t>MLC_MercadoLivre_Child_2024</t>
        </is>
      </c>
      <c r="C2560" t="inlineStr">
        <is>
          <t>MLC_ML_DCM_BRD_X_MULTIFORMATO_Moda AON MARZO 2026</t>
        </is>
      </c>
      <c r="D2560" t="inlineStr">
        <is>
          <t>441612948</t>
        </is>
      </c>
      <c r="E2560" t="inlineStr">
        <is>
          <t>MLC_ML_TT-INF_GEN_X_SOCIAL-MED_ALL_REACH_FASH-03_X_54802874</t>
        </is>
      </c>
      <c r="F2560" s="11" t="n">
        <v>166</v>
      </c>
      <c r="G2560" s="11" t="n"/>
      <c r="H2560" s="12" t="n"/>
    </row>
    <row r="2561">
      <c r="A2561" t="inlineStr">
        <is>
          <t>2026-09</t>
        </is>
      </c>
      <c r="B2561" t="inlineStr">
        <is>
          <t>MLC_MercadoLivre_Child_2024</t>
        </is>
      </c>
      <c r="C2561" t="inlineStr">
        <is>
          <t>MLC_ML_DCM_BRD_X_MULTIFORMATO_P&amp;G-2025</t>
        </is>
      </c>
      <c r="D2561" t="inlineStr">
        <is>
          <t>431277686</t>
        </is>
      </c>
      <c r="E2561" t="inlineStr">
        <is>
          <t>MLC_ML_TT-TTK-INF_GEN_X_BRD-F-COBRD-MED_ALL_VIEWS_P&amp;G_X_29734797</t>
        </is>
      </c>
      <c r="F2561" s="11" t="n">
        <v>153</v>
      </c>
      <c r="G2561" s="11" t="n"/>
      <c r="H2561" s="12" t="n"/>
    </row>
    <row r="2562">
      <c r="A2562" t="inlineStr">
        <is>
          <t>2026-09</t>
        </is>
      </c>
      <c r="B2562" t="inlineStr">
        <is>
          <t>MLC_MercadoLivre_Child_2024</t>
        </is>
      </c>
      <c r="C2562" t="inlineStr">
        <is>
          <t>MLC_ML_DCM_FE_X_MULTIFORMATO_MDD-2026</t>
        </is>
      </c>
      <c r="D2562" t="inlineStr">
        <is>
          <t>445397212</t>
        </is>
      </c>
      <c r="E2562" t="inlineStr">
        <is>
          <t>MLC_ML_TT-INF_GEN_X_FE-GS-MED_ALL_VIEWS_MDDDUR_X_23386497</t>
        </is>
      </c>
      <c r="F2562" s="11" t="n">
        <v>151</v>
      </c>
      <c r="G2562" s="11" t="n"/>
      <c r="H2562" s="12" t="n"/>
    </row>
    <row r="2563">
      <c r="A2563" t="inlineStr">
        <is>
          <t>2026-09</t>
        </is>
      </c>
      <c r="B2563" t="inlineStr">
        <is>
          <t>MLC_MercadoLivre_Child_2024</t>
        </is>
      </c>
      <c r="C2563" t="inlineStr">
        <is>
          <t>MLC_ML_DCM_FE_X_MULTIFORMATO_COBRANDING-LOREAL-2026</t>
        </is>
      </c>
      <c r="D2563" t="inlineStr">
        <is>
          <t>444521645</t>
        </is>
      </c>
      <c r="E2563" t="inlineStr">
        <is>
          <t>MLC_ML_TT-INF_GEN_X_BRD-F-COBRD-MED_ALL_VIEWS_LOREAL_X_80615945</t>
        </is>
      </c>
      <c r="F2563" s="11" t="n">
        <v>141</v>
      </c>
      <c r="G2563" s="11" t="n"/>
      <c r="H2563" s="12" t="n"/>
    </row>
    <row r="2564">
      <c r="A2564" t="inlineStr">
        <is>
          <t>2026-09</t>
        </is>
      </c>
      <c r="B2564" t="inlineStr">
        <is>
          <t>MLC_MercadoLivre_Child_2024</t>
        </is>
      </c>
      <c r="C2564" t="inlineStr">
        <is>
          <t>MLC_ML_DCM_BRD_X_MULTIFORMATO_APPLE-2026</t>
        </is>
      </c>
      <c r="D2564" t="inlineStr">
        <is>
          <t>445876578</t>
        </is>
      </c>
      <c r="E2564" t="inlineStr">
        <is>
          <t>MLC_ML_TT-INF_GEN_X_BRD-F-COBRD-MED_ALL_CONS_APPLE_X_44404869</t>
        </is>
      </c>
      <c r="F2564" s="11" t="n">
        <v>138</v>
      </c>
      <c r="G2564" s="11" t="n"/>
      <c r="H2564" s="12" t="n"/>
    </row>
    <row r="2565">
      <c r="A2565" t="inlineStr">
        <is>
          <t>2026-09</t>
        </is>
      </c>
      <c r="B2565" t="inlineStr">
        <is>
          <t>MLC_MercadoLivre_Child_2024</t>
        </is>
      </c>
      <c r="C2565" t="inlineStr">
        <is>
          <t>MLC_ML_DCM_FE_X_MULTIFORMATO_CYBFESTEXT-2026</t>
        </is>
      </c>
      <c r="D2565" t="inlineStr">
        <is>
          <t>447731131</t>
        </is>
      </c>
      <c r="E2565" t="inlineStr">
        <is>
          <t>MLC_ML_TT-INF_GEN_X_FE-T1-MED_ALL_VIEWS_CYBFESTEXT_X_97136717</t>
        </is>
      </c>
      <c r="F2565" s="11" t="n">
        <v>133</v>
      </c>
      <c r="G2565" s="11" t="n"/>
      <c r="H2565" s="12" t="n"/>
    </row>
    <row r="2566">
      <c r="A2566" t="inlineStr">
        <is>
          <t>2026-09</t>
        </is>
      </c>
      <c r="B2566" t="inlineStr">
        <is>
          <t>MLC_MercadoLivre_Child_2024</t>
        </is>
      </c>
      <c r="C2566" t="inlineStr">
        <is>
          <t>MLC_ML_DCM_BRD_X_MULTIFORMATO_Moda AON JULIO 2026</t>
        </is>
      </c>
      <c r="D2566" t="inlineStr">
        <is>
          <t>450919402</t>
        </is>
      </c>
      <c r="E2566" t="inlineStr">
        <is>
          <t>MLC_ML_TT-INF_GEN_X_SOCIAL-MED_ALL_CONS_FASH-07_X_15656242</t>
        </is>
      </c>
      <c r="F2566" s="11" t="n">
        <v>130</v>
      </c>
      <c r="G2566" s="11" t="n"/>
      <c r="H2566" s="12" t="n"/>
    </row>
    <row r="2567">
      <c r="A2567" t="inlineStr">
        <is>
          <t>2026-09</t>
        </is>
      </c>
      <c r="B2567" t="inlineStr">
        <is>
          <t>MLC_MercadoLivre_Child_2024</t>
        </is>
      </c>
      <c r="C2567" t="inlineStr">
        <is>
          <t>MLC_ML_DCM_BRD_X_MULTIFORMATO_RTM-1-2026</t>
        </is>
      </c>
      <c r="D2567" t="inlineStr">
        <is>
          <t>452338841</t>
        </is>
      </c>
      <c r="E2567" t="inlineStr">
        <is>
          <t>MLC_ML_TT-TF_GEN_X_BRD-F-GEN-MED_ALL_REACH_RTM-1_X_63464415</t>
        </is>
      </c>
      <c r="F2567" s="11" t="n">
        <v>127</v>
      </c>
      <c r="G2567" s="11" t="n">
        <v>79</v>
      </c>
      <c r="H2567" s="12" t="n">
        <v>1.61</v>
      </c>
    </row>
    <row r="2568">
      <c r="A2568" t="inlineStr">
        <is>
          <t>2026-09</t>
        </is>
      </c>
      <c r="B2568" t="inlineStr">
        <is>
          <t>MLC_MercadoLivre_Child_2024</t>
        </is>
      </c>
      <c r="C2568" t="inlineStr">
        <is>
          <t>MLC_ML_DCM_FE_X_MULTIFORMATO_CDD-2026</t>
        </is>
      </c>
      <c r="D2568" t="inlineStr">
        <is>
          <t>453187966</t>
        </is>
      </c>
      <c r="E2568" t="inlineStr">
        <is>
          <t>MLC_ML_TT-INF_GEN_X_FE-GS-MED_ALL_VIEWS_CDD_X_97062714</t>
        </is>
      </c>
      <c r="F2568" s="11" t="n">
        <v>122</v>
      </c>
      <c r="G2568" s="11" t="n">
        <v>51</v>
      </c>
      <c r="H2568" s="12" t="n">
        <v>2.39</v>
      </c>
    </row>
    <row r="2569">
      <c r="A2569" t="inlineStr">
        <is>
          <t>2026-09</t>
        </is>
      </c>
      <c r="B2569" t="inlineStr">
        <is>
          <t>MLC_MercadoLivre_Child_2024</t>
        </is>
      </c>
      <c r="C2569" t="inlineStr">
        <is>
          <t>MLC_ML_DCM_FE_X_MULTIFORMATO_FTH-2026</t>
        </is>
      </c>
      <c r="D2569" t="inlineStr">
        <is>
          <t>449233661</t>
        </is>
      </c>
      <c r="E2569" t="inlineStr">
        <is>
          <t>MLC_ML_TT-INF_GEN_X_FE-GS-MED_ALL_VIEWS_FTH_X_19667368</t>
        </is>
      </c>
      <c r="F2569" s="11" t="n">
        <v>121</v>
      </c>
      <c r="G2569" s="11" t="n"/>
      <c r="H2569" s="12" t="n"/>
    </row>
    <row r="2570">
      <c r="A2570" t="inlineStr">
        <is>
          <t>2026-09</t>
        </is>
      </c>
      <c r="B2570" t="inlineStr">
        <is>
          <t>MLC_MercadoLivre_Child_2024</t>
        </is>
      </c>
      <c r="C2570" t="inlineStr">
        <is>
          <t>MLC_ML_DCM_FE_X_MULTIFORMATO_CYBFESTEXT-2026</t>
        </is>
      </c>
      <c r="D2570" t="inlineStr">
        <is>
          <t>448247868</t>
        </is>
      </c>
      <c r="E2570" t="inlineStr">
        <is>
          <t>MLC_ML_TT-TF_GEN_X_FE-T1-MED_ALL_REACH_CYBFESTEXT_X_34127760</t>
        </is>
      </c>
      <c r="F2570" s="11" t="n">
        <v>109</v>
      </c>
      <c r="G2570" s="11" t="n">
        <v>57</v>
      </c>
      <c r="H2570" s="12" t="n">
        <v>1.91</v>
      </c>
    </row>
    <row r="2571">
      <c r="A2571" t="inlineStr">
        <is>
          <t>2026-09</t>
        </is>
      </c>
      <c r="B2571" t="inlineStr">
        <is>
          <t>MLC_MercadoLivre_Child_2024</t>
        </is>
      </c>
      <c r="C2571" t="inlineStr">
        <is>
          <t>MLC_ML_DCM_FE_X_MULTIFORMATO_DD-07-2026</t>
        </is>
      </c>
      <c r="D2571" t="inlineStr">
        <is>
          <t>450793613</t>
        </is>
      </c>
      <c r="E2571" t="inlineStr">
        <is>
          <t>MLC_ML_TT-INF_GEN_X_FE-DD-MED_ALL_REACH_DD-07_X_16081168</t>
        </is>
      </c>
      <c r="F2571" s="11" t="n">
        <v>104</v>
      </c>
      <c r="G2571" s="11" t="n">
        <v>52</v>
      </c>
      <c r="H2571" s="12" t="n">
        <v>2</v>
      </c>
    </row>
    <row r="2572">
      <c r="A2572" t="inlineStr">
        <is>
          <t>2026-09</t>
        </is>
      </c>
      <c r="B2572" t="inlineStr">
        <is>
          <t>MLC_MercadoLivre_Child_2024</t>
        </is>
      </c>
      <c r="C2572" t="inlineStr">
        <is>
          <t>MLC_ML_DCM_BRD_X_MULTIFORMATO_VERANO-2026</t>
        </is>
      </c>
      <c r="D2572" t="inlineStr">
        <is>
          <t>437919547</t>
        </is>
      </c>
      <c r="E2572" t="inlineStr">
        <is>
          <t>MLC_ML_TT-INF_GEN_X_BRD-F-GEN-MED_ALL_VIEWS_SUMMER-26_X_92805569</t>
        </is>
      </c>
      <c r="F2572" s="11" t="n">
        <v>102</v>
      </c>
      <c r="G2572" s="11" t="n"/>
      <c r="H2572" s="12" t="n"/>
    </row>
    <row r="2573">
      <c r="A2573" t="inlineStr">
        <is>
          <t>2026-09</t>
        </is>
      </c>
      <c r="B2573" t="inlineStr">
        <is>
          <t>MLC_MercadoLivre_Child_2024</t>
        </is>
      </c>
      <c r="C2573" t="inlineStr">
        <is>
          <t>MLC_ML_DCM_FE_X_MULTIFORMATO_CYBFESTPRE-2026</t>
        </is>
      </c>
      <c r="D2573" t="inlineStr">
        <is>
          <t>447724294</t>
        </is>
      </c>
      <c r="E2573" t="inlineStr">
        <is>
          <t>MLC_ML_TT-INF_GEN_X_FE-T1-MED_ALL_CONS_CYBFESTPRE_X_14131196</t>
        </is>
      </c>
      <c r="F2573" s="11" t="n">
        <v>94</v>
      </c>
      <c r="G2573" s="11" t="n"/>
      <c r="H2573" s="12" t="n"/>
    </row>
    <row r="2574">
      <c r="A2574" t="inlineStr">
        <is>
          <t>2026-09</t>
        </is>
      </c>
      <c r="B2574" t="inlineStr">
        <is>
          <t>MLC_MercadoLivre_Child_2024</t>
        </is>
      </c>
      <c r="C2574" t="inlineStr">
        <is>
          <t>MLC_ML_DCM_BRD_X_MULTIFORMATO_Moda AON SEPTIEMBRE 2025</t>
        </is>
      </c>
      <c r="D2574" t="inlineStr">
        <is>
          <t>428260584</t>
        </is>
      </c>
      <c r="E2574" t="inlineStr">
        <is>
          <t>MLC_ML_TT-TTK-INF_GEN_X_SOCIAL-MED_ALL_FOLLOW_FASH-SET_X_32444984</t>
        </is>
      </c>
      <c r="F2574" s="11" t="n">
        <v>90</v>
      </c>
      <c r="G2574" s="11" t="n"/>
      <c r="H2574" s="12" t="n"/>
    </row>
    <row r="2575">
      <c r="A2575" t="inlineStr">
        <is>
          <t>2026-09</t>
        </is>
      </c>
      <c r="B2575" t="inlineStr">
        <is>
          <t>MLC_MercadoLivre_Child_2024</t>
        </is>
      </c>
      <c r="C2575" t="inlineStr">
        <is>
          <t>MLC_ML_DCM_FE_X_MULTIFORMATO_CYBFESTDUR-2026</t>
        </is>
      </c>
      <c r="D2575" t="inlineStr">
        <is>
          <t>447731107</t>
        </is>
      </c>
      <c r="E2575" t="inlineStr">
        <is>
          <t>MLC_ML_TT-TF_GEN_X_FE-T1-MED_ALL_REACH_CYBFESTDUR_X_79921664</t>
        </is>
      </c>
      <c r="F2575" s="11" t="n">
        <v>89</v>
      </c>
      <c r="G2575" s="11" t="n">
        <v>60</v>
      </c>
      <c r="H2575" s="12" t="n">
        <v>1.48</v>
      </c>
    </row>
    <row r="2576">
      <c r="A2576" t="inlineStr">
        <is>
          <t>2026-09</t>
        </is>
      </c>
      <c r="B2576" t="inlineStr">
        <is>
          <t>MLC_MercadoLivre_Child_2024</t>
        </is>
      </c>
      <c r="C2576" t="inlineStr">
        <is>
          <t>MLC_ML_DCM_FE_X_MULTIFORMATO_FTH-2026</t>
        </is>
      </c>
      <c r="D2576" t="inlineStr">
        <is>
          <t>449034769</t>
        </is>
      </c>
      <c r="E2576" t="inlineStr">
        <is>
          <t>MLC_ML_TT-TF_GEN_X_FE-GS-MED_ALL_REACH_FTH_X_59252543</t>
        </is>
      </c>
      <c r="F2576" s="11" t="n">
        <v>86</v>
      </c>
      <c r="G2576" s="11" t="n"/>
      <c r="H2576" s="12" t="n"/>
    </row>
    <row r="2577">
      <c r="A2577" t="inlineStr">
        <is>
          <t>2026-09</t>
        </is>
      </c>
      <c r="B2577" t="inlineStr">
        <is>
          <t>MLC_MercadoLivre_Child_2024</t>
        </is>
      </c>
      <c r="C2577" t="inlineStr">
        <is>
          <t>MLC_ML_DCM_BRD_X_MULTIFORMATO_Moda Beauty Fashion JULIO 2026</t>
        </is>
      </c>
      <c r="D2577" t="inlineStr">
        <is>
          <t>452259002</t>
        </is>
      </c>
      <c r="E2577" t="inlineStr">
        <is>
          <t>MLC_ML_TT-TF_GEN_X_FE-T1-MED_ALL_REACH_FASH-SKINC_X_45203594</t>
        </is>
      </c>
      <c r="F2577" s="11" t="n">
        <v>85</v>
      </c>
      <c r="G2577" s="11" t="n"/>
      <c r="H2577" s="12" t="n"/>
    </row>
    <row r="2578">
      <c r="A2578" t="inlineStr">
        <is>
          <t>2026-09</t>
        </is>
      </c>
      <c r="B2578" t="inlineStr">
        <is>
          <t>MLC_MercadoLivre_Child_2024</t>
        </is>
      </c>
      <c r="C2578" t="inlineStr">
        <is>
          <t>MLC_ML_DCM_FE_X_MULTIFORMATO_CYBFESTDUR-2026</t>
        </is>
      </c>
      <c r="D2578" t="inlineStr">
        <is>
          <t>448241925</t>
        </is>
      </c>
      <c r="E2578" t="inlineStr">
        <is>
          <t>MLC_ML_TT-TF_GEN_X_FE-T1-MED_ALL_REACH_CYBFESTDUR_X_24667071</t>
        </is>
      </c>
      <c r="F2578" s="11" t="n">
        <v>85</v>
      </c>
      <c r="G2578" s="11" t="n">
        <v>62</v>
      </c>
      <c r="H2578" s="12" t="n">
        <v>1.37</v>
      </c>
    </row>
    <row r="2579">
      <c r="A2579" t="inlineStr">
        <is>
          <t>2026-09</t>
        </is>
      </c>
      <c r="B2579" t="inlineStr">
        <is>
          <t>MLC_MercadoLivre_Child_2024</t>
        </is>
      </c>
      <c r="C2579" t="inlineStr">
        <is>
          <t>MLC_ML_DCM_FE_X_MULTIFORMATO_BLACK-FRIDAY-2025</t>
        </is>
      </c>
      <c r="D2579" t="inlineStr">
        <is>
          <t>434685503</t>
        </is>
      </c>
      <c r="E2579" t="inlineStr">
        <is>
          <t>MLC_ML_TT-INF_GEN_X_FE-T1-MED_ALL_VIEWS_BFDUR_X_93637677</t>
        </is>
      </c>
      <c r="F2579" s="11" t="n">
        <v>84</v>
      </c>
      <c r="G2579" s="11" t="n"/>
      <c r="H2579" s="12" t="n"/>
    </row>
    <row r="2580">
      <c r="A2580" t="inlineStr">
        <is>
          <t>2026-09</t>
        </is>
      </c>
      <c r="B2580" t="inlineStr">
        <is>
          <t>MLC_MercadoLivre_Child_2024</t>
        </is>
      </c>
      <c r="C2580" t="inlineStr">
        <is>
          <t>MLC_ML_DCM_BRD_X_MULTIFORMATO_Moda AON OCTUBRE 2025</t>
        </is>
      </c>
      <c r="D2580" t="inlineStr">
        <is>
          <t>430441110</t>
        </is>
      </c>
      <c r="E2580" t="inlineStr">
        <is>
          <t>MLC_ML_TT-TTK-INF_GEN_X_SOCIAL-MED_ALL_REACH_FASH-OUT_X_31875347</t>
        </is>
      </c>
      <c r="F2580" s="11" t="n">
        <v>82</v>
      </c>
      <c r="G2580" s="11" t="n"/>
      <c r="H2580" s="12" t="n"/>
    </row>
    <row r="2581">
      <c r="A2581" t="inlineStr">
        <is>
          <t>2026-09</t>
        </is>
      </c>
      <c r="B2581" t="inlineStr">
        <is>
          <t>MLC_MercadoLivre_Child_2024</t>
        </is>
      </c>
      <c r="C2581" t="inlineStr">
        <is>
          <t>MLC_ML_DCM_BRD_X_MULTIFORMATO_VERANO-2026</t>
        </is>
      </c>
      <c r="D2581" t="inlineStr">
        <is>
          <t>438133664</t>
        </is>
      </c>
      <c r="E2581" t="inlineStr">
        <is>
          <t>MLC_ML_TT-INF_GEN_X_BRD-F-GEN-MED_ALL_CONS_SUMMER-26_X_39033502</t>
        </is>
      </c>
      <c r="F2581" s="11" t="n">
        <v>81</v>
      </c>
      <c r="G2581" s="11" t="n"/>
      <c r="H2581" s="12" t="n"/>
    </row>
    <row r="2582">
      <c r="A2582" t="inlineStr">
        <is>
          <t>2026-09</t>
        </is>
      </c>
      <c r="B2582" t="inlineStr">
        <is>
          <t>MLC_MercadoLivre_Child_2024</t>
        </is>
      </c>
      <c r="C2582" t="inlineStr">
        <is>
          <t>MLC_ML_DCM_BRD_X_MULTIFORMATO_Moda AON ENERO 2026</t>
        </is>
      </c>
      <c r="D2582" t="inlineStr">
        <is>
          <t>437458227</t>
        </is>
      </c>
      <c r="E2582" t="inlineStr">
        <is>
          <t>MLC_ML_TT-INF_GEN_X_SOCIAL-MED_ALL_REACH_FASH-01_X_39565181</t>
        </is>
      </c>
      <c r="F2582" s="11" t="n">
        <v>80</v>
      </c>
      <c r="G2582" s="11" t="n"/>
      <c r="H2582" s="12" t="n"/>
    </row>
    <row r="2583">
      <c r="A2583" t="inlineStr">
        <is>
          <t>2026-09</t>
        </is>
      </c>
      <c r="B2583" t="inlineStr">
        <is>
          <t>MLC_MercadoLivre_Child_2024</t>
        </is>
      </c>
      <c r="C2583" t="inlineStr">
        <is>
          <t>MLC_ML_DCM_FE_X_MULTIFORMATO_NAVIDAD-2025</t>
        </is>
      </c>
      <c r="D2583" t="inlineStr">
        <is>
          <t>435729231</t>
        </is>
      </c>
      <c r="E2583" t="inlineStr">
        <is>
          <t>MLC_ML_TT-INF_GEN_X_FE-GS-MED_ALL_VIEWS_CHRDUR_X_41450460</t>
        </is>
      </c>
      <c r="F2583" s="11" t="n">
        <v>80</v>
      </c>
      <c r="G2583" s="11" t="n"/>
      <c r="H2583" s="12" t="n"/>
    </row>
    <row r="2584">
      <c r="A2584" t="inlineStr">
        <is>
          <t>2026-09</t>
        </is>
      </c>
      <c r="B2584" t="inlineStr">
        <is>
          <t>MLC_MercadoLivre_Child_2024</t>
        </is>
      </c>
      <c r="C2584" t="inlineStr">
        <is>
          <t>MLC_ML_DCM_BRD_X_MULTIFORMATO_Moda AON SEPTIEMBRE 2025</t>
        </is>
      </c>
      <c r="D2584" t="inlineStr">
        <is>
          <t>427721500</t>
        </is>
      </c>
      <c r="E2584" t="inlineStr">
        <is>
          <t>MLC_ML_TT-TTK-INF_GEN_X_SOCIAL-MED_ALL_REACH_FASH-SET_X_69753674</t>
        </is>
      </c>
      <c r="F2584" s="11" t="n">
        <v>78</v>
      </c>
      <c r="G2584" s="11" t="n"/>
      <c r="H2584" s="12" t="n"/>
    </row>
    <row r="2585">
      <c r="A2585" t="inlineStr">
        <is>
          <t>2026-09</t>
        </is>
      </c>
      <c r="B2585" t="inlineStr">
        <is>
          <t>MLC_MercadoLivre_Child_2024</t>
        </is>
      </c>
      <c r="C2585" t="inlineStr">
        <is>
          <t>MLC_ML_DCM_FE_X_MULTIFORMATO_BLACK-WEEK-2026</t>
        </is>
      </c>
      <c r="D2585" t="inlineStr">
        <is>
          <t>443309505</t>
        </is>
      </c>
      <c r="E2585" t="inlineStr">
        <is>
          <t>MLC_ML_TT-INF_GEN_X_FE-T1-MED_ALL_VIEWS_BW-01_X_88499777</t>
        </is>
      </c>
      <c r="F2585" s="11" t="n">
        <v>77</v>
      </c>
      <c r="G2585" s="11" t="n"/>
      <c r="H2585" s="12" t="n"/>
    </row>
    <row r="2586">
      <c r="A2586" t="inlineStr">
        <is>
          <t>2026-09</t>
        </is>
      </c>
      <c r="B2586" t="inlineStr">
        <is>
          <t>MLC_MercadoLivre_Child_2024</t>
        </is>
      </c>
      <c r="C2586" t="inlineStr">
        <is>
          <t>MLC_ML_DCM_FE_X_MULTIFORMATO_COBRANDING-LOREAL-2026</t>
        </is>
      </c>
      <c r="D2586" t="inlineStr">
        <is>
          <t>444520316</t>
        </is>
      </c>
      <c r="E2586" t="inlineStr">
        <is>
          <t>MLC_ML_TT-INF_GEN_X_BRD-F-COBRD-MED_ALL_CONS_LOREAL_X_61824128</t>
        </is>
      </c>
      <c r="F2586" s="11" t="n">
        <v>77</v>
      </c>
      <c r="G2586" s="11" t="n"/>
      <c r="H2586" s="12" t="n"/>
    </row>
    <row r="2587">
      <c r="A2587" t="inlineStr">
        <is>
          <t>2026-09</t>
        </is>
      </c>
      <c r="B2587" t="inlineStr">
        <is>
          <t>MLC_MercadoLivre_Child_2024</t>
        </is>
      </c>
      <c r="C2587" t="inlineStr">
        <is>
          <t>MLC_ML_DCM_FE_X_MULTIFORMATO_CYBFESTDUR-2026</t>
        </is>
      </c>
      <c r="D2587" t="inlineStr">
        <is>
          <t>447727273</t>
        </is>
      </c>
      <c r="E2587" t="inlineStr">
        <is>
          <t>MLC_ML_TT-TOPV_GEN_X_FE-T1-MED_ALL_REACH_CYBFESTDUR_X_86511576</t>
        </is>
      </c>
      <c r="F2587" s="11" t="n">
        <v>77</v>
      </c>
      <c r="G2587" s="11" t="n"/>
      <c r="H2587" s="12" t="n"/>
    </row>
    <row r="2588">
      <c r="A2588" t="inlineStr">
        <is>
          <t>2026-09</t>
        </is>
      </c>
      <c r="B2588" t="inlineStr">
        <is>
          <t>MLC_MercadoLivre_Child_2024</t>
        </is>
      </c>
      <c r="C2588" t="inlineStr">
        <is>
          <t>MLC_ML_DCM_BRD_X_MULTIFORMATO_LDP-2026</t>
        </is>
      </c>
      <c r="D2588" t="inlineStr">
        <is>
          <t>438954491</t>
        </is>
      </c>
      <c r="E2588" t="inlineStr">
        <is>
          <t>MLC_ML_TT-INF_GEN_X_BRD-E-GEN-MED_ALL_VIEWS_LDP_X_87311612</t>
        </is>
      </c>
      <c r="F2588" s="11" t="n">
        <v>75</v>
      </c>
      <c r="G2588" s="11" t="n"/>
      <c r="H2588" s="12" t="n"/>
    </row>
    <row r="2589">
      <c r="A2589" t="inlineStr">
        <is>
          <t>2026-09</t>
        </is>
      </c>
      <c r="B2589" t="inlineStr">
        <is>
          <t>MLC_MercadoLivre_Child_2024</t>
        </is>
      </c>
      <c r="C2589" t="inlineStr">
        <is>
          <t>MLC_ML_DCM_BRD_X_MULTIFORMATO_MELIMAIS-2025</t>
        </is>
      </c>
      <c r="D2589" t="inlineStr">
        <is>
          <t>433300008</t>
        </is>
      </c>
      <c r="E2589" t="inlineStr">
        <is>
          <t>MLC_ML_TT-INF_GEN_X_BRD-F-LYT-MED_ALL_VIEWS_MeliMais-2_X_93085921</t>
        </is>
      </c>
      <c r="F2589" s="11" t="n">
        <v>75</v>
      </c>
      <c r="G2589" s="11" t="n"/>
      <c r="H2589" s="12" t="n"/>
    </row>
    <row r="2590">
      <c r="A2590" t="inlineStr">
        <is>
          <t>2026-09</t>
        </is>
      </c>
      <c r="B2590" t="inlineStr">
        <is>
          <t>MLC_MercadoLivre_Child_2024</t>
        </is>
      </c>
      <c r="C2590" t="inlineStr">
        <is>
          <t>MLC_ML_DCM_BRD_X_MULTIFORMATO_Moda Beauty Fashion JULIO 2026</t>
        </is>
      </c>
      <c r="D2590" t="inlineStr">
        <is>
          <t>451951671</t>
        </is>
      </c>
      <c r="E2590" t="inlineStr">
        <is>
          <t>MLC_ML_TT-TF_GEN_X_FE-T1-MED_ALL_REACH_FASH-SKINC_X_58233328</t>
        </is>
      </c>
      <c r="F2590" s="11" t="n">
        <v>72</v>
      </c>
      <c r="G2590" s="11" t="n"/>
      <c r="H2590" s="12" t="n"/>
    </row>
    <row r="2591">
      <c r="A2591" t="inlineStr">
        <is>
          <t>2026-09</t>
        </is>
      </c>
      <c r="B2591" t="inlineStr">
        <is>
          <t>MLC_MercadoLivre_Child_2024</t>
        </is>
      </c>
      <c r="C2591" t="inlineStr">
        <is>
          <t>MLC_ML_DCM_FE_X_MULTIFORMATO_CYBFESTEXT-2026</t>
        </is>
      </c>
      <c r="D2591" t="inlineStr">
        <is>
          <t>447731134</t>
        </is>
      </c>
      <c r="E2591" t="inlineStr">
        <is>
          <t>MLC_ML_TT-TF_GEN_X_FE-T1-MED_ALL_REACH_CYBFESTEXT_X_65062232</t>
        </is>
      </c>
      <c r="F2591" s="11" t="n">
        <v>71</v>
      </c>
      <c r="G2591" s="11" t="n">
        <v>50</v>
      </c>
      <c r="H2591" s="12" t="n">
        <v>1.42</v>
      </c>
    </row>
    <row r="2592">
      <c r="A2592" t="inlineStr">
        <is>
          <t>2026-09</t>
        </is>
      </c>
      <c r="B2592" t="inlineStr">
        <is>
          <t>MLC_MercadoLivre_Child_2024</t>
        </is>
      </c>
      <c r="C2592" t="inlineStr">
        <is>
          <t>MLC_ML_DCM_BRD_X_MULTIFORMATO_VERANO-2026</t>
        </is>
      </c>
      <c r="D2592" t="inlineStr">
        <is>
          <t>437906719</t>
        </is>
      </c>
      <c r="E2592" t="inlineStr">
        <is>
          <t>MLC_ML_TT-INF_GEN_X_BRD-F-GEN-MED_ALL_VIEWS_SUMMER-26_X_80390114</t>
        </is>
      </c>
      <c r="F2592" s="11" t="n">
        <v>69</v>
      </c>
      <c r="G2592" s="11" t="n"/>
      <c r="H2592" s="12" t="n"/>
    </row>
    <row r="2593">
      <c r="A2593" t="inlineStr">
        <is>
          <t>2026-09</t>
        </is>
      </c>
      <c r="B2593" t="inlineStr">
        <is>
          <t>MLC_MercadoLivre_Child_2024</t>
        </is>
      </c>
      <c r="C2593" t="inlineStr">
        <is>
          <t>MLC_ML_DCM_FE_X_MULTIFORMATO_MDD-2026</t>
        </is>
      </c>
      <c r="D2593" t="inlineStr">
        <is>
          <t>445880007</t>
        </is>
      </c>
      <c r="E2593" t="inlineStr">
        <is>
          <t>MLC_ML_TT-TOPV_GEN_X_FE-GS-MED_ALL_REACH_MDDDUR_X_44973578</t>
        </is>
      </c>
      <c r="F2593" s="11" t="n">
        <v>67</v>
      </c>
      <c r="G2593" s="11" t="n"/>
      <c r="H2593" s="12" t="n"/>
    </row>
    <row r="2594">
      <c r="A2594" t="inlineStr">
        <is>
          <t>2026-09</t>
        </is>
      </c>
      <c r="B2594" t="inlineStr">
        <is>
          <t>MLC_MercadoLivre_Child_2024</t>
        </is>
      </c>
      <c r="C2594" t="inlineStr">
        <is>
          <t>MLC_ML_DCM_BRD_X_MULTIFORMATO_MOTOROLA-2026</t>
        </is>
      </c>
      <c r="D2594" t="inlineStr">
        <is>
          <t>448808536</t>
        </is>
      </c>
      <c r="E2594" t="inlineStr">
        <is>
          <t>MLC_ML_TT-INF_GEN_X_BRD-F-COBRD-MED_ALL_CONS_MOTOROLA_X_93934504</t>
        </is>
      </c>
      <c r="F2594" s="11" t="n">
        <v>66</v>
      </c>
      <c r="G2594" s="11" t="n"/>
      <c r="H2594" s="12" t="n"/>
    </row>
    <row r="2595">
      <c r="A2595" t="inlineStr">
        <is>
          <t>2026-09</t>
        </is>
      </c>
      <c r="B2595" t="inlineStr">
        <is>
          <t>MLC_MercadoLivre_Child_2024</t>
        </is>
      </c>
      <c r="C2595" t="inlineStr">
        <is>
          <t>MLC_ML_DCM_FE_X_MULTIFORMATO_DD11-2025</t>
        </is>
      </c>
      <c r="D2595" t="inlineStr">
        <is>
          <t>432391444</t>
        </is>
      </c>
      <c r="E2595" t="inlineStr">
        <is>
          <t>MLC_ML_TT-INF_GEN_X_FE-DD-MED_ALL_VIEWS_DD11_X_16766006</t>
        </is>
      </c>
      <c r="F2595" s="11" t="n">
        <v>66</v>
      </c>
      <c r="G2595" s="11" t="n"/>
      <c r="H2595" s="12" t="n"/>
    </row>
    <row r="2596">
      <c r="A2596" t="inlineStr">
        <is>
          <t>2026-09</t>
        </is>
      </c>
      <c r="B2596" t="inlineStr">
        <is>
          <t>MLC_MercadoLivre_Child_2024</t>
        </is>
      </c>
      <c r="C2596" t="inlineStr">
        <is>
          <t>MLC_ML_DCM_BRD_X_MULTIFORMATO_Moda AON AGOSTO 2025</t>
        </is>
      </c>
      <c r="D2596" t="inlineStr">
        <is>
          <t>426108640</t>
        </is>
      </c>
      <c r="E2596" t="inlineStr">
        <is>
          <t>MLC_ML_TT-TTK-INF_GEN_X_SOCIAL-MED_ALL_FOLLOW_FASH-AGO_X_17935301</t>
        </is>
      </c>
      <c r="F2596" s="11" t="n">
        <v>65</v>
      </c>
      <c r="G2596" s="11" t="n"/>
      <c r="H2596" s="12" t="n"/>
    </row>
    <row r="2597">
      <c r="A2597" t="inlineStr">
        <is>
          <t>2026-09</t>
        </is>
      </c>
      <c r="B2597" t="inlineStr">
        <is>
          <t>MLC_MercadoLivre_Child_2024</t>
        </is>
      </c>
      <c r="C2597" t="inlineStr">
        <is>
          <t>MLC_ML_DCM_BRD_X_MULTIFORMATO_APPLE-2026</t>
        </is>
      </c>
      <c r="D2597" t="inlineStr">
        <is>
          <t>445553219</t>
        </is>
      </c>
      <c r="E2597" t="inlineStr">
        <is>
          <t>MLC_ML_TT-INF_GEN_X_BRD-F-COBRD-MED_ALL_VIEWS_APPLE_X_16201849</t>
        </is>
      </c>
      <c r="F2597" s="11" t="n">
        <v>62</v>
      </c>
      <c r="G2597" s="11" t="n"/>
      <c r="H2597" s="12" t="n"/>
    </row>
    <row r="2598">
      <c r="A2598" t="inlineStr">
        <is>
          <t>2026-09</t>
        </is>
      </c>
      <c r="B2598" t="inlineStr">
        <is>
          <t>MLC_MercadoLivre_Child_2024</t>
        </is>
      </c>
      <c r="C2598" t="inlineStr">
        <is>
          <t>MLC_ML_DCM_BRD_X_MULTIFORMATO_Moda AON FEBRERO 2026</t>
        </is>
      </c>
      <c r="D2598" t="inlineStr">
        <is>
          <t>439177088</t>
        </is>
      </c>
      <c r="E2598" t="inlineStr">
        <is>
          <t>MLC_ML_TT-INF_GEN_X_SOCIAL-MED_ALL_REACH_FASH-02_X_13172650</t>
        </is>
      </c>
      <c r="F2598" s="11" t="n">
        <v>62</v>
      </c>
      <c r="G2598" s="11" t="n"/>
      <c r="H2598" s="12" t="n"/>
    </row>
    <row r="2599">
      <c r="A2599" t="inlineStr">
        <is>
          <t>2026-09</t>
        </is>
      </c>
      <c r="B2599" t="inlineStr">
        <is>
          <t>MLC_MercadoLivre_Child_2024</t>
        </is>
      </c>
      <c r="C2599" t="inlineStr">
        <is>
          <t>MLC_ML_DCM_BRD_X_MULTIFORMATO_Moda AON DICIEMBRE 2025</t>
        </is>
      </c>
      <c r="D2599" t="inlineStr">
        <is>
          <t>435136794</t>
        </is>
      </c>
      <c r="E2599" t="inlineStr">
        <is>
          <t>MLC_ML_TT-INF_GEN_X_SOCIAL-MED_ALL_REACH_FASH-12_X_71098121</t>
        </is>
      </c>
      <c r="F2599" s="11" t="n">
        <v>60</v>
      </c>
      <c r="G2599" s="11" t="n"/>
      <c r="H2599" s="12" t="n"/>
    </row>
    <row r="2600">
      <c r="A2600" t="inlineStr">
        <is>
          <t>2026-09</t>
        </is>
      </c>
      <c r="B2600" t="inlineStr">
        <is>
          <t>MLC_MercadoLivre_Child_2024</t>
        </is>
      </c>
      <c r="C2600" t="inlineStr">
        <is>
          <t>MLC_ML_DCM_FE_X_MULTIFORMATO_BLACK-FRIDAY-2025</t>
        </is>
      </c>
      <c r="D2600" t="inlineStr">
        <is>
          <t>434685506</t>
        </is>
      </c>
      <c r="E2600" t="inlineStr">
        <is>
          <t>MLC_ML_TT-INF_GEN_X_FE-T1-MED_ALL_VIEWS_BF-EXT_X_91552958</t>
        </is>
      </c>
      <c r="F2600" s="11" t="n">
        <v>58</v>
      </c>
      <c r="G2600" s="11" t="n"/>
      <c r="H2600" s="12" t="n"/>
    </row>
    <row r="2601">
      <c r="A2601" t="inlineStr">
        <is>
          <t>2026-09</t>
        </is>
      </c>
      <c r="B2601" t="inlineStr">
        <is>
          <t>MLC_MercadoLivre_Child_2024</t>
        </is>
      </c>
      <c r="C2601" t="inlineStr">
        <is>
          <t>MLC_ML_DCM_BRD_X_MULTIFORMATO_Moda AON NOVIEMBRE 2025</t>
        </is>
      </c>
      <c r="D2601" t="inlineStr">
        <is>
          <t>433214094</t>
        </is>
      </c>
      <c r="E2601" t="inlineStr">
        <is>
          <t>MLC_ML_TT-INF_GEN_X_SOCIAL-MED_ALL_REACH_FASH-11_X_18384425</t>
        </is>
      </c>
      <c r="F2601" s="11" t="n">
        <v>57</v>
      </c>
      <c r="G2601" s="11" t="n"/>
      <c r="H2601" s="12" t="n"/>
    </row>
    <row r="2602">
      <c r="A2602" t="inlineStr">
        <is>
          <t>2026-09</t>
        </is>
      </c>
      <c r="B2602" t="inlineStr">
        <is>
          <t>MLC_MercadoLivre_Child_2024</t>
        </is>
      </c>
      <c r="C2602" t="inlineStr">
        <is>
          <t>MLC_ML_DCM_BRD_X_MULTIFORMATO_Moda AON AGOSTO 2025</t>
        </is>
      </c>
      <c r="D2602" t="inlineStr">
        <is>
          <t>426302528</t>
        </is>
      </c>
      <c r="E2602" t="inlineStr">
        <is>
          <t>MLC_ML_TT-TTK-INF_GEN_X_SOCIAL-MED_ALL_REACH_FASH-AGO_X_26265315</t>
        </is>
      </c>
      <c r="F2602" s="11" t="n">
        <v>55</v>
      </c>
      <c r="G2602" s="11" t="n"/>
      <c r="H2602" s="12" t="n"/>
    </row>
    <row r="2603">
      <c r="A2603" t="inlineStr">
        <is>
          <t>2026-09</t>
        </is>
      </c>
      <c r="B2603" t="inlineStr">
        <is>
          <t>MLC_MercadoLivre_Child_2024</t>
        </is>
      </c>
      <c r="C2603" t="inlineStr">
        <is>
          <t>MLC_ML_DCM_BRD_X_MULTIFORMATO_RTM-2025</t>
        </is>
      </c>
      <c r="D2603" t="inlineStr">
        <is>
          <t>426903663</t>
        </is>
      </c>
      <c r="E2603" t="inlineStr">
        <is>
          <t>MLC_ML_TT-TTK-INF_GEN_X_BRD-F-GEN-MED_ALL_VIEWS_RTM_X_58728070</t>
        </is>
      </c>
      <c r="F2603" s="11" t="n">
        <v>54</v>
      </c>
      <c r="G2603" s="11" t="n"/>
      <c r="H2603" s="12" t="n"/>
    </row>
    <row r="2604">
      <c r="A2604" t="inlineStr">
        <is>
          <t>2026-09</t>
        </is>
      </c>
      <c r="B2604" t="inlineStr">
        <is>
          <t>MLC_MercadoLivre_Child_2024</t>
        </is>
      </c>
      <c r="C2604" t="inlineStr">
        <is>
          <t>MLC_ML_DCM_FE_X_MULTIFORMATO_CYBFESTDUR-2026</t>
        </is>
      </c>
      <c r="D2604" t="inlineStr">
        <is>
          <t>448241919</t>
        </is>
      </c>
      <c r="E2604" t="inlineStr">
        <is>
          <t>MLC_ML_TT-INF_GEN_X_FE-T1-MED_ALL_VIEWS_CYBFESTDUR_X_83560506</t>
        </is>
      </c>
      <c r="F2604" s="11" t="n">
        <v>52</v>
      </c>
      <c r="G2604" s="11" t="n"/>
      <c r="H2604" s="12" t="n"/>
    </row>
    <row r="2605">
      <c r="A2605" t="inlineStr">
        <is>
          <t>2026-09</t>
        </is>
      </c>
      <c r="B2605" t="inlineStr">
        <is>
          <t>MLC_MercadoLivre_Child_2024</t>
        </is>
      </c>
      <c r="C2605" t="inlineStr">
        <is>
          <t>MLC_ML_DCM_BRD_X_MULTIFORMATO_Moda AON MAYO 2026</t>
        </is>
      </c>
      <c r="D2605" t="inlineStr">
        <is>
          <t>446376882</t>
        </is>
      </c>
      <c r="E2605" t="inlineStr">
        <is>
          <t>MLC_ML_TT-INF_GEN_X_SOCIAL-MED_ALL_CONS_FASH-05_X_42396787</t>
        </is>
      </c>
      <c r="F2605" s="11" t="n">
        <v>50</v>
      </c>
      <c r="G2605" s="11" t="n"/>
      <c r="H2605" s="12" t="n"/>
    </row>
    <row r="2606">
      <c r="A2606" t="inlineStr">
        <is>
          <t>2026-09</t>
        </is>
      </c>
      <c r="B2606" t="inlineStr">
        <is>
          <t>MLC_MercadoLivre_Child_2024</t>
        </is>
      </c>
      <c r="C2606" t="inlineStr">
        <is>
          <t>MLC_ML_DCM_FE_X_MULTIFORMATO_DD-07-2026</t>
        </is>
      </c>
      <c r="D2606" t="inlineStr">
        <is>
          <t>450177427</t>
        </is>
      </c>
      <c r="E2606" t="inlineStr">
        <is>
          <t>MLC_ML_TT-INF_GEN_X_FE-DD-MED_ALL_VIEWS_DD-07_X_94105933</t>
        </is>
      </c>
      <c r="F2606" s="11" t="n">
        <v>50</v>
      </c>
      <c r="G2606" s="11" t="n"/>
      <c r="H2606" s="12" t="n"/>
    </row>
    <row r="2607">
      <c r="A2607" t="inlineStr">
        <is>
          <t>2026-09</t>
        </is>
      </c>
      <c r="B2607" t="inlineStr">
        <is>
          <t>MLC_MercadoLivre_Child_2024</t>
        </is>
      </c>
      <c r="C2607" t="inlineStr">
        <is>
          <t>MLC_ML_DCM_FE_X_MULTIFORMATO_DD-07-2026</t>
        </is>
      </c>
      <c r="D2607" t="inlineStr">
        <is>
          <t>450656230</t>
        </is>
      </c>
      <c r="E2607" t="inlineStr">
        <is>
          <t>MLC_ML_TT-TF_GEN_X_FE-DD-MED_ALL_REACH_DD-07_X_21616872</t>
        </is>
      </c>
      <c r="F2607" s="11" t="n">
        <v>48</v>
      </c>
      <c r="G2607" s="11" t="n"/>
      <c r="H2607" s="12" t="n"/>
    </row>
    <row r="2608">
      <c r="A2608" t="inlineStr">
        <is>
          <t>2026-09</t>
        </is>
      </c>
      <c r="B2608" t="inlineStr">
        <is>
          <t>MLC_MercadoLivre_Child_2024</t>
        </is>
      </c>
      <c r="C2608" t="inlineStr">
        <is>
          <t>MLC_ML_DCM_FE_X_MULTIFORMATO_DD-07-2026</t>
        </is>
      </c>
      <c r="D2608" t="inlineStr">
        <is>
          <t>450652582</t>
        </is>
      </c>
      <c r="E2608" t="inlineStr">
        <is>
          <t>MLC_ML_TT-TF_GEN_X_FE-DD-MED_ALL_REACH_DD-07_X_23911530</t>
        </is>
      </c>
      <c r="F2608" s="11" t="n">
        <v>48</v>
      </c>
      <c r="G2608" s="11" t="n"/>
      <c r="H2608" s="12" t="n"/>
    </row>
    <row r="2609">
      <c r="A2609" t="inlineStr">
        <is>
          <t>2026-09</t>
        </is>
      </c>
      <c r="B2609" t="inlineStr">
        <is>
          <t>MLC_MercadoLivre_Child_2024</t>
        </is>
      </c>
      <c r="C2609" t="inlineStr">
        <is>
          <t>MLC_ML_DCM_FE_X_MULTIFORMATO_DD2-2026</t>
        </is>
      </c>
      <c r="D2609" t="inlineStr">
        <is>
          <t>438509732</t>
        </is>
      </c>
      <c r="E2609" t="inlineStr">
        <is>
          <t>MLC_ML_TT-INF_GEN_X_FE-DD-MED_ALL_VIEWS_DD-02_X_14784709</t>
        </is>
      </c>
      <c r="F2609" s="11" t="n">
        <v>43</v>
      </c>
      <c r="G2609" s="11" t="n"/>
      <c r="H2609" s="12" t="n"/>
    </row>
    <row r="2610">
      <c r="A2610" t="inlineStr">
        <is>
          <t>2026-09</t>
        </is>
      </c>
      <c r="B2610" t="inlineStr">
        <is>
          <t>MLC_MercadoLivre_Child_2024</t>
        </is>
      </c>
      <c r="C2610" t="inlineStr">
        <is>
          <t>MLC_ML_DCM_FE_X_MULTIFORMATO_DD2-2026</t>
        </is>
      </c>
      <c r="D2610" t="inlineStr">
        <is>
          <t>438509738</t>
        </is>
      </c>
      <c r="E2610" t="inlineStr">
        <is>
          <t>MLC_ML_TT-INF_GEN_X_FE-DD-MED_ALL_VIEWS_DD-02_X_98264271</t>
        </is>
      </c>
      <c r="F2610" s="11" t="n">
        <v>42</v>
      </c>
      <c r="G2610" s="11" t="n"/>
      <c r="H2610" s="12" t="n"/>
    </row>
    <row r="2611">
      <c r="A2611" t="inlineStr">
        <is>
          <t>2026-09</t>
        </is>
      </c>
      <c r="B2611" t="inlineStr">
        <is>
          <t>MLC_MercadoLivre_Child_2024</t>
        </is>
      </c>
      <c r="C2611" t="inlineStr">
        <is>
          <t>MLC_ML_DCM_FE_X_MULTIFORMATO_NAVIDAD-2025</t>
        </is>
      </c>
      <c r="D2611" t="inlineStr">
        <is>
          <t>435820069</t>
        </is>
      </c>
      <c r="E2611" t="inlineStr">
        <is>
          <t>MLC_ML_TT-INF_GEN_X_FE-GS-MED_ALL_CONS_CHRDUR_X_14268505</t>
        </is>
      </c>
      <c r="F2611" s="11" t="n">
        <v>42</v>
      </c>
      <c r="G2611" s="11" t="n"/>
      <c r="H2611" s="12" t="n"/>
    </row>
    <row r="2612">
      <c r="A2612" t="inlineStr">
        <is>
          <t>2026-09</t>
        </is>
      </c>
      <c r="B2612" t="inlineStr">
        <is>
          <t>MLC_MercadoLivre_Child_2024</t>
        </is>
      </c>
      <c r="C2612" t="inlineStr">
        <is>
          <t>MLC_ML_DCM_BRD_X_MULTIFORMATO_Moda AON ABRIL 2026</t>
        </is>
      </c>
      <c r="D2612" t="inlineStr">
        <is>
          <t>443768732</t>
        </is>
      </c>
      <c r="E2612" t="inlineStr">
        <is>
          <t>MLC_ML_TT-INF_GEN_X_SOCIAL-MED_ALL_CONS_FASH-04_X_39123512</t>
        </is>
      </c>
      <c r="F2612" s="11" t="n">
        <v>41</v>
      </c>
      <c r="G2612" s="11" t="n"/>
      <c r="H2612" s="12" t="n"/>
    </row>
    <row r="2613">
      <c r="A2613" t="inlineStr">
        <is>
          <t>2026-09</t>
        </is>
      </c>
      <c r="B2613" t="inlineStr">
        <is>
          <t>MLC_MercadoLivre_Child_2024</t>
        </is>
      </c>
      <c r="C2613" t="inlineStr">
        <is>
          <t>MLC_ML_DCM_FE_X_MULTIFORMATO_DD9-2025</t>
        </is>
      </c>
      <c r="D2613" t="inlineStr">
        <is>
          <t>427907248</t>
        </is>
      </c>
      <c r="E2613" t="inlineStr">
        <is>
          <t>MLC_ML_TT-TTK-INF_GEN_X_FE-DD-MED_ALL_VIEWS_DD9_X_66391747</t>
        </is>
      </c>
      <c r="F2613" s="11" t="n">
        <v>41</v>
      </c>
      <c r="G2613" s="11" t="n"/>
      <c r="H2613" s="12" t="n"/>
    </row>
    <row r="2614">
      <c r="A2614" t="inlineStr">
        <is>
          <t>2026-09</t>
        </is>
      </c>
      <c r="B2614" t="inlineStr">
        <is>
          <t>MLC_MercadoLivre_Child_2024</t>
        </is>
      </c>
      <c r="C2614" t="inlineStr">
        <is>
          <t>MLC_ML_DCM_FE_X_MULTIFORMATO_CYBER-MONDAY-2025</t>
        </is>
      </c>
      <c r="D2614" t="inlineStr">
        <is>
          <t>430798366</t>
        </is>
      </c>
      <c r="E2614" t="inlineStr">
        <is>
          <t>MLC_ML_TT-TTK-INF_GEN_X_FE-T1-MED_ALL_VIEWS_CMEXT_X_86609850</t>
        </is>
      </c>
      <c r="F2614" s="11" t="n">
        <v>40</v>
      </c>
      <c r="G2614" s="11" t="n"/>
      <c r="H2614" s="12" t="n"/>
    </row>
    <row r="2615">
      <c r="A2615" t="inlineStr">
        <is>
          <t>2026-09</t>
        </is>
      </c>
      <c r="B2615" t="inlineStr">
        <is>
          <t>MLC_MercadoLivre_Child_2024</t>
        </is>
      </c>
      <c r="C2615" t="inlineStr">
        <is>
          <t>MLC_ML_DCM_BRD_X_MULTIFORMATO_Moda AON JUNIO 2026</t>
        </is>
      </c>
      <c r="D2615" t="inlineStr">
        <is>
          <t>448250906</t>
        </is>
      </c>
      <c r="E2615" t="inlineStr">
        <is>
          <t>MLC_ML_TT-INF_GEN_X_SOCIAL-MED_ALL_CONS_FASH-06_X_57912263</t>
        </is>
      </c>
      <c r="F2615" s="11" t="n">
        <v>35</v>
      </c>
      <c r="G2615" s="11" t="n"/>
      <c r="H2615" s="12" t="n"/>
    </row>
    <row r="2616">
      <c r="A2616" t="inlineStr">
        <is>
          <t>2026-09</t>
        </is>
      </c>
      <c r="B2616" t="inlineStr">
        <is>
          <t>MLC_MercadoLivre_Child_2024</t>
        </is>
      </c>
      <c r="C2616" t="inlineStr">
        <is>
          <t>MLC_ML_DCM_FE_X_MULTIFORMATO_DD2-2026</t>
        </is>
      </c>
      <c r="D2616" t="inlineStr">
        <is>
          <t>438885803</t>
        </is>
      </c>
      <c r="E2616" t="inlineStr">
        <is>
          <t>MLC_ML_TT-TOPV_GEN_X_FE-DD-MED_ALL_REACH_DD-02_X_14503624</t>
        </is>
      </c>
      <c r="F2616" s="11" t="n">
        <v>35</v>
      </c>
      <c r="G2616" s="11" t="n"/>
      <c r="H2616" s="12" t="n"/>
    </row>
    <row r="2617">
      <c r="A2617" t="inlineStr">
        <is>
          <t>2026-09</t>
        </is>
      </c>
      <c r="B2617" t="inlineStr">
        <is>
          <t>MLC_MercadoLivre_Child_2024</t>
        </is>
      </c>
      <c r="C2617" t="inlineStr">
        <is>
          <t>MLC_ML_DCM_FE_X_MULTIFORMATO_BLACK-FRIDAY-2025</t>
        </is>
      </c>
      <c r="D2617" t="inlineStr">
        <is>
          <t>434692808</t>
        </is>
      </c>
      <c r="E2617" t="inlineStr">
        <is>
          <t>MLC_ML_TT-TOPV_GEN_X_FE-T1-MED_ALL_REACH_BFDUR_X_93733552</t>
        </is>
      </c>
      <c r="F2617" s="11" t="n">
        <v>34</v>
      </c>
      <c r="G2617" s="11" t="n"/>
      <c r="H2617" s="12" t="n"/>
    </row>
    <row r="2618">
      <c r="A2618" t="inlineStr">
        <is>
          <t>2026-09</t>
        </is>
      </c>
      <c r="B2618" t="inlineStr">
        <is>
          <t>MLC_MercadoLivre_Child_2024</t>
        </is>
      </c>
      <c r="C2618" t="inlineStr">
        <is>
          <t>MLC_ML_DCM_BRD_X_MULTIFORMATO_Moda AON ABRIL 2026</t>
        </is>
      </c>
      <c r="D2618" t="inlineStr">
        <is>
          <t>443786567</t>
        </is>
      </c>
      <c r="E2618" t="inlineStr">
        <is>
          <t>MLC_ML_TT-INF_GEN_X_SOCIAL-MED_ALL_REACH_FASH-04_LAL_71746153</t>
        </is>
      </c>
      <c r="F2618" s="11" t="n">
        <v>33</v>
      </c>
      <c r="G2618" s="11" t="n"/>
      <c r="H2618" s="12" t="n"/>
    </row>
    <row r="2619">
      <c r="A2619" t="inlineStr">
        <is>
          <t>2026-09</t>
        </is>
      </c>
      <c r="B2619" t="inlineStr">
        <is>
          <t>MLC_MercadoLivre_Child_2024</t>
        </is>
      </c>
      <c r="C2619" t="inlineStr">
        <is>
          <t>MLC_ML_DCM_FE_X_MULTIFORMATO_DD-03-2026</t>
        </is>
      </c>
      <c r="D2619" t="inlineStr">
        <is>
          <t>440129941</t>
        </is>
      </c>
      <c r="E2619" t="inlineStr">
        <is>
          <t>MLC_ML_TT-INF_GEN_X_FE-DD-MED_ALL_VIEWS_DD-03_X_53946142</t>
        </is>
      </c>
      <c r="F2619" s="11" t="n">
        <v>33</v>
      </c>
      <c r="G2619" s="11" t="n"/>
      <c r="H2619" s="12" t="n"/>
    </row>
    <row r="2620">
      <c r="A2620" t="inlineStr">
        <is>
          <t>2026-09</t>
        </is>
      </c>
      <c r="B2620" t="inlineStr">
        <is>
          <t>MLC_MercadoLivre_Child_2024</t>
        </is>
      </c>
      <c r="C2620" t="inlineStr">
        <is>
          <t>MLC_ML_DCM_BRD_X_MULTIFORMATO_LDP-2026</t>
        </is>
      </c>
      <c r="D2620" t="inlineStr">
        <is>
          <t>439270371</t>
        </is>
      </c>
      <c r="E2620" t="inlineStr">
        <is>
          <t>MLC_ML_TT-INF_GEN_X_BRD-E-GEN-MED_ALL_CONS_LDP_X_70410821</t>
        </is>
      </c>
      <c r="F2620" s="11" t="n">
        <v>31</v>
      </c>
      <c r="G2620" s="11" t="n"/>
      <c r="H2620" s="12" t="n"/>
    </row>
    <row r="2621">
      <c r="A2621" t="inlineStr">
        <is>
          <t>2026-09</t>
        </is>
      </c>
      <c r="B2621" t="inlineStr">
        <is>
          <t>MLC_MercadoLivre_Child_2024</t>
        </is>
      </c>
      <c r="C2621" t="inlineStr">
        <is>
          <t>MLC_ML_DCM_BRD_X_MULTIFORMATO_Moda AON NOVIEMBRE 2025</t>
        </is>
      </c>
      <c r="D2621" t="inlineStr">
        <is>
          <t>432878687</t>
        </is>
      </c>
      <c r="E2621" t="inlineStr">
        <is>
          <t>MLC_ML_TT-INF_GEN_X_SOCIAL-MED_ALL_FOLLOW_FASH-11_X_48265630</t>
        </is>
      </c>
      <c r="F2621" s="11" t="n">
        <v>30</v>
      </c>
      <c r="G2621" s="11" t="n"/>
      <c r="H2621" s="12" t="n"/>
    </row>
    <row r="2622">
      <c r="A2622" t="inlineStr">
        <is>
          <t>2026-09</t>
        </is>
      </c>
      <c r="B2622" t="inlineStr">
        <is>
          <t>MLC_MercadoLivre_Child_2024</t>
        </is>
      </c>
      <c r="C2622" t="inlineStr">
        <is>
          <t>MLC_ML_DCM_BRD_X_MULTIFORMATO_Moda AON MAYO 2026</t>
        </is>
      </c>
      <c r="D2622" t="inlineStr">
        <is>
          <t>446372463</t>
        </is>
      </c>
      <c r="E2622" t="inlineStr">
        <is>
          <t>MLC_ML_TT-INF_GEN_X_SOCIAL-MED_ALL_REACH_FASH-05_LAL_27566711</t>
        </is>
      </c>
      <c r="F2622" s="11" t="n">
        <v>29</v>
      </c>
      <c r="G2622" s="11" t="n"/>
      <c r="H2622" s="12" t="n"/>
    </row>
    <row r="2623">
      <c r="A2623" t="inlineStr">
        <is>
          <t>2026-09</t>
        </is>
      </c>
      <c r="B2623" t="inlineStr">
        <is>
          <t>MLC_MercadoLivre_Child_2024</t>
        </is>
      </c>
      <c r="C2623" t="inlineStr">
        <is>
          <t>MLC_ML_DCM_BRD_X_MULTIFORMATO_Moda AON DICIEMBRE 2025</t>
        </is>
      </c>
      <c r="D2623" t="inlineStr">
        <is>
          <t>435293703</t>
        </is>
      </c>
      <c r="E2623" t="inlineStr">
        <is>
          <t>MLC_ML_TT-INF_GEN_X_SOCIAL-MED_ALL_CONS_FASH-12_X_57962207</t>
        </is>
      </c>
      <c r="F2623" s="11" t="n">
        <v>28</v>
      </c>
      <c r="G2623" s="11" t="n"/>
      <c r="H2623" s="12" t="n"/>
    </row>
    <row r="2624">
      <c r="A2624" t="inlineStr">
        <is>
          <t>2026-09</t>
        </is>
      </c>
      <c r="B2624" t="inlineStr">
        <is>
          <t>MLC_MercadoLivre_Child_2024</t>
        </is>
      </c>
      <c r="C2624" t="inlineStr">
        <is>
          <t>MLC_ML_DCM_BRD_X_MULTIFORMATO_Moda AON MARZO 2026</t>
        </is>
      </c>
      <c r="D2624" t="inlineStr">
        <is>
          <t>441369824</t>
        </is>
      </c>
      <c r="E2624" t="inlineStr">
        <is>
          <t>MLC_ML_TT-INF_GEN_X_SOCIAL-MED_ALL_CONS_FASH-03_X_55102993</t>
        </is>
      </c>
      <c r="F2624" s="11" t="n">
        <v>28</v>
      </c>
      <c r="G2624" s="11" t="n"/>
      <c r="H2624" s="12" t="n"/>
    </row>
    <row r="2625">
      <c r="A2625" t="inlineStr">
        <is>
          <t>2026-09</t>
        </is>
      </c>
      <c r="B2625" t="inlineStr">
        <is>
          <t>MLC_MercadoLivre_Child_2024</t>
        </is>
      </c>
      <c r="C2625" t="inlineStr">
        <is>
          <t>MLC_ML_DCM_FE_X_MULTIFORMATO_NAVIDAD-2025</t>
        </is>
      </c>
      <c r="D2625" t="inlineStr">
        <is>
          <t>435377345</t>
        </is>
      </c>
      <c r="E2625" t="inlineStr">
        <is>
          <t>MLC_ML_TT-TF_GEN_X_FE-GS-MED_ALL_REACH_CHRDUR_X_78568004</t>
        </is>
      </c>
      <c r="F2625" s="11" t="n">
        <v>28</v>
      </c>
      <c r="G2625" s="11" t="n"/>
      <c r="H2625" s="12" t="n"/>
    </row>
    <row r="2626">
      <c r="A2626" t="inlineStr">
        <is>
          <t>2026-09</t>
        </is>
      </c>
      <c r="B2626" t="inlineStr">
        <is>
          <t>MLC_MercadoLivre_Child_2024</t>
        </is>
      </c>
      <c r="C2626" t="inlineStr">
        <is>
          <t>MLC_ML_DCM_FE_X_MULTIFORMATO_BLACK-WEEK-2026</t>
        </is>
      </c>
      <c r="D2626" t="inlineStr">
        <is>
          <t>443309508</t>
        </is>
      </c>
      <c r="E2626" t="inlineStr">
        <is>
          <t>MLC_ML_TT-TOPV_GEN_X_FE-T1-MED_ALL_REACH_BW-01_X_70866862</t>
        </is>
      </c>
      <c r="F2626" s="11" t="n">
        <v>27</v>
      </c>
      <c r="G2626" s="11" t="n"/>
      <c r="H2626" s="12" t="n"/>
    </row>
    <row r="2627">
      <c r="A2627" t="inlineStr">
        <is>
          <t>2026-09</t>
        </is>
      </c>
      <c r="B2627" t="inlineStr">
        <is>
          <t>MLC_MercadoLivre_Child_2024</t>
        </is>
      </c>
      <c r="C2627" t="inlineStr">
        <is>
          <t>MLC_ML_DCM_FE_X_MULTIFORMATO_CYBER-MONDAY-2025</t>
        </is>
      </c>
      <c r="D2627" t="inlineStr">
        <is>
          <t>430618463</t>
        </is>
      </c>
      <c r="E2627" t="inlineStr">
        <is>
          <t>MLC_ML_TT-TTK-INF_GEN_X_FE-T1-MED_ALL_VIEWS_CMDUR_X_46199062</t>
        </is>
      </c>
      <c r="F2627" s="11" t="n">
        <v>27</v>
      </c>
      <c r="G2627" s="11" t="n"/>
      <c r="H2627" s="12" t="n"/>
    </row>
    <row r="2628">
      <c r="A2628" t="inlineStr">
        <is>
          <t>2026-09</t>
        </is>
      </c>
      <c r="B2628" t="inlineStr">
        <is>
          <t>MLC_MercadoLivre_Child_2024</t>
        </is>
      </c>
      <c r="C2628" t="inlineStr">
        <is>
          <t>MLC_ML_DCM_FE_X_MULTIFORMATO_CYBFESTPRE-2026</t>
        </is>
      </c>
      <c r="D2628" t="inlineStr">
        <is>
          <t>447728005</t>
        </is>
      </c>
      <c r="E2628" t="inlineStr">
        <is>
          <t>MLC_ML_TT-INF_GEN_X_FE-T1-MED_ALL_VIEWS_CYBFESTPRE_X_90027982</t>
        </is>
      </c>
      <c r="F2628" s="11" t="n">
        <v>27</v>
      </c>
      <c r="G2628" s="11" t="n"/>
      <c r="H2628" s="12" t="n"/>
    </row>
    <row r="2629">
      <c r="A2629" t="inlineStr">
        <is>
          <t>2026-09</t>
        </is>
      </c>
      <c r="B2629" t="inlineStr">
        <is>
          <t>MLC_MercadoLivre_Child_2024</t>
        </is>
      </c>
      <c r="C2629" t="inlineStr">
        <is>
          <t>MLC_ML_DCM_BRD_X_MULTIFORMATO_Moda AON MARZO 2026</t>
        </is>
      </c>
      <c r="D2629" t="inlineStr">
        <is>
          <t>443150556</t>
        </is>
      </c>
      <c r="E2629" t="inlineStr">
        <is>
          <t>MLC_ML_TT-TF_GEN_X_SOCIAL-MED_ALL_REACH_FASH-BW_X_93428662</t>
        </is>
      </c>
      <c r="F2629" s="11" t="n">
        <v>26</v>
      </c>
      <c r="G2629" s="11" t="n"/>
      <c r="H2629" s="12" t="n"/>
    </row>
    <row r="2630">
      <c r="A2630" t="inlineStr">
        <is>
          <t>2026-09</t>
        </is>
      </c>
      <c r="B2630" t="inlineStr">
        <is>
          <t>MLC_MercadoLivre_Child_2024</t>
        </is>
      </c>
      <c r="C2630" t="inlineStr">
        <is>
          <t>MLC_ML_DCM_FE_PPS_MULTIFORMATO_LIQUIDACION-VERANO-2026</t>
        </is>
      </c>
      <c r="D2630" t="inlineStr">
        <is>
          <t>437073113</t>
        </is>
      </c>
      <c r="E2630" t="inlineStr">
        <is>
          <t>MLC_ML_TT-INF_GEN_X_FE-PPS-MED_ALL_VIEWS_PPS-01-26_X_27829393</t>
        </is>
      </c>
      <c r="F2630" s="11" t="n">
        <v>26</v>
      </c>
      <c r="G2630" s="11" t="n"/>
      <c r="H2630" s="12" t="n"/>
    </row>
    <row r="2631">
      <c r="A2631" t="inlineStr">
        <is>
          <t>2026-09</t>
        </is>
      </c>
      <c r="B2631" t="inlineStr">
        <is>
          <t>MLC_MercadoLivre_Child_2024</t>
        </is>
      </c>
      <c r="C2631" t="inlineStr">
        <is>
          <t>MLC_ML_DCM_BRD_X_MULTIFORMATO_VERANO-2026</t>
        </is>
      </c>
      <c r="D2631" t="inlineStr">
        <is>
          <t>437919544</t>
        </is>
      </c>
      <c r="E2631" t="inlineStr">
        <is>
          <t>MLC_ML_TT-INF_GEN_X_BRD-F-GEN-MED_ALL_CONS_SUMMER-26_X_11409153</t>
        </is>
      </c>
      <c r="F2631" s="11" t="n">
        <v>25</v>
      </c>
      <c r="G2631" s="11" t="n"/>
      <c r="H2631" s="12" t="n"/>
    </row>
    <row r="2632">
      <c r="A2632" t="inlineStr">
        <is>
          <t>2026-09</t>
        </is>
      </c>
      <c r="B2632" t="inlineStr">
        <is>
          <t>MLC_MercadoLivre_Child_2024</t>
        </is>
      </c>
      <c r="C2632" t="inlineStr">
        <is>
          <t>MLC_ML_DCM_BRD_X_MULTIFORMATO_Moda AON JUNIO 2026</t>
        </is>
      </c>
      <c r="D2632" t="inlineStr">
        <is>
          <t>448544688</t>
        </is>
      </c>
      <c r="E2632" t="inlineStr">
        <is>
          <t>MLC_ML_TT-INF_GEN_X_SOCIAL-MED_ALL_REACH_FASH-06_LAL_16979413</t>
        </is>
      </c>
      <c r="F2632" s="11" t="n">
        <v>22</v>
      </c>
      <c r="G2632" s="11" t="n"/>
      <c r="H2632" s="12" t="n"/>
    </row>
    <row r="2633">
      <c r="A2633" t="inlineStr">
        <is>
          <t>2026-09</t>
        </is>
      </c>
      <c r="B2633" t="inlineStr">
        <is>
          <t>MLC_MercadoLivre_Child_2024</t>
        </is>
      </c>
      <c r="C2633" t="inlineStr">
        <is>
          <t>MLC_ML_DCM_FE_X_MULTIFORMATO_DD-03-2026</t>
        </is>
      </c>
      <c r="D2633" t="inlineStr">
        <is>
          <t>440365820</t>
        </is>
      </c>
      <c r="E2633" t="inlineStr">
        <is>
          <t>MLC_ML_TT-TOPV_GEN_X_FE-DD-MED_ALL_REACH_DD-03_X_89494742</t>
        </is>
      </c>
      <c r="F2633" s="11" t="n">
        <v>18</v>
      </c>
      <c r="G2633" s="11" t="n"/>
      <c r="H2633" s="12" t="n"/>
    </row>
    <row r="2634">
      <c r="A2634" t="inlineStr">
        <is>
          <t>2026-09</t>
        </is>
      </c>
      <c r="B2634" t="inlineStr">
        <is>
          <t>MLC_MercadoLivre_Child_2024</t>
        </is>
      </c>
      <c r="C2634" t="inlineStr">
        <is>
          <t>MLC_ML_DCM_BRD_X_MULTIFORMATO_Moda AON OCTUBRE 2025</t>
        </is>
      </c>
      <c r="D2634" t="inlineStr">
        <is>
          <t>430513244</t>
        </is>
      </c>
      <c r="E2634" t="inlineStr">
        <is>
          <t>MLC_ML_TT-TTK-TF_GEN_X_SOCIAL-MED_ALL_REACH_CMDUR_X_93855590</t>
        </is>
      </c>
      <c r="F2634" s="11" t="n">
        <v>16</v>
      </c>
      <c r="G2634" s="11" t="n"/>
      <c r="H2634" s="12" t="n"/>
    </row>
    <row r="2635">
      <c r="A2635" t="inlineStr">
        <is>
          <t>2026-09</t>
        </is>
      </c>
      <c r="B2635" t="inlineStr">
        <is>
          <t>MLC_MercadoLivre_Child_2024</t>
        </is>
      </c>
      <c r="C2635" t="inlineStr">
        <is>
          <t>MLC_ML_DCM_BRD_X_MULTIFORMATO_MELIMAIS-2025</t>
        </is>
      </c>
      <c r="D2635" t="inlineStr">
        <is>
          <t>433306554</t>
        </is>
      </c>
      <c r="E2635" t="inlineStr">
        <is>
          <t>MLC_ML_TT-TF_GEN_X_BRD-F-LYT-MED_ALL_REACH_MeliMais-2_X_48875477</t>
        </is>
      </c>
      <c r="F2635" s="11" t="n">
        <v>15</v>
      </c>
      <c r="G2635" s="11" t="n"/>
      <c r="H2635" s="12" t="n"/>
    </row>
    <row r="2636">
      <c r="A2636" t="inlineStr">
        <is>
          <t>2026-09</t>
        </is>
      </c>
      <c r="B2636" t="inlineStr">
        <is>
          <t>MLC_MercadoLivre_Child_2024</t>
        </is>
      </c>
      <c r="C2636" t="inlineStr">
        <is>
          <t>MLC_ML_DCM_BRD_X_MULTIFORMATO_Moda AON FEBRERO 2026</t>
        </is>
      </c>
      <c r="D2636" t="inlineStr">
        <is>
          <t>438997639</t>
        </is>
      </c>
      <c r="E2636" t="inlineStr">
        <is>
          <t>MLC_ML_TT-INF_GEN_X_SOCIAL-MED_ALL_CONS_FASH-02_X_18522747</t>
        </is>
      </c>
      <c r="F2636" s="11" t="n">
        <v>15</v>
      </c>
      <c r="G2636" s="11" t="n"/>
      <c r="H2636" s="12" t="n"/>
    </row>
    <row r="2637">
      <c r="A2637" t="inlineStr">
        <is>
          <t>2026-09</t>
        </is>
      </c>
      <c r="B2637" t="inlineStr">
        <is>
          <t>MLC_MercadoLivre_Child_2024</t>
        </is>
      </c>
      <c r="C2637" t="inlineStr">
        <is>
          <t>MLC_ML_DCM_FE_X_MULTIFORMATO_DD9-2025</t>
        </is>
      </c>
      <c r="D2637" t="inlineStr">
        <is>
          <t>428086373</t>
        </is>
      </c>
      <c r="E2637" t="inlineStr">
        <is>
          <t>MLC_ML_TT-TTK-TF_GEN_X_FE-DD-MED_ALL_REACH_DD9_X_41041635</t>
        </is>
      </c>
      <c r="F2637" s="11" t="n">
        <v>15</v>
      </c>
      <c r="G2637" s="11" t="n"/>
      <c r="H2637" s="12" t="n"/>
    </row>
    <row r="2638">
      <c r="A2638" t="inlineStr">
        <is>
          <t>2026-09</t>
        </is>
      </c>
      <c r="B2638" t="inlineStr">
        <is>
          <t>MLC_MercadoLivre_Child_2024</t>
        </is>
      </c>
      <c r="C2638" t="inlineStr">
        <is>
          <t>MLC_ML_DCM_BRD_X_MULTIFORMATO_VERANO-2026</t>
        </is>
      </c>
      <c r="D2638" t="inlineStr">
        <is>
          <t>438885809</t>
        </is>
      </c>
      <c r="E2638" t="inlineStr">
        <is>
          <t>MLC_ML_TT-TOPV_GEN_X_BRD-F-GEN-MED_ALL_REACH_SUMMER-26_X_27226846</t>
        </is>
      </c>
      <c r="F2638" s="11" t="n">
        <v>14</v>
      </c>
      <c r="G2638" s="11" t="n"/>
      <c r="H2638" s="12" t="n"/>
    </row>
    <row r="2639">
      <c r="A2639" t="inlineStr">
        <is>
          <t>2026-09</t>
        </is>
      </c>
      <c r="B2639" t="inlineStr">
        <is>
          <t>MLC_MercadoLivre_Child_2024</t>
        </is>
      </c>
      <c r="C2639" t="inlineStr">
        <is>
          <t>MLC_ML_DCM_FE_X_MULTIFORMATO_DD2-2026</t>
        </is>
      </c>
      <c r="D2639" t="inlineStr">
        <is>
          <t>438815481</t>
        </is>
      </c>
      <c r="E2639" t="inlineStr">
        <is>
          <t>MLC_ML_TT-INF_GEN_X_FE-DD-MED_ALL_CONS_DD-02_X_34566504</t>
        </is>
      </c>
      <c r="F2639" s="11" t="n">
        <v>14</v>
      </c>
      <c r="G2639" s="11" t="n"/>
      <c r="H2639" s="12" t="n"/>
    </row>
    <row r="2640">
      <c r="A2640" t="inlineStr">
        <is>
          <t>2026-09</t>
        </is>
      </c>
      <c r="B2640" t="inlineStr">
        <is>
          <t>MLC_MercadoLivre_Child_2024</t>
        </is>
      </c>
      <c r="C2640" t="inlineStr">
        <is>
          <t>MLC_ML_DCM_FE_X_MULTIFORMATO_DD8-2025</t>
        </is>
      </c>
      <c r="D2640" t="inlineStr">
        <is>
          <t>426377723</t>
        </is>
      </c>
      <c r="E2640" t="inlineStr">
        <is>
          <t>MLC_ML_TT-TTK-INF_GEN_X_FE-DD-MED_ALL_VIEWS_DD8_X_25780415</t>
        </is>
      </c>
      <c r="F2640" s="11" t="n">
        <v>14</v>
      </c>
      <c r="G2640" s="11" t="n"/>
      <c r="H2640" s="12" t="n"/>
    </row>
    <row r="2641">
      <c r="A2641" t="inlineStr">
        <is>
          <t>2026-09</t>
        </is>
      </c>
      <c r="B2641" t="inlineStr">
        <is>
          <t>MLC_MercadoLivre_Child_2024</t>
        </is>
      </c>
      <c r="C2641" t="inlineStr">
        <is>
          <t>MLC_ML_DCM_BRD_X_MULTIFORMATO_Moda AON MARZO 2026</t>
        </is>
      </c>
      <c r="D2641" t="inlineStr">
        <is>
          <t>441369845</t>
        </is>
      </c>
      <c r="E2641" t="inlineStr">
        <is>
          <t>MLC_ML_TT-TF_GEN_X_SOCIAL-MED_ALL_REACH_FASH-03_X_75575526</t>
        </is>
      </c>
      <c r="F2641" s="11" t="n">
        <v>13</v>
      </c>
      <c r="G2641" s="11" t="n"/>
      <c r="H2641" s="12" t="n"/>
    </row>
    <row r="2642">
      <c r="A2642" t="inlineStr">
        <is>
          <t>2026-09</t>
        </is>
      </c>
      <c r="B2642" t="inlineStr">
        <is>
          <t>MLC_MercadoLivre_Child_2024</t>
        </is>
      </c>
      <c r="C2642" t="inlineStr">
        <is>
          <t>MLC_ML_DCM_FE_X_MULTIFORMATO_DD-03-2026</t>
        </is>
      </c>
      <c r="D2642" t="inlineStr">
        <is>
          <t>440636868</t>
        </is>
      </c>
      <c r="E2642" t="inlineStr">
        <is>
          <t>MLC_ML_TT-INF_GEN_X_FE-DD-MED_ALL_CONS_DD-03_X_30096806</t>
        </is>
      </c>
      <c r="F2642" s="11" t="n">
        <v>13</v>
      </c>
      <c r="G2642" s="11" t="n"/>
      <c r="H2642" s="12" t="n"/>
    </row>
    <row r="2643">
      <c r="A2643" t="inlineStr">
        <is>
          <t>2026-09</t>
        </is>
      </c>
      <c r="B2643" t="inlineStr">
        <is>
          <t>MLC_MercadoLivre_Child_2024</t>
        </is>
      </c>
      <c r="C2643" t="inlineStr">
        <is>
          <t>MLC_ML_DCM_FE_X_MULTIFORMATO_DD-07-2026</t>
        </is>
      </c>
      <c r="D2643" t="inlineStr">
        <is>
          <t>450177970</t>
        </is>
      </c>
      <c r="E2643" t="inlineStr">
        <is>
          <t>MLC_ML_TT-INF_GEN_X_FE-DD-MED_ALL_VIEWS_DD-07_X_96289024</t>
        </is>
      </c>
      <c r="F2643" s="11" t="n">
        <v>13</v>
      </c>
      <c r="G2643" s="11" t="n"/>
      <c r="H2643" s="12" t="n"/>
    </row>
    <row r="2644">
      <c r="A2644" t="inlineStr">
        <is>
          <t>2026-09</t>
        </is>
      </c>
      <c r="B2644" t="inlineStr">
        <is>
          <t>MLC_MercadoLivre_Child_2024</t>
        </is>
      </c>
      <c r="C2644" t="inlineStr">
        <is>
          <t>MLC_ML_DCM_FE_X_MULTIFORMATO_NAVIDAD-2025</t>
        </is>
      </c>
      <c r="D2644" t="inlineStr">
        <is>
          <t>436067697</t>
        </is>
      </c>
      <c r="E2644" t="inlineStr">
        <is>
          <t>MLC_ML_TT-TOPV_GEN_X_FE-GS-MED_ALL_REACH_CHRDUR_X_33892356</t>
        </is>
      </c>
      <c r="F2644" s="11" t="n">
        <v>12</v>
      </c>
      <c r="G2644" s="11" t="n"/>
      <c r="H2644" s="12" t="n"/>
    </row>
    <row r="2645">
      <c r="A2645" t="inlineStr">
        <is>
          <t>2026-09</t>
        </is>
      </c>
      <c r="B2645" t="inlineStr">
        <is>
          <t>MLC_MercadoLivre_Child_2024</t>
        </is>
      </c>
      <c r="C2645" t="inlineStr">
        <is>
          <t>MLC_ML_DCM_BRD_X_MULTIFORMATO_LDP-2026</t>
        </is>
      </c>
      <c r="D2645" t="inlineStr">
        <is>
          <t>438687140</t>
        </is>
      </c>
      <c r="E2645" t="inlineStr">
        <is>
          <t>MLC_ML_TT-INF_GEN_X_BRD-E-GEN-MED_ALL_VIEWS_LDP_X_13323810</t>
        </is>
      </c>
      <c r="F2645" s="11" t="n">
        <v>11</v>
      </c>
      <c r="G2645" s="11" t="n"/>
      <c r="H2645" s="12" t="n"/>
    </row>
    <row r="2646">
      <c r="A2646" t="inlineStr">
        <is>
          <t>2026-09</t>
        </is>
      </c>
      <c r="B2646" t="inlineStr">
        <is>
          <t>MLC_MercadoLivre_Child_2024</t>
        </is>
      </c>
      <c r="C2646" t="inlineStr">
        <is>
          <t>MLC_ML_DCM_BRD_X_MULTIFORMATO_Moda AON DICIEMBRE 2025</t>
        </is>
      </c>
      <c r="D2646" t="inlineStr">
        <is>
          <t>436081838</t>
        </is>
      </c>
      <c r="E2646" t="inlineStr">
        <is>
          <t>MLC_ML_TT-TF_GEN_X_SOCIAL-MED_ALL_REACH_FASH-12_X_38017360</t>
        </is>
      </c>
      <c r="F2646" s="11" t="n">
        <v>11</v>
      </c>
      <c r="G2646" s="11" t="n"/>
      <c r="H2646" s="12" t="n"/>
    </row>
    <row r="2647">
      <c r="A2647" t="inlineStr">
        <is>
          <t>2026-09</t>
        </is>
      </c>
      <c r="B2647" t="inlineStr">
        <is>
          <t>MLC_MercadoLivre_Child_2024</t>
        </is>
      </c>
      <c r="C2647" t="inlineStr">
        <is>
          <t>MLC_ML_DCM_FE_X_MULTIFORMATO_CMDUR-2026</t>
        </is>
      </c>
      <c r="D2647" t="inlineStr">
        <is>
          <t>458144597</t>
        </is>
      </c>
      <c r="E2647" t="inlineStr">
        <is>
          <t>MLC_ML_TT-PRIME_GEN_X_FE-T1-MED_ALL_REACH_CMDUR_X_14861990</t>
        </is>
      </c>
      <c r="F2647" s="11" t="n">
        <v>11</v>
      </c>
      <c r="G2647" s="11" t="n"/>
      <c r="H2647" s="12" t="n"/>
    </row>
    <row r="2648">
      <c r="A2648" t="inlineStr">
        <is>
          <t>2026-09</t>
        </is>
      </c>
      <c r="B2648" t="inlineStr">
        <is>
          <t>MLC_MercadoLivre_Child_2024</t>
        </is>
      </c>
      <c r="C2648" t="inlineStr">
        <is>
          <t>MLC_ML_DCM_FE_X_MULTIFORMATO_NAVIDAD-2025</t>
        </is>
      </c>
      <c r="D2648" t="inlineStr">
        <is>
          <t>435574600</t>
        </is>
      </c>
      <c r="E2648" t="inlineStr">
        <is>
          <t>MLC_ML_TT-TOPV_GEN_X_FE-GS-MED_ALL_REACH_CHRDUR_X_93282806</t>
        </is>
      </c>
      <c r="F2648" s="11" t="n">
        <v>11</v>
      </c>
      <c r="G2648" s="11" t="n"/>
      <c r="H2648" s="12" t="n"/>
    </row>
    <row r="2649">
      <c r="A2649" t="inlineStr">
        <is>
          <t>2026-09</t>
        </is>
      </c>
      <c r="B2649" t="inlineStr">
        <is>
          <t>MLC_MercadoLivre_Child_2024</t>
        </is>
      </c>
      <c r="C2649" t="inlineStr">
        <is>
          <t>MLC_ML_DCM_BRD_X_MULTIFORMATO_Moda AON ABRIL 2026</t>
        </is>
      </c>
      <c r="D2649" t="inlineStr">
        <is>
          <t>443592106</t>
        </is>
      </c>
      <c r="E2649" t="inlineStr">
        <is>
          <t>MLC_ML_TT-INF_GEN_X_SOCIAL-MED_ALL_CONS_FASH-04_LAL_39123512</t>
        </is>
      </c>
      <c r="F2649" s="11" t="n">
        <v>10</v>
      </c>
      <c r="G2649" s="11" t="n"/>
      <c r="H2649" s="12" t="n"/>
    </row>
    <row r="2650">
      <c r="A2650" t="inlineStr">
        <is>
          <t>2026-09</t>
        </is>
      </c>
      <c r="B2650" t="inlineStr">
        <is>
          <t>MLC_MercadoLivre_Child_2024</t>
        </is>
      </c>
      <c r="C2650" t="inlineStr">
        <is>
          <t>MLC_ML_DCM_BRD_X_MULTIFORMATO_Moda AON DICIEMBRE 2025</t>
        </is>
      </c>
      <c r="D2650" t="inlineStr">
        <is>
          <t>436083011</t>
        </is>
      </c>
      <c r="E2650" t="inlineStr">
        <is>
          <t>MLC_ML_TT-TF_GEN_X_SOCIAL-MED_ALL_REACH_FASH-12_X_74141430</t>
        </is>
      </c>
      <c r="F2650" s="11" t="n">
        <v>10</v>
      </c>
      <c r="G2650" s="11" t="n"/>
      <c r="H2650" s="12" t="n"/>
    </row>
    <row r="2651">
      <c r="A2651" t="inlineStr">
        <is>
          <t>2026-09</t>
        </is>
      </c>
      <c r="B2651" t="inlineStr">
        <is>
          <t>MLC_MercadoLivre_Child_2024</t>
        </is>
      </c>
      <c r="C2651" t="inlineStr">
        <is>
          <t>MLC_ML_DCM_BRD_X_MULTIFORMATO_Moda AON FEBRERO 2026</t>
        </is>
      </c>
      <c r="D2651" t="inlineStr">
        <is>
          <t>441022706</t>
        </is>
      </c>
      <c r="E2651" t="inlineStr">
        <is>
          <t>MLC_ML_TT-TF_GEN_X_SOCIAL-MED_ALL_REACH_FASH-02_X_92045911</t>
        </is>
      </c>
      <c r="F2651" s="11" t="n">
        <v>10</v>
      </c>
      <c r="G2651" s="11" t="n"/>
      <c r="H2651" s="12" t="n"/>
    </row>
    <row r="2652">
      <c r="A2652" t="inlineStr">
        <is>
          <t>2026-09</t>
        </is>
      </c>
      <c r="B2652" t="inlineStr">
        <is>
          <t>MLC_MercadoLivre_Child_2024</t>
        </is>
      </c>
      <c r="C2652" t="inlineStr">
        <is>
          <t>MLC_ML_DCM_FE_X_MULTIFORMATO_BLACK-FRIDAY-2025</t>
        </is>
      </c>
      <c r="D2652" t="inlineStr">
        <is>
          <t>434903622</t>
        </is>
      </c>
      <c r="E2652" t="inlineStr">
        <is>
          <t>MLC_ML_TT-INF_GEN_X_FE-T1-MED_ALL_VIEWS_BFPRE_X_55546632</t>
        </is>
      </c>
      <c r="F2652" s="11" t="n">
        <v>10</v>
      </c>
      <c r="G2652" s="11" t="n"/>
      <c r="H2652" s="12" t="n"/>
    </row>
    <row r="2653">
      <c r="A2653" t="inlineStr">
        <is>
          <t>2026-09</t>
        </is>
      </c>
      <c r="B2653" t="inlineStr">
        <is>
          <t>MLC_MercadoLivre_Child_2024</t>
        </is>
      </c>
      <c r="C2653" t="inlineStr">
        <is>
          <t>MLC_ML_DCM_BRD_X_MULTIFORMATO_Moda AON MARZO 2026</t>
        </is>
      </c>
      <c r="D2653" t="inlineStr">
        <is>
          <t>441612951</t>
        </is>
      </c>
      <c r="E2653" t="inlineStr">
        <is>
          <t>MLC_ML_TT-TF_GEN_X_SOCIAL-MED_ALL_REACH_FASH-03_X_24392394</t>
        </is>
      </c>
      <c r="F2653" s="11" t="n">
        <v>9</v>
      </c>
      <c r="G2653" s="11" t="n"/>
      <c r="H2653" s="12" t="n"/>
    </row>
    <row r="2654">
      <c r="A2654" t="inlineStr">
        <is>
          <t>2026-09</t>
        </is>
      </c>
      <c r="B2654" t="inlineStr">
        <is>
          <t>MLC_MercadoLivre_Child_2024</t>
        </is>
      </c>
      <c r="C2654" t="inlineStr">
        <is>
          <t>MLC_ML_DCM_FE_X_MULTIFORMATO_CYBER-MONDAY-2025</t>
        </is>
      </c>
      <c r="D2654" t="inlineStr">
        <is>
          <t>430376038</t>
        </is>
      </c>
      <c r="E2654" t="inlineStr">
        <is>
          <t>MLC_ML_TT-TTK-TV_GEN_X_FE-T1-MED_ALL_REACH_CMDUR_X_29425701</t>
        </is>
      </c>
      <c r="F2654" s="11" t="n">
        <v>9</v>
      </c>
      <c r="G2654" s="11" t="n"/>
      <c r="H2654" s="12" t="n"/>
    </row>
    <row r="2655">
      <c r="A2655" t="inlineStr">
        <is>
          <t>2026-09</t>
        </is>
      </c>
      <c r="B2655" t="inlineStr">
        <is>
          <t>MLC_MercadoLivre_Child_2024</t>
        </is>
      </c>
      <c r="C2655" t="inlineStr">
        <is>
          <t>MLC_ML_DCM_FE_X_MULTIFORMATO_DD11-2025</t>
        </is>
      </c>
      <c r="D2655" t="inlineStr">
        <is>
          <t>433698027</t>
        </is>
      </c>
      <c r="E2655" t="inlineStr">
        <is>
          <t>MLC_ML_TT-TOPV_GEN_X_FE-DD-MED_ALL_REACH_DD11_X_19101928</t>
        </is>
      </c>
      <c r="F2655" s="11" t="n">
        <v>9</v>
      </c>
      <c r="G2655" s="11" t="n"/>
      <c r="H2655" s="12" t="n"/>
    </row>
    <row r="2656">
      <c r="A2656" t="inlineStr">
        <is>
          <t>2026-09</t>
        </is>
      </c>
      <c r="B2656" t="inlineStr">
        <is>
          <t>MLC_MercadoLivre_Child_2024</t>
        </is>
      </c>
      <c r="C2656" t="inlineStr">
        <is>
          <t>MLC_ML_DCM_BRD_X_MULTIFORMATO_Moda AON OCTUBRE 2025</t>
        </is>
      </c>
      <c r="D2656" t="inlineStr">
        <is>
          <t>430439712</t>
        </is>
      </c>
      <c r="E2656" t="inlineStr">
        <is>
          <t>MLC_ML_TT-TTK-INF_GEN_X_SOCIAL-MED_ALL_FOLLOW_FASH-OUT_X_96695848</t>
        </is>
      </c>
      <c r="F2656" s="11" t="n">
        <v>8</v>
      </c>
      <c r="G2656" s="11" t="n"/>
      <c r="H2656" s="12" t="n"/>
    </row>
    <row r="2657">
      <c r="A2657" t="inlineStr">
        <is>
          <t>2026-09</t>
        </is>
      </c>
      <c r="B2657" t="inlineStr">
        <is>
          <t>MLC_MercadoLivre_Child_2024</t>
        </is>
      </c>
      <c r="C2657" t="inlineStr">
        <is>
          <t>MLC_ML_DCM_BRD_X_MULTIFORMATO_Moda AON NOVIEMBRE 2025</t>
        </is>
      </c>
      <c r="D2657" t="inlineStr">
        <is>
          <t>434009947</t>
        </is>
      </c>
      <c r="E2657" t="inlineStr">
        <is>
          <t>MLC_ML_TT-TF_GEN_X_SOCIAL-MED_ALL_REACH_BFDUR_X_67799891</t>
        </is>
      </c>
      <c r="F2657" s="11" t="n">
        <v>6</v>
      </c>
      <c r="G2657" s="11" t="n"/>
      <c r="H2657" s="12" t="n"/>
    </row>
    <row r="2658">
      <c r="A2658" t="inlineStr">
        <is>
          <t>2026-09</t>
        </is>
      </c>
      <c r="B2658" t="inlineStr">
        <is>
          <t>MLC_MercadoLivre_Child_2024</t>
        </is>
      </c>
      <c r="C2658" t="inlineStr">
        <is>
          <t>MLC_ML_DCM_BRD_X_MULTIFORMATO_Moda-CYBER-JUNIO 2026</t>
        </is>
      </c>
      <c r="D2658" t="inlineStr">
        <is>
          <t>448569423</t>
        </is>
      </c>
      <c r="E2658" t="inlineStr">
        <is>
          <t>MLC_ML_TT-TF_GEN_X_SOCIAL-MED_ALL_REACH_FASH-CYB_X_96323424</t>
        </is>
      </c>
      <c r="F2658" s="11" t="n">
        <v>6</v>
      </c>
      <c r="G2658" s="11" t="n"/>
      <c r="H2658" s="12" t="n"/>
    </row>
    <row r="2659">
      <c r="A2659" t="inlineStr">
        <is>
          <t>2026-09</t>
        </is>
      </c>
      <c r="B2659" t="inlineStr">
        <is>
          <t>MLC_MercadoLivre_Child_2024</t>
        </is>
      </c>
      <c r="C2659" t="inlineStr">
        <is>
          <t>MLC_ML_DCM_FE_X_MULTIFORMATO_DD2-2026</t>
        </is>
      </c>
      <c r="D2659" t="inlineStr">
        <is>
          <t>438814551</t>
        </is>
      </c>
      <c r="E2659" t="inlineStr">
        <is>
          <t>MLC_ML_TT-INF_GEN_X_FE-DD-MED_ALL_CONS_DD-02_X_25045921</t>
        </is>
      </c>
      <c r="F2659" s="11" t="n">
        <v>6</v>
      </c>
      <c r="G2659" s="11" t="n"/>
      <c r="H2659" s="12" t="n"/>
    </row>
    <row r="2660">
      <c r="A2660" t="inlineStr">
        <is>
          <t>2026-09</t>
        </is>
      </c>
      <c r="B2660" t="inlineStr">
        <is>
          <t>MLC_MercadoLivre_Child_2024</t>
        </is>
      </c>
      <c r="C2660" t="inlineStr">
        <is>
          <t>MLC_ML_DCM_FE_X_MULTIFORMATO_DD8-2025</t>
        </is>
      </c>
      <c r="D2660" t="inlineStr">
        <is>
          <t>426379121</t>
        </is>
      </c>
      <c r="E2660" t="inlineStr">
        <is>
          <t>MLC_ML_TT-TTK-TV_GEN_X_FE-DD-MED_ALL_REACH_DD8_X_52117327</t>
        </is>
      </c>
      <c r="F2660" s="11" t="n">
        <v>6</v>
      </c>
      <c r="G2660" s="11" t="n"/>
      <c r="H2660" s="12" t="n"/>
    </row>
    <row r="2661">
      <c r="A2661" t="inlineStr">
        <is>
          <t>2026-09</t>
        </is>
      </c>
      <c r="B2661" t="inlineStr">
        <is>
          <t>MLC_MercadoLivre_Child_2024</t>
        </is>
      </c>
      <c r="C2661" t="inlineStr">
        <is>
          <t>MLC_ML_DCM_BRD_X_MULTIFORMATO_Moda AON ENERO 2026</t>
        </is>
      </c>
      <c r="D2661" t="inlineStr">
        <is>
          <t>436947823</t>
        </is>
      </c>
      <c r="E2661" t="inlineStr">
        <is>
          <t>MLC_ML_TT-INF_GEN_X_SOCIAL-MED_ALL_CONS_FASH-01_X_38518253</t>
        </is>
      </c>
      <c r="F2661" s="11" t="n">
        <v>5</v>
      </c>
      <c r="G2661" s="11" t="n"/>
      <c r="H2661" s="12" t="n"/>
    </row>
    <row r="2662">
      <c r="A2662" t="inlineStr">
        <is>
          <t>2026-09</t>
        </is>
      </c>
      <c r="B2662" t="inlineStr">
        <is>
          <t>MLC_MercadoLivre_Child_2024</t>
        </is>
      </c>
      <c r="C2662" t="inlineStr">
        <is>
          <t>MLC_ML_DCM_BRD_X_MULTIFORMATO_Moda AON MAYO 2026</t>
        </is>
      </c>
      <c r="D2662" t="inlineStr">
        <is>
          <t>446382510</t>
        </is>
      </c>
      <c r="E2662" t="inlineStr">
        <is>
          <t>MLC_ML_TT-INF_GEN_X_SOCIAL-MED_ALL_CONS_FASH-05_LAL_42396787</t>
        </is>
      </c>
      <c r="F2662" s="11" t="n">
        <v>5</v>
      </c>
      <c r="G2662" s="11" t="n"/>
      <c r="H2662" s="12" t="n"/>
    </row>
    <row r="2663">
      <c r="A2663" t="inlineStr">
        <is>
          <t>2026-09</t>
        </is>
      </c>
      <c r="B2663" t="inlineStr">
        <is>
          <t>MLC_MercadoLivre_Child_2024</t>
        </is>
      </c>
      <c r="C2663" t="inlineStr">
        <is>
          <t>MLC_ML_DCM_FE_PPS_MULTIFORMATO_LIQUIDACION-VERANO-2026</t>
        </is>
      </c>
      <c r="D2663" t="inlineStr">
        <is>
          <t>437082593</t>
        </is>
      </c>
      <c r="E2663" t="inlineStr">
        <is>
          <t>MLC_ML_TT-INF_GEN_X_FE-PPS-MED_ALL_CONS_PPS-01-26_X_52659326</t>
        </is>
      </c>
      <c r="F2663" s="11" t="n">
        <v>5</v>
      </c>
      <c r="G2663" s="11" t="n"/>
      <c r="H2663" s="12" t="n"/>
    </row>
    <row r="2664">
      <c r="A2664" t="inlineStr">
        <is>
          <t>2026-09</t>
        </is>
      </c>
      <c r="B2664" t="inlineStr">
        <is>
          <t>MLC_MercadoLivre_Child_2024</t>
        </is>
      </c>
      <c r="C2664" t="inlineStr">
        <is>
          <t>MLC_ML_DCM_BRD_X_MULTIFORMATO_Moda AON JUNIO 2026</t>
        </is>
      </c>
      <c r="D2664" t="inlineStr">
        <is>
          <t>448087489</t>
        </is>
      </c>
      <c r="E2664" t="inlineStr">
        <is>
          <t>MLC_ML_TT-INF_GEN_X_SOCIAL-MED_ALL_CONS_FASH-06_LAL_57912263</t>
        </is>
      </c>
      <c r="F2664" s="11" t="n">
        <v>3</v>
      </c>
      <c r="G2664" s="11" t="n"/>
      <c r="H2664" s="12" t="n"/>
    </row>
    <row r="2665">
      <c r="A2665" t="inlineStr">
        <is>
          <t>2026-09</t>
        </is>
      </c>
      <c r="B2665" t="inlineStr">
        <is>
          <t>MLC_MercadoLivre_Child_2024</t>
        </is>
      </c>
      <c r="C2665" t="inlineStr">
        <is>
          <t>MLC_ML_DCM_BRD_X_MULTIFORMATO_Moda AON SEPTIEMBRE 2025</t>
        </is>
      </c>
      <c r="D2665" t="inlineStr">
        <is>
          <t>427891151</t>
        </is>
      </c>
      <c r="E2665" t="inlineStr">
        <is>
          <t>MLC_ML_TT-TTK-TF_GEN_X_SOCIAL-MED_ALL_REACH_FASH-SET_X_35858924</t>
        </is>
      </c>
      <c r="F2665" s="11" t="n">
        <v>3</v>
      </c>
      <c r="G2665" s="11" t="n"/>
      <c r="H2665" s="12" t="n"/>
    </row>
    <row r="2666">
      <c r="A2666" t="inlineStr">
        <is>
          <t>2026-09</t>
        </is>
      </c>
      <c r="B2666" t="inlineStr">
        <is>
          <t>MLC_MercadoLivre_Child_2024</t>
        </is>
      </c>
      <c r="C2666" t="inlineStr">
        <is>
          <t>MLC_ML_DCM_BRD_X_MULTIFORMATO_Moda AON SEPTIEMBRE 2025</t>
        </is>
      </c>
      <c r="D2666" t="inlineStr">
        <is>
          <t>427891094</t>
        </is>
      </c>
      <c r="E2666" t="inlineStr">
        <is>
          <t>MLC_ML_TT-TTK-TF_GEN_X_SOCIAL-MED_ALL_REACH_FASH-SET_X_26963525</t>
        </is>
      </c>
      <c r="F2666" s="11" t="n">
        <v>2</v>
      </c>
      <c r="G2666" s="11" t="n"/>
      <c r="H2666" s="12" t="n"/>
    </row>
    <row r="2667">
      <c r="A2667" t="inlineStr">
        <is>
          <t>2026-09</t>
        </is>
      </c>
      <c r="B2667" t="inlineStr">
        <is>
          <t>MLC_MercadoLivre_Child_2024</t>
        </is>
      </c>
      <c r="C2667" t="inlineStr">
        <is>
          <t>MLC_ML_DCM_BRD_X_MULTIFORMATO_VERANO-2026</t>
        </is>
      </c>
      <c r="D2667" t="inlineStr">
        <is>
          <t>438869852</t>
        </is>
      </c>
      <c r="E2667" t="inlineStr">
        <is>
          <t>MLC_ML_TT-TOPV_GEN_X_BRD-F-GEN-MED_ALL_REACH_SUMMER-26_X_79549742</t>
        </is>
      </c>
      <c r="F2667" s="11" t="n">
        <v>2</v>
      </c>
      <c r="G2667" s="11" t="n"/>
      <c r="H2667" s="12" t="n"/>
    </row>
    <row r="2668">
      <c r="A2668" t="inlineStr">
        <is>
          <t>2026-09</t>
        </is>
      </c>
      <c r="B2668" t="inlineStr">
        <is>
          <t>MLC_MercadoLivre_Child_2024</t>
        </is>
      </c>
      <c r="C2668" t="inlineStr">
        <is>
          <t>MLC_ML_DCM_BRD_X_MULTIFORMATO_ZONA NORTE-2025</t>
        </is>
      </c>
      <c r="D2668" t="inlineStr">
        <is>
          <t>437015407</t>
        </is>
      </c>
      <c r="E2668" t="inlineStr">
        <is>
          <t>MLC_ML_TT-INF_GEN_X_BRD-F-GEN-MED_ALL_VIEWS_NORTE_X_90450480</t>
        </is>
      </c>
      <c r="F2668" s="11" t="n">
        <v>2</v>
      </c>
      <c r="G2668" s="11" t="n"/>
      <c r="H2668" s="12" t="n"/>
    </row>
    <row r="2669">
      <c r="A2669" t="inlineStr">
        <is>
          <t>2026-09</t>
        </is>
      </c>
      <c r="B2669" t="inlineStr">
        <is>
          <t>MLC_MercadoLivre_Child_2024</t>
        </is>
      </c>
      <c r="C2669" t="inlineStr">
        <is>
          <t>MLC_ML_DCM_FE_X_MULTIFORMATO_CYBER-MONDAY-2025</t>
        </is>
      </c>
      <c r="D2669" t="inlineStr">
        <is>
          <t>430690777</t>
        </is>
      </c>
      <c r="E2669" t="inlineStr">
        <is>
          <t>MLC_ML_TT-TTK-TV_GEN_X_FE-T1-MED_ALL_REACH_CMEXT_X_25341924</t>
        </is>
      </c>
      <c r="F2669" s="11" t="n">
        <v>2</v>
      </c>
      <c r="G2669" s="11" t="n"/>
      <c r="H2669" s="12" t="n"/>
    </row>
    <row r="2670">
      <c r="A2670" t="inlineStr">
        <is>
          <t>2026-09</t>
        </is>
      </c>
      <c r="B2670" t="inlineStr">
        <is>
          <t>MLC_MercadoLivre_Child_2024</t>
        </is>
      </c>
      <c r="C2670" t="inlineStr">
        <is>
          <t>MLC_ML_DCM_BRD_X_MULTIFORMATO_Moda AON OCTUBRE 2025</t>
        </is>
      </c>
      <c r="D2670" t="inlineStr">
        <is>
          <t>430286164</t>
        </is>
      </c>
      <c r="E2670" t="inlineStr">
        <is>
          <t>MLC_ML_TT-TTK-INF_GEN_X_SOCIAL-MED_ALL_VIEWS_CMDUR_X_97561723</t>
        </is>
      </c>
      <c r="F2670" s="11" t="n">
        <v>1</v>
      </c>
      <c r="G2670" s="11" t="n"/>
      <c r="H2670" s="12" t="n"/>
    </row>
    <row r="2671">
      <c r="A2671" t="inlineStr">
        <is>
          <t>2026-09</t>
        </is>
      </c>
      <c r="B2671" t="inlineStr">
        <is>
          <t>MLC_MercadoLivre_Child_2024</t>
        </is>
      </c>
      <c r="C2671" t="inlineStr">
        <is>
          <t>MLC_ML_DCM_FE_X_MULTIFORMATO_CMDUR-2026</t>
        </is>
      </c>
      <c r="D2671" t="inlineStr">
        <is>
          <t>458153744</t>
        </is>
      </c>
      <c r="E2671" t="inlineStr">
        <is>
          <t>MLC_ML_TT-PRIME_GEN_X_FE-T1-MED_ALL_REACH_CMDUR_X_50953103</t>
        </is>
      </c>
      <c r="F2671" s="11" t="n">
        <v>1</v>
      </c>
      <c r="G2671" s="11" t="n"/>
      <c r="H2671" s="12" t="n"/>
    </row>
    <row r="2672">
      <c r="A2672" t="inlineStr">
        <is>
          <t>2026-09</t>
        </is>
      </c>
      <c r="B2672" t="inlineStr">
        <is>
          <t>MLC_MercadoLivre_Child_2024</t>
        </is>
      </c>
      <c r="C2672" t="inlineStr">
        <is>
          <t>MLC_ML_DCM_FE_X_MULTIFORMATO_DD9-2025</t>
        </is>
      </c>
      <c r="D2672" t="inlineStr">
        <is>
          <t>428463597</t>
        </is>
      </c>
      <c r="E2672" t="inlineStr">
        <is>
          <t>MLC_ML_TT-TTK-TV_GEN_X_FE-DD-MED_ALL_REACH_DD9_X_31613064</t>
        </is>
      </c>
      <c r="F2672" s="11" t="n">
        <v>1</v>
      </c>
      <c r="G2672" s="11" t="n"/>
      <c r="H2672" s="12" t="n"/>
    </row>
    <row r="2673">
      <c r="A2673" t="inlineStr">
        <is>
          <t>2026-09</t>
        </is>
      </c>
      <c r="B2673" t="inlineStr">
        <is>
          <t>MLC_MercadoPago_Child_2024</t>
        </is>
      </c>
      <c r="C2673" t="inlineStr">
        <is>
          <t>MLC_MP_DCM_BRD_X_MULTIFORMATO_FTG9-2026</t>
        </is>
      </c>
      <c r="D2673" t="inlineStr">
        <is>
          <t>455544127</t>
        </is>
      </c>
      <c r="E2673" t="inlineStr">
        <is>
          <t>MLC_MP_TT-INF_W_W-ALL_UF-AW-MED_Usuarios_REACH_FTG9_X_45377795</t>
        </is>
      </c>
      <c r="F2673" s="11" t="n">
        <v>99666941</v>
      </c>
      <c r="G2673" s="11" t="n">
        <v>7501239</v>
      </c>
      <c r="H2673" s="12" t="n">
        <v>13.29</v>
      </c>
    </row>
    <row r="2674">
      <c r="A2674" t="inlineStr">
        <is>
          <t>2026-09</t>
        </is>
      </c>
      <c r="B2674" t="inlineStr">
        <is>
          <t>MLC_MercadoPago_Child_2024</t>
        </is>
      </c>
      <c r="C2674" t="inlineStr">
        <is>
          <t>MLC_MP_DCM_P&amp;P_X_MULTIFORMATO_SELLERS-Q3-F2-2026</t>
        </is>
      </c>
      <c r="D2674" t="inlineStr">
        <is>
          <t>455406415</t>
        </is>
      </c>
      <c r="E2674" t="inlineStr">
        <is>
          <t>MLC_MP_TT-INF_SELL_ALL_UF-CON-AO-MED_ALLS_TXS_SELLERS-Q3F2_X_19984594</t>
        </is>
      </c>
      <c r="F2674" s="11" t="n">
        <v>32543561</v>
      </c>
      <c r="G2674" s="11" t="n">
        <v>3387321</v>
      </c>
      <c r="H2674" s="12" t="n">
        <v>9.609999999999999</v>
      </c>
    </row>
    <row r="2675">
      <c r="A2675" t="inlineStr">
        <is>
          <t>2026-09</t>
        </is>
      </c>
      <c r="B2675" t="inlineStr">
        <is>
          <t>MLC_MercadoPago_Child_2024</t>
        </is>
      </c>
      <c r="C2675" t="inlineStr">
        <is>
          <t>MLC_MP_DCM_P&amp;P_X_MULTIFORMATO_SELLERS-Q3-F2-2026</t>
        </is>
      </c>
      <c r="D2675" t="inlineStr">
        <is>
          <t>455716139</t>
        </is>
      </c>
      <c r="E2675" t="inlineStr">
        <is>
          <t>MLC_MP_TT-INF_SELL_ALL_UF-CON-AO-MED_ALLS_TRAF_SELLERS-Q3F2_X_48978610</t>
        </is>
      </c>
      <c r="F2675" s="11" t="n">
        <v>19491516</v>
      </c>
      <c r="G2675" s="11" t="n">
        <v>2376200</v>
      </c>
      <c r="H2675" s="12" t="n">
        <v>8.199999999999999</v>
      </c>
    </row>
    <row r="2676">
      <c r="A2676" t="inlineStr">
        <is>
          <t>2026-09</t>
        </is>
      </c>
      <c r="B2676" t="inlineStr">
        <is>
          <t>MLC_MercadoPago_Child_2024</t>
        </is>
      </c>
      <c r="C2676" t="inlineStr">
        <is>
          <t>MLC_MP_DCM_BRD_X_MULTIFORMATO_FTG9-2026</t>
        </is>
      </c>
      <c r="D2676" t="inlineStr">
        <is>
          <t>455552020</t>
        </is>
      </c>
      <c r="E2676" t="inlineStr">
        <is>
          <t>MLC_MP_TT-INF_W_W-ALL_UF-AW-MED_Usuarios_CONS_FTG9_X_87962663</t>
        </is>
      </c>
      <c r="F2676" s="11" t="n">
        <v>13745196</v>
      </c>
      <c r="G2676" s="11" t="n">
        <v>2800642</v>
      </c>
      <c r="H2676" s="12" t="n">
        <v>4.91</v>
      </c>
    </row>
    <row r="2677">
      <c r="A2677" t="inlineStr">
        <is>
          <t>2026-09</t>
        </is>
      </c>
      <c r="B2677" t="inlineStr">
        <is>
          <t>MLC_MercadoPago_Child_2024</t>
        </is>
      </c>
      <c r="C2677" t="inlineStr">
        <is>
          <t>MLC_MP_DCM_BRD_X_MULTIFORMATO_FTG9-2026</t>
        </is>
      </c>
      <c r="D2677" t="inlineStr">
        <is>
          <t>456064200</t>
        </is>
      </c>
      <c r="E2677" t="inlineStr">
        <is>
          <t>MLC_MP_TT-INF_W_W-ALL_UF-AW-MED_Usuarios_VIEWS_FTG9_X_79314628</t>
        </is>
      </c>
      <c r="F2677" s="11" t="n">
        <v>8610336</v>
      </c>
      <c r="G2677" s="11" t="n">
        <v>2323448</v>
      </c>
      <c r="H2677" s="12" t="n">
        <v>3.71</v>
      </c>
    </row>
    <row r="2678">
      <c r="A2678" t="inlineStr">
        <is>
          <t>2026-09</t>
        </is>
      </c>
      <c r="B2678" t="inlineStr">
        <is>
          <t>MLC_MercadoPago_Child_2024</t>
        </is>
      </c>
      <c r="C2678" t="inlineStr">
        <is>
          <t>MLC_MP_DCM_P&amp;P_X_MULTIFORMATO_SELLERS-Q3-F2-2026</t>
        </is>
      </c>
      <c r="D2678" t="inlineStr">
        <is>
          <t>455931357</t>
        </is>
      </c>
      <c r="E2678" t="inlineStr">
        <is>
          <t>MLC_MP_TT-INF_SELL_ALL_UF-CON-AO-MED_ALLS_CONS_SELLERS-Q3F2_X_69117283</t>
        </is>
      </c>
      <c r="F2678" s="11" t="n">
        <v>4817892</v>
      </c>
      <c r="G2678" s="11" t="n">
        <v>1122943</v>
      </c>
      <c r="H2678" s="12" t="n">
        <v>4.29</v>
      </c>
    </row>
    <row r="2679">
      <c r="A2679" t="inlineStr">
        <is>
          <t>2026-09</t>
        </is>
      </c>
      <c r="B2679" t="inlineStr">
        <is>
          <t>MLC_MercadoPago_Child_2024</t>
        </is>
      </c>
      <c r="C2679" t="inlineStr">
        <is>
          <t>MLC_MP_DCM_P&amp;P_X_MULTIFORMATO_BLACKWEEK-AGOSTO-2026</t>
        </is>
      </c>
      <c r="D2679" t="inlineStr">
        <is>
          <t>455145278</t>
        </is>
      </c>
      <c r="E2679" t="inlineStr">
        <is>
          <t>MLC_MP_TT-INF_W_W-ALL_PP-CON-MED_Usuarios_REACH_BW-02_X_79376083</t>
        </is>
      </c>
      <c r="F2679" s="11" t="n">
        <v>3793404</v>
      </c>
      <c r="G2679" s="11" t="n">
        <v>1813332</v>
      </c>
      <c r="H2679" s="12" t="n">
        <v>2.09</v>
      </c>
    </row>
    <row r="2680">
      <c r="A2680" t="inlineStr">
        <is>
          <t>2026-09</t>
        </is>
      </c>
      <c r="B2680" t="inlineStr">
        <is>
          <t>MLC_MercadoPago_Child_2024</t>
        </is>
      </c>
      <c r="C2680" t="inlineStr">
        <is>
          <t>MLC_MP_DCM_P&amp;P_X_MULTIFORMATO_BLACKWEEK-AGOSTO-2026</t>
        </is>
      </c>
      <c r="D2680" t="inlineStr">
        <is>
          <t>455145263</t>
        </is>
      </c>
      <c r="E2680" t="inlineStr">
        <is>
          <t>MLC_MP_TT-INF_W_W-ALL_PP-CON-MED_Usuarios_VIEWS_BW-02_X_80678995</t>
        </is>
      </c>
      <c r="F2680" s="11" t="n">
        <v>74680</v>
      </c>
      <c r="G2680" s="11" t="n">
        <v>49705</v>
      </c>
      <c r="H2680" s="12" t="n">
        <v>1.5</v>
      </c>
    </row>
    <row r="2681">
      <c r="A2681" t="inlineStr">
        <is>
          <t>2026-09</t>
        </is>
      </c>
      <c r="B2681" t="inlineStr">
        <is>
          <t>MLC_MercadoPago_Child_2024</t>
        </is>
      </c>
      <c r="C2681" t="inlineStr">
        <is>
          <t>MLC_MP_DCM_UPPER_X_MULTIFORMATO_TUNEGOCIOSEREINVENTA-FLIGHTS2-2026</t>
        </is>
      </c>
      <c r="D2681" t="inlineStr">
        <is>
          <t>453726861</t>
        </is>
      </c>
      <c r="E2681" t="inlineStr">
        <is>
          <t>MLC_MP_TT-INF_SELL_ALL_UF-CON-MED_ALLS_TXS_TU-NEG-02_X_33095094</t>
        </is>
      </c>
      <c r="F2681" s="11" t="n">
        <v>5077</v>
      </c>
      <c r="G2681" s="11" t="n">
        <v>337</v>
      </c>
      <c r="H2681" s="12" t="n">
        <v>15.07</v>
      </c>
    </row>
    <row r="2682">
      <c r="A2682" t="inlineStr">
        <is>
          <t>2026-09</t>
        </is>
      </c>
      <c r="B2682" t="inlineStr">
        <is>
          <t>MLC_MercadoPago_Child_2024</t>
        </is>
      </c>
      <c r="C2682" t="inlineStr">
        <is>
          <t>MLC_MP_DCM_UPPER_X_MULTIFORMATO_FTG-8-2026</t>
        </is>
      </c>
      <c r="D2682" t="inlineStr">
        <is>
          <t>454288200</t>
        </is>
      </c>
      <c r="E2682" t="inlineStr">
        <is>
          <t>MLC_MP_TT-INF_W_W-ALL_UF-AW-MED_Usuarios_CONS_FTG8_X_21920486_TEST</t>
        </is>
      </c>
      <c r="F2682" s="11" t="n">
        <v>1757</v>
      </c>
      <c r="G2682" s="11" t="n">
        <v>194</v>
      </c>
      <c r="H2682" s="12" t="n">
        <v>9.06</v>
      </c>
    </row>
    <row r="2683">
      <c r="A2683" t="inlineStr">
        <is>
          <t>2026-09</t>
        </is>
      </c>
      <c r="B2683" t="inlineStr">
        <is>
          <t>MLC_MercadoPago_Child_2024</t>
        </is>
      </c>
      <c r="C2683" t="inlineStr">
        <is>
          <t>MLC_MP_DCM_UPPER_X_MULTIFORMATO_FTG-8-2026</t>
        </is>
      </c>
      <c r="D2683" t="inlineStr">
        <is>
          <t>454288206</t>
        </is>
      </c>
      <c r="E2683" t="inlineStr">
        <is>
          <t>MLC_MP_TT-INF_W_W-ALL_UF-AW-MED_Usuarios_CONS_FTG8_X_10895453_BAU</t>
        </is>
      </c>
      <c r="F2683" s="11" t="n">
        <v>1522</v>
      </c>
      <c r="G2683" s="11" t="n">
        <v>178</v>
      </c>
      <c r="H2683" s="12" t="n">
        <v>8.550000000000001</v>
      </c>
    </row>
    <row r="2684">
      <c r="A2684" t="inlineStr">
        <is>
          <t>2026-09</t>
        </is>
      </c>
      <c r="B2684" t="inlineStr">
        <is>
          <t>MLC_MercadoPago_Child_2024</t>
        </is>
      </c>
      <c r="C2684" t="inlineStr">
        <is>
          <t>MLC_MP_DCM_BRD_X_MULTIFORMATO_CUENTAPRO-FLIGHTS2-2026</t>
        </is>
      </c>
      <c r="D2684" t="inlineStr">
        <is>
          <t>452326098</t>
        </is>
      </c>
      <c r="E2684" t="inlineStr">
        <is>
          <t>MLC_MP_TT-INF_W_W-ALL_UF-AW-MED_Usuarios_REACH_CTAPRO-2_X_54332043</t>
        </is>
      </c>
      <c r="F2684" s="11" t="n">
        <v>962</v>
      </c>
      <c r="G2684" s="11" t="n">
        <v>143</v>
      </c>
      <c r="H2684" s="12" t="n">
        <v>6.73</v>
      </c>
    </row>
    <row r="2685">
      <c r="A2685" t="inlineStr">
        <is>
          <t>2026-09</t>
        </is>
      </c>
      <c r="B2685" t="inlineStr">
        <is>
          <t>MLC_MercadoPago_Child_2024</t>
        </is>
      </c>
      <c r="C2685" t="inlineStr">
        <is>
          <t>MLC_MP_DCM_UPPER_X_MULTIFORMATO_FTG-8-2026</t>
        </is>
      </c>
      <c r="D2685" t="inlineStr">
        <is>
          <t>454001582</t>
        </is>
      </c>
      <c r="E2685" t="inlineStr">
        <is>
          <t>MLC_MP_TT-INF_W_W-ALL_UF-AW-MED_Usuarios_REACH_FTG8_X_64638569_TEST</t>
        </is>
      </c>
      <c r="F2685" s="11" t="n">
        <v>839</v>
      </c>
      <c r="G2685" s="11" t="n">
        <v>184</v>
      </c>
      <c r="H2685" s="12" t="n">
        <v>4.56</v>
      </c>
    </row>
    <row r="2686">
      <c r="A2686" t="inlineStr">
        <is>
          <t>2026-09</t>
        </is>
      </c>
      <c r="B2686" t="inlineStr">
        <is>
          <t>MLC_MercadoPago_Child_2024</t>
        </is>
      </c>
      <c r="C2686" t="inlineStr">
        <is>
          <t>MLC_MP_DCM_BRD_X_MULTIFORMATO_SELLERS-Q3-2026</t>
        </is>
      </c>
      <c r="D2686" t="inlineStr">
        <is>
          <t>450970657</t>
        </is>
      </c>
      <c r="E2686" t="inlineStr">
        <is>
          <t>MLC_MP_TT-INF_SELL_ALL_UF-CON-AO-MED_ALLS_TXS_SELLERS-Q3_X_18673610</t>
        </is>
      </c>
      <c r="F2686" s="11" t="n">
        <v>702</v>
      </c>
      <c r="G2686" s="11" t="n">
        <v>50</v>
      </c>
      <c r="H2686" s="12" t="n">
        <v>14.04</v>
      </c>
    </row>
    <row r="2687">
      <c r="A2687" t="inlineStr">
        <is>
          <t>2026-09</t>
        </is>
      </c>
      <c r="B2687" t="inlineStr">
        <is>
          <t>MLC_MercadoPago_Child_2024</t>
        </is>
      </c>
      <c r="C2687" t="inlineStr">
        <is>
          <t>MLC_MP_DCM_BRD_X_MULTIFORMATO_CUENTAPRO-FLIGHTS2-2026</t>
        </is>
      </c>
      <c r="D2687" t="inlineStr">
        <is>
          <t>452307177</t>
        </is>
      </c>
      <c r="E2687" t="inlineStr">
        <is>
          <t>MLC_MP_TT-INF_W_W-ALL_UF-AW-MED_Usuarios_CONS_CTAPRO-2_X_85192328</t>
        </is>
      </c>
      <c r="F2687" s="11" t="n">
        <v>609</v>
      </c>
      <c r="G2687" s="11" t="n">
        <v>125</v>
      </c>
      <c r="H2687" s="12" t="n">
        <v>4.87</v>
      </c>
    </row>
    <row r="2688">
      <c r="A2688" t="inlineStr">
        <is>
          <t>2026-09</t>
        </is>
      </c>
      <c r="B2688" t="inlineStr">
        <is>
          <t>MLC_MercadoPago_Child_2024</t>
        </is>
      </c>
      <c r="C2688" t="inlineStr">
        <is>
          <t>MLC_MP_DCM_BRD_X_MULTIFORMATO_CUENTAPRO-2026</t>
        </is>
      </c>
      <c r="D2688" t="inlineStr">
        <is>
          <t>448090224</t>
        </is>
      </c>
      <c r="E2688" t="inlineStr">
        <is>
          <t>MLC_MP_TT-INF_W_W-ALL_UF-AW-MED_Usuarios_REACH_CTAPRO_X_47213454</t>
        </is>
      </c>
      <c r="F2688" s="11" t="n">
        <v>501</v>
      </c>
      <c r="G2688" s="11" t="n">
        <v>69</v>
      </c>
      <c r="H2688" s="12" t="n">
        <v>7.26</v>
      </c>
    </row>
    <row r="2689">
      <c r="A2689" t="inlineStr">
        <is>
          <t>2026-09</t>
        </is>
      </c>
      <c r="B2689" t="inlineStr">
        <is>
          <t>MLC_MercadoPago_Child_2024</t>
        </is>
      </c>
      <c r="C2689" t="inlineStr">
        <is>
          <t>MLC_MP_DCM_BRD_X_MULTIFORMATO_SELLERS-Q3-2026</t>
        </is>
      </c>
      <c r="D2689" t="inlineStr">
        <is>
          <t>451249196</t>
        </is>
      </c>
      <c r="E2689" t="inlineStr">
        <is>
          <t>MLC_MP_TT-INF_SELL_ALL_UF-CON-AO-MED_ALLS_CONS_SELLERS-Q3_X_37334938</t>
        </is>
      </c>
      <c r="F2689" s="11" t="n">
        <v>460</v>
      </c>
      <c r="G2689" s="11" t="n">
        <v>59</v>
      </c>
      <c r="H2689" s="12" t="n">
        <v>7.8</v>
      </c>
    </row>
    <row r="2690">
      <c r="A2690" t="inlineStr">
        <is>
          <t>2026-09</t>
        </is>
      </c>
      <c r="B2690" t="inlineStr">
        <is>
          <t>MLC_MercadoPago_Child_2024</t>
        </is>
      </c>
      <c r="C2690" t="inlineStr">
        <is>
          <t>MLC_MP_DCM_UPPER_X_MULTIFORMATO_FTG-8-2026</t>
        </is>
      </c>
      <c r="D2690" t="inlineStr">
        <is>
          <t>454012667</t>
        </is>
      </c>
      <c r="E2690" t="inlineStr">
        <is>
          <t>MLC_MP_TT-INF_W_W-ALL_UF-AW-MED_Usuarios_VIEWS_FTG8_X_96630566_BAU</t>
        </is>
      </c>
      <c r="F2690" s="11" t="n">
        <v>351</v>
      </c>
      <c r="G2690" s="11" t="n">
        <v>96</v>
      </c>
      <c r="H2690" s="12" t="n">
        <v>3.66</v>
      </c>
    </row>
    <row r="2691">
      <c r="A2691" t="inlineStr">
        <is>
          <t>2026-09</t>
        </is>
      </c>
      <c r="B2691" t="inlineStr">
        <is>
          <t>MLC_MercadoPago_Child_2024</t>
        </is>
      </c>
      <c r="C2691" t="inlineStr">
        <is>
          <t>MLC_MP_DCM_BRD_X_MULTIFORMATO_AON-SELLERS-Q2-2026</t>
        </is>
      </c>
      <c r="D2691" t="inlineStr">
        <is>
          <t>443692471</t>
        </is>
      </c>
      <c r="E2691" t="inlineStr">
        <is>
          <t>MLC_MP_TT-INF_SELL_ALL_UF-CON-AO-MED_ALLS_TXS_SELLERS-Q2_X_98478155</t>
        </is>
      </c>
      <c r="F2691" s="11" t="n">
        <v>243</v>
      </c>
      <c r="G2691" s="11" t="n"/>
      <c r="H2691" s="12" t="n"/>
    </row>
    <row r="2692">
      <c r="A2692" t="inlineStr">
        <is>
          <t>2026-09</t>
        </is>
      </c>
      <c r="B2692" t="inlineStr">
        <is>
          <t>MLC_MercadoPago_Child_2024</t>
        </is>
      </c>
      <c r="C2692" t="inlineStr">
        <is>
          <t>MLC_MP_DCM_BRD_X_MULTIFORMATO_TUNEGOCIOSEREINVENTA-2026</t>
        </is>
      </c>
      <c r="D2692" t="inlineStr">
        <is>
          <t>448802221</t>
        </is>
      </c>
      <c r="E2692" t="inlineStr">
        <is>
          <t>MLC_MP_TT-INF_SELL_ALL_UF-CON-MED_ALLS_TXS_TU-NEG_X_14790539</t>
        </is>
      </c>
      <c r="F2692" s="11" t="n">
        <v>240</v>
      </c>
      <c r="G2692" s="11" t="n"/>
      <c r="H2692" s="12" t="n"/>
    </row>
    <row r="2693">
      <c r="A2693" t="inlineStr">
        <is>
          <t>2026-09</t>
        </is>
      </c>
      <c r="B2693" t="inlineStr">
        <is>
          <t>MLC_MercadoPago_Child_2024</t>
        </is>
      </c>
      <c r="C2693" t="inlineStr">
        <is>
          <t>MLC_MP_DCM_BRD_X_MULTIFORMATO_CUENTAPRO-FLIGHTS2-2026</t>
        </is>
      </c>
      <c r="D2693" t="inlineStr">
        <is>
          <t>452328510</t>
        </is>
      </c>
      <c r="E2693" t="inlineStr">
        <is>
          <t>MLC_MP_TT-TF_W_W-ALL_UF-AW-MED_Usuarios_REACH_CTAPRO-2_X_72820320</t>
        </is>
      </c>
      <c r="F2693" s="11" t="n">
        <v>222</v>
      </c>
      <c r="G2693" s="11" t="n">
        <v>109</v>
      </c>
      <c r="H2693" s="12" t="n">
        <v>2.04</v>
      </c>
    </row>
    <row r="2694">
      <c r="A2694" t="inlineStr">
        <is>
          <t>2026-09</t>
        </is>
      </c>
      <c r="B2694" t="inlineStr">
        <is>
          <t>MLC_MercadoPago_Child_2024</t>
        </is>
      </c>
      <c r="C2694" t="inlineStr">
        <is>
          <t>MLC_MP_DCM_BRD_X_MULTIFORMATO_FTG-ABRIL-2026</t>
        </is>
      </c>
      <c r="D2694" t="inlineStr">
        <is>
          <t>444951709</t>
        </is>
      </c>
      <c r="E2694" t="inlineStr">
        <is>
          <t>MLC_MP_TT-INF_W_W-ALL_UF-AW-MED_Usuarios_ENGAGEMENT_FTG3_X_67868695</t>
        </is>
      </c>
      <c r="F2694" s="11" t="n">
        <v>199</v>
      </c>
      <c r="G2694" s="11" t="n"/>
      <c r="H2694" s="12" t="n"/>
    </row>
    <row r="2695">
      <c r="A2695" t="inlineStr">
        <is>
          <t>2026-09</t>
        </is>
      </c>
      <c r="B2695" t="inlineStr">
        <is>
          <t>MLC_MercadoPago_Child_2024</t>
        </is>
      </c>
      <c r="C2695" t="inlineStr">
        <is>
          <t>MLC_MP_DCM_BRD_X_MULTIFORMATO_TUNEGOCIOSEREINVENTA-2026</t>
        </is>
      </c>
      <c r="D2695" t="inlineStr">
        <is>
          <t>449012669</t>
        </is>
      </c>
      <c r="E2695" t="inlineStr">
        <is>
          <t>MLC_MP_TT-INF_SELL_ALL_UF-CON-MED_ALLS_CONS_TU-NEG_X_78156388</t>
        </is>
      </c>
      <c r="F2695" s="11" t="n">
        <v>182</v>
      </c>
      <c r="G2695" s="11" t="n"/>
      <c r="H2695" s="12" t="n"/>
    </row>
    <row r="2696">
      <c r="A2696" t="inlineStr">
        <is>
          <t>2026-09</t>
        </is>
      </c>
      <c r="B2696" t="inlineStr">
        <is>
          <t>MLC_MercadoPago_Child_2024</t>
        </is>
      </c>
      <c r="C2696" t="inlineStr">
        <is>
          <t>MLC_MP_DCM_BRD_X_MULTIFORMATO_SELLERS-Q3-2026</t>
        </is>
      </c>
      <c r="D2696" t="inlineStr">
        <is>
          <t>451249199</t>
        </is>
      </c>
      <c r="E2696" t="inlineStr">
        <is>
          <t>MLC_MP_TT-INF_SELL_ALL_UF-CON-AO-MED_ALLS_TRAF_SELLERS-Q3_X_57207065</t>
        </is>
      </c>
      <c r="F2696" s="11" t="n">
        <v>170</v>
      </c>
      <c r="G2696" s="11" t="n"/>
      <c r="H2696" s="12" t="n"/>
    </row>
    <row r="2697">
      <c r="A2697" t="inlineStr">
        <is>
          <t>2026-09</t>
        </is>
      </c>
      <c r="B2697" t="inlineStr">
        <is>
          <t>MLC_MercadoPago_Child_2024</t>
        </is>
      </c>
      <c r="C2697" t="inlineStr">
        <is>
          <t>MLC_MP_DCM_BRD_X_MULTIFORMATO_CUENTAREMUNERADA-RESTO-2026</t>
        </is>
      </c>
      <c r="D2697" t="inlineStr">
        <is>
          <t>442568266</t>
        </is>
      </c>
      <c r="E2697" t="inlineStr">
        <is>
          <t>MLC_MP_TT-INF_W_W-ALL_UF-AW-MED_Usuarios_CONS_CUENTAREM_X_49531179</t>
        </is>
      </c>
      <c r="F2697" s="11" t="n">
        <v>145</v>
      </c>
      <c r="G2697" s="11" t="n"/>
      <c r="H2697" s="12" t="n"/>
    </row>
    <row r="2698">
      <c r="A2698" t="inlineStr">
        <is>
          <t>2026-09</t>
        </is>
      </c>
      <c r="B2698" t="inlineStr">
        <is>
          <t>MLC_MercadoPago_Child_2024</t>
        </is>
      </c>
      <c r="C2698" t="inlineStr">
        <is>
          <t>MLC_MP_DCM_BRD_X_MULTIFORMATO_CUENTAPRO-2026</t>
        </is>
      </c>
      <c r="D2698" t="inlineStr">
        <is>
          <t>447582001</t>
        </is>
      </c>
      <c r="E2698" t="inlineStr">
        <is>
          <t>MLC_MP_TT-INF_W_W-ALL_UF-AW-MED_Usuarios_CONS_CTAPRO_X_62121262</t>
        </is>
      </c>
      <c r="F2698" s="11" t="n">
        <v>140</v>
      </c>
      <c r="G2698" s="11" t="n"/>
      <c r="H2698" s="12" t="n"/>
    </row>
    <row r="2699">
      <c r="A2699" t="inlineStr">
        <is>
          <t>2026-09</t>
        </is>
      </c>
      <c r="B2699" t="inlineStr">
        <is>
          <t>MLC_MercadoPago_Child_2024</t>
        </is>
      </c>
      <c r="C2699" t="inlineStr">
        <is>
          <t>MLC_MP_DCM_BRD_X_MULTIFORMATO_CUENTAPRO-FLIGHTS2-2026</t>
        </is>
      </c>
      <c r="D2699" t="inlineStr">
        <is>
          <t>453141676</t>
        </is>
      </c>
      <c r="E2699" t="inlineStr">
        <is>
          <t>MLC_MP_TT-TOPV_W_W-ALL_UF-AW-MED_Usuarios_TRAF_CTAPRO-2_X_61035429</t>
        </is>
      </c>
      <c r="F2699" s="11" t="n">
        <v>130</v>
      </c>
      <c r="G2699" s="11" t="n">
        <v>51</v>
      </c>
      <c r="H2699" s="12" t="n">
        <v>2.55</v>
      </c>
    </row>
    <row r="2700">
      <c r="A2700" t="inlineStr">
        <is>
          <t>2026-09</t>
        </is>
      </c>
      <c r="B2700" t="inlineStr">
        <is>
          <t>MLC_MercadoPago_Child_2024</t>
        </is>
      </c>
      <c r="C2700" t="inlineStr">
        <is>
          <t>MLC_MP_DCM_BRD_X_MULTIFORMATO_FTG-ABRIL-2026</t>
        </is>
      </c>
      <c r="D2700" t="inlineStr">
        <is>
          <t>445417569</t>
        </is>
      </c>
      <c r="E2700" t="inlineStr">
        <is>
          <t>MLC_MP_TT-INF_W_W-ALL_UF-AW-MED_Usuarios_VIEWS_FTG3_X_94754664</t>
        </is>
      </c>
      <c r="F2700" s="11" t="n">
        <v>128</v>
      </c>
      <c r="G2700" s="11" t="n"/>
      <c r="H2700" s="12" t="n"/>
    </row>
    <row r="2701">
      <c r="A2701" t="inlineStr">
        <is>
          <t>2026-09</t>
        </is>
      </c>
      <c r="B2701" t="inlineStr">
        <is>
          <t>MLC_MercadoPago_Child_2024</t>
        </is>
      </c>
      <c r="C2701" t="inlineStr">
        <is>
          <t>MLC_MP_DCM_BRD_X_MULTIFORMATO_AON-SELLERS-Q2-2026</t>
        </is>
      </c>
      <c r="D2701" t="inlineStr">
        <is>
          <t>443682460</t>
        </is>
      </c>
      <c r="E2701" t="inlineStr">
        <is>
          <t>MLC_MP_TT-INF_SELL_ALL_UF-CON-AO-MED_ALLS_VIEWS_SELLERS-Q2_X_87026121</t>
        </is>
      </c>
      <c r="F2701" s="11" t="n">
        <v>108</v>
      </c>
      <c r="G2701" s="11" t="n"/>
      <c r="H2701" s="12" t="n"/>
    </row>
    <row r="2702">
      <c r="A2702" t="inlineStr">
        <is>
          <t>2026-09</t>
        </is>
      </c>
      <c r="B2702" t="inlineStr">
        <is>
          <t>MLC_MercadoPago_Child_2024</t>
        </is>
      </c>
      <c r="C2702" t="inlineStr">
        <is>
          <t>MLC_MP_DCM_BRD_X_MULTIFORMATO_AON-SELLERS-Q2-2026</t>
        </is>
      </c>
      <c r="D2702" t="inlineStr">
        <is>
          <t>443682508</t>
        </is>
      </c>
      <c r="E2702" t="inlineStr">
        <is>
          <t>MLC_MP_TT-INF_SELL_ALL_UF-CON-AO-MED_ALLS_TRAF_SELLERS-Q2_X_15347681</t>
        </is>
      </c>
      <c r="F2702" s="11" t="n">
        <v>104</v>
      </c>
      <c r="G2702" s="11" t="n"/>
      <c r="H2702" s="12" t="n"/>
    </row>
    <row r="2703">
      <c r="A2703" t="inlineStr">
        <is>
          <t>2026-09</t>
        </is>
      </c>
      <c r="B2703" t="inlineStr">
        <is>
          <t>MLC_MercadoPago_Child_2024</t>
        </is>
      </c>
      <c r="C2703" t="inlineStr">
        <is>
          <t>MLC_MP_DCM_BRD_X_MULTIFORMATO_TUNEGOCIOSEREINVENTA-2026</t>
        </is>
      </c>
      <c r="D2703" t="inlineStr">
        <is>
          <t>449332566</t>
        </is>
      </c>
      <c r="E2703" t="inlineStr">
        <is>
          <t>MLC_MP_TT-INF_SELL_ALL_UF-CON-MED_ALLS_TRAF_TU-NEG_X_90098657</t>
        </is>
      </c>
      <c r="F2703" s="11" t="n">
        <v>100</v>
      </c>
      <c r="G2703" s="11" t="n"/>
      <c r="H2703" s="12" t="n"/>
    </row>
    <row r="2704">
      <c r="A2704" t="inlineStr">
        <is>
          <t>2026-09</t>
        </is>
      </c>
      <c r="B2704" t="inlineStr">
        <is>
          <t>MLC_MercadoPago_Child_2024</t>
        </is>
      </c>
      <c r="C2704" t="inlineStr">
        <is>
          <t>MLC_MP_DCM_BRD_X_MULTIFORMATO_TUNEGOCIOSEREINVENTA-2026</t>
        </is>
      </c>
      <c r="D2704" t="inlineStr">
        <is>
          <t>449013887</t>
        </is>
      </c>
      <c r="E2704" t="inlineStr">
        <is>
          <t>MLC_MP_TT-INF_SELL_ALL_UF-CON-MED_ALLS_VIEWS_TU-NEG_X_74787551</t>
        </is>
      </c>
      <c r="F2704" s="11" t="n">
        <v>99</v>
      </c>
      <c r="G2704" s="11" t="n"/>
      <c r="H2704" s="12" t="n"/>
    </row>
    <row r="2705">
      <c r="A2705" t="inlineStr">
        <is>
          <t>2026-09</t>
        </is>
      </c>
      <c r="B2705" t="inlineStr">
        <is>
          <t>MLC_MercadoPago_Child_2024</t>
        </is>
      </c>
      <c r="C2705" t="inlineStr">
        <is>
          <t>MLC_MP_DCM_AON_X_MULTIFORMATO_FTG FEBRERO 2026</t>
        </is>
      </c>
      <c r="D2705" t="inlineStr">
        <is>
          <t>441380710</t>
        </is>
      </c>
      <c r="E2705" t="inlineStr">
        <is>
          <t>MLC_MP_TT-INF_W_W-ALL_UF-AW-MED_Usuarios_ENGAGEMENT_FTG2_X_29581675_BAU</t>
        </is>
      </c>
      <c r="F2705" s="11" t="n">
        <v>96</v>
      </c>
      <c r="G2705" s="11" t="n"/>
      <c r="H2705" s="12" t="n"/>
    </row>
    <row r="2706">
      <c r="A2706" t="inlineStr">
        <is>
          <t>2026-09</t>
        </is>
      </c>
      <c r="B2706" t="inlineStr">
        <is>
          <t>MLC_MercadoPago_Child_2024</t>
        </is>
      </c>
      <c r="C2706" t="inlineStr">
        <is>
          <t>MLC_MP_DCM_BRD_X_MULTIFORMATO_CUENTAREMUNERADA-RESTO-2026</t>
        </is>
      </c>
      <c r="D2706" t="inlineStr">
        <is>
          <t>442561618</t>
        </is>
      </c>
      <c r="E2706" t="inlineStr">
        <is>
          <t>MLC_MP_TT-INF_W_W-ALL_UF-AW-MED_Usuarios_REACH_CUENTAREM_X_45973823</t>
        </is>
      </c>
      <c r="F2706" s="11" t="n">
        <v>94</v>
      </c>
      <c r="G2706" s="11" t="n"/>
      <c r="H2706" s="12" t="n"/>
    </row>
    <row r="2707">
      <c r="A2707" t="inlineStr">
        <is>
          <t>2026-09</t>
        </is>
      </c>
      <c r="B2707" t="inlineStr">
        <is>
          <t>MLC_MercadoPago_Child_2024</t>
        </is>
      </c>
      <c r="C2707" t="inlineStr">
        <is>
          <t>MLC_MP_DCM_BRD_X_MULTIFORMATO_DURANTE-CYBER-2026</t>
        </is>
      </c>
      <c r="D2707" t="inlineStr">
        <is>
          <t>448483128</t>
        </is>
      </c>
      <c r="E2707" t="inlineStr">
        <is>
          <t>MLC_MP_TT-INF_W_W-ALL_PP-CON-MED_Usuarios_CONS_CYBDAYS_X_98950399</t>
        </is>
      </c>
      <c r="F2707" s="11" t="n">
        <v>94</v>
      </c>
      <c r="G2707" s="11" t="n"/>
      <c r="H2707" s="12" t="n"/>
    </row>
    <row r="2708">
      <c r="A2708" t="inlineStr">
        <is>
          <t>2026-09</t>
        </is>
      </c>
      <c r="B2708" t="inlineStr">
        <is>
          <t>MLC_MercadoPago_Child_2024</t>
        </is>
      </c>
      <c r="C2708" t="inlineStr">
        <is>
          <t>MLC_MP_DCM_BRD_X_MULTIFORMATO_AON-SELLERS-Q1-2026</t>
        </is>
      </c>
      <c r="D2708" t="inlineStr">
        <is>
          <t>436615133</t>
        </is>
      </c>
      <c r="E2708" t="inlineStr">
        <is>
          <t>MLC_MP_TT-INF_SELL_ALL_UF-CON-AO-MED_ALLS_TXS_SELLERS-Q1_X_67285322</t>
        </is>
      </c>
      <c r="F2708" s="11" t="n">
        <v>86</v>
      </c>
      <c r="G2708" s="11" t="n"/>
      <c r="H2708" s="12" t="n"/>
    </row>
    <row r="2709">
      <c r="A2709" t="inlineStr">
        <is>
          <t>2026-09</t>
        </is>
      </c>
      <c r="B2709" t="inlineStr">
        <is>
          <t>MLC_MercadoPago_Child_2024</t>
        </is>
      </c>
      <c r="C2709" t="inlineStr">
        <is>
          <t>MLC_MP_DCM_UPPER_X_MULTIFORMATO_FTG-8-2026</t>
        </is>
      </c>
      <c r="D2709" t="inlineStr">
        <is>
          <t>454266312</t>
        </is>
      </c>
      <c r="E2709" t="inlineStr">
        <is>
          <t>MLC_MP_TT-INF_W_W-ALL_UF-AW-MED_Usuarios_VIEWS_FTG8_X_58080327_TEST</t>
        </is>
      </c>
      <c r="F2709" s="11" t="n">
        <v>85</v>
      </c>
      <c r="G2709" s="11" t="n"/>
      <c r="H2709" s="12" t="n"/>
    </row>
    <row r="2710">
      <c r="A2710" t="inlineStr">
        <is>
          <t>2026-09</t>
        </is>
      </c>
      <c r="B2710" t="inlineStr">
        <is>
          <t>MLC_MercadoPago_Child_2024</t>
        </is>
      </c>
      <c r="C2710" t="inlineStr">
        <is>
          <t>MLC_MP_DCM_BRD_X_MULTIFORMATO_DURANTE-CYBER-2026</t>
        </is>
      </c>
      <c r="D2710" t="inlineStr">
        <is>
          <t>447994402</t>
        </is>
      </c>
      <c r="E2710" t="inlineStr">
        <is>
          <t>MLC_MP_TT-INF_W_W-ALL_PP-CON-MED_USUARIOS_VIEWS_CYBDAYS_GENERIC-(ALL)_95836571</t>
        </is>
      </c>
      <c r="F2710" s="11" t="n">
        <v>80</v>
      </c>
      <c r="G2710" s="11" t="n"/>
      <c r="H2710" s="12" t="n"/>
    </row>
    <row r="2711">
      <c r="A2711" t="inlineStr">
        <is>
          <t>2026-09</t>
        </is>
      </c>
      <c r="B2711" t="inlineStr">
        <is>
          <t>MLC_MercadoPago_Child_2024</t>
        </is>
      </c>
      <c r="C2711" t="inlineStr">
        <is>
          <t>MLC_MP_DCM_BRD_X_MULTIFORMATO_AON-SELLERS-Q1-2026</t>
        </is>
      </c>
      <c r="D2711" t="inlineStr">
        <is>
          <t>441560316</t>
        </is>
      </c>
      <c r="E2711" t="inlineStr">
        <is>
          <t>MLC_MP_TT-INF_SELL_ALL_UF-CON-AO-MED_ALLS_TRAF_SELLERS-Q1_X_78904847</t>
        </is>
      </c>
      <c r="F2711" s="11" t="n">
        <v>75</v>
      </c>
      <c r="G2711" s="11" t="n"/>
      <c r="H2711" s="12" t="n"/>
    </row>
    <row r="2712">
      <c r="A2712" t="inlineStr">
        <is>
          <t>2026-09</t>
        </is>
      </c>
      <c r="B2712" t="inlineStr">
        <is>
          <t>MLC_MercadoPago_Child_2024</t>
        </is>
      </c>
      <c r="C2712" t="inlineStr">
        <is>
          <t>MLC_MP_DCM_BRD_X_MULTIFORMATO_AON-SELLERS-Q1-2026</t>
        </is>
      </c>
      <c r="D2712" t="inlineStr">
        <is>
          <t>441076195</t>
        </is>
      </c>
      <c r="E2712" t="inlineStr">
        <is>
          <t>MLC_MP_TT-INF_SELL_ALL_UF-CON-AO-MED_ALLS_CONS_SELLERS-Q1_X_48276811</t>
        </is>
      </c>
      <c r="F2712" s="11" t="n">
        <v>56</v>
      </c>
      <c r="G2712" s="11" t="n"/>
      <c r="H2712" s="12" t="n"/>
    </row>
    <row r="2713">
      <c r="A2713" t="inlineStr">
        <is>
          <t>2026-09</t>
        </is>
      </c>
      <c r="B2713" t="inlineStr">
        <is>
          <t>MLC_MercadoPago_Child_2024</t>
        </is>
      </c>
      <c r="C2713" t="inlineStr">
        <is>
          <t>MLC_MP_DCM_BRD_X_MULTIFORMATO_SIEMPREGANAS-EMILIAFLIGHTS2-2025</t>
        </is>
      </c>
      <c r="D2713" t="inlineStr">
        <is>
          <t>434139008</t>
        </is>
      </c>
      <c r="E2713" t="inlineStr">
        <is>
          <t>MLC_MP_TT-TOPV_W_W-ALL_UF-AW-MED_Usuarios_REACH_CBACK-2_X_24168922</t>
        </is>
      </c>
      <c r="F2713" s="11" t="n">
        <v>53</v>
      </c>
      <c r="G2713" s="11" t="n"/>
      <c r="H2713" s="12" t="n"/>
    </row>
    <row r="2714">
      <c r="A2714" t="inlineStr">
        <is>
          <t>2026-09</t>
        </is>
      </c>
      <c r="B2714" t="inlineStr">
        <is>
          <t>MLC_MercadoPago_Child_2024</t>
        </is>
      </c>
      <c r="C2714" t="inlineStr">
        <is>
          <t>MLC_MP_DCM_BRD_X_MULTIFORMATO_BLACK-WEEK-2026</t>
        </is>
      </c>
      <c r="D2714" t="inlineStr">
        <is>
          <t>443159171</t>
        </is>
      </c>
      <c r="E2714" t="inlineStr">
        <is>
          <t>MLC_MP_TT-INF_W_W-ALL_PP-CON-MED_Usuarios_CONS_BLACK-WK_X_74516525</t>
        </is>
      </c>
      <c r="F2714" s="11" t="n">
        <v>48</v>
      </c>
      <c r="G2714" s="11" t="n"/>
      <c r="H2714" s="12" t="n"/>
    </row>
    <row r="2715">
      <c r="A2715" t="inlineStr">
        <is>
          <t>2026-09</t>
        </is>
      </c>
      <c r="B2715" t="inlineStr">
        <is>
          <t>MLC_MercadoPago_Child_2024</t>
        </is>
      </c>
      <c r="C2715" t="inlineStr">
        <is>
          <t>MLC_MP_DCM_AON_X_MULTIFORMATO_FTG FEBRERO 2026</t>
        </is>
      </c>
      <c r="D2715" t="inlineStr">
        <is>
          <t>439175014</t>
        </is>
      </c>
      <c r="E2715" t="inlineStr">
        <is>
          <t>MLC_MP_TT-INF_W_W-ALL_UF-AW-MED_Usuarios_ENGAGEMENT_FTG2_X_20150764_TEST</t>
        </is>
      </c>
      <c r="F2715" s="11" t="n">
        <v>41</v>
      </c>
      <c r="G2715" s="11" t="n"/>
      <c r="H2715" s="12" t="n"/>
    </row>
    <row r="2716">
      <c r="A2716" t="inlineStr">
        <is>
          <t>2026-09</t>
        </is>
      </c>
      <c r="B2716" t="inlineStr">
        <is>
          <t>MLC_MercadoPago_Child_2024</t>
        </is>
      </c>
      <c r="C2716" t="inlineStr">
        <is>
          <t>MLC_MP_DCM_AON_X_MULTIFORMATO_FTG FEBRERO 2026</t>
        </is>
      </c>
      <c r="D2716" t="inlineStr">
        <is>
          <t>441874446</t>
        </is>
      </c>
      <c r="E2716" t="inlineStr">
        <is>
          <t>MLC_MP_TT-INF_W_W-ALL_UF-AW-MED_Usuarios_ENGAGEMENT_FTG2_X_56230648_TEST</t>
        </is>
      </c>
      <c r="F2716" s="11" t="n">
        <v>37</v>
      </c>
      <c r="G2716" s="11" t="n"/>
      <c r="H2716" s="12" t="n"/>
    </row>
    <row r="2717">
      <c r="A2717" t="inlineStr">
        <is>
          <t>2026-09</t>
        </is>
      </c>
      <c r="B2717" t="inlineStr">
        <is>
          <t>MLC_MercadoPago_Child_2024</t>
        </is>
      </c>
      <c r="C2717" t="inlineStr">
        <is>
          <t>MLC_MP_DCM_AON_X_MULTIFORMATO_FTG FEBRERO 2026</t>
        </is>
      </c>
      <c r="D2717" t="inlineStr">
        <is>
          <t>441592194</t>
        </is>
      </c>
      <c r="E2717" t="inlineStr">
        <is>
          <t>MLC_MP_TT-INF_W_W-ALL_UF-AW-MED_Usuarios_VIEWS_FTG2_X_61203390_BAU</t>
        </is>
      </c>
      <c r="F2717" s="11" t="n">
        <v>35</v>
      </c>
      <c r="G2717" s="11" t="n"/>
      <c r="H2717" s="12" t="n"/>
    </row>
    <row r="2718">
      <c r="A2718" t="inlineStr">
        <is>
          <t>2026-09</t>
        </is>
      </c>
      <c r="B2718" t="inlineStr">
        <is>
          <t>MLC_MercadoPago_Child_2024</t>
        </is>
      </c>
      <c r="C2718" t="inlineStr">
        <is>
          <t>MLC_MP_DCM_BRD_X_MULTIFORMATO_BLACK-WEEK-2026</t>
        </is>
      </c>
      <c r="D2718" t="inlineStr">
        <is>
          <t>443145089</t>
        </is>
      </c>
      <c r="E2718" t="inlineStr">
        <is>
          <t>MLC_MP_TT-INF_W_W-ALL_PP-CON-MED_Usuarios_TRAF_BLACK-WK_X_66875766</t>
        </is>
      </c>
      <c r="F2718" s="11" t="n">
        <v>34</v>
      </c>
      <c r="G2718" s="11" t="n"/>
      <c r="H2718" s="12" t="n"/>
    </row>
    <row r="2719">
      <c r="A2719" t="inlineStr">
        <is>
          <t>2026-09</t>
        </is>
      </c>
      <c r="B2719" t="inlineStr">
        <is>
          <t>MLC_MercadoPago_Child_2024</t>
        </is>
      </c>
      <c r="C2719" t="inlineStr">
        <is>
          <t>MLC_MP_DCM_BRD_X_MULTIFORMATO_SIEMPREGANAS-EMILIAFLIGHTS2-2025</t>
        </is>
      </c>
      <c r="D2719" t="inlineStr">
        <is>
          <t>434243190</t>
        </is>
      </c>
      <c r="E2719" t="inlineStr">
        <is>
          <t>MLC_MP_TT-INF_W_W-ALL_UF-AW-MED_Usuarios_REACH_CBACK-2_X_80890994</t>
        </is>
      </c>
      <c r="F2719" s="11" t="n">
        <v>34</v>
      </c>
      <c r="G2719" s="11" t="n"/>
      <c r="H2719" s="12" t="n"/>
    </row>
    <row r="2720">
      <c r="A2720" t="inlineStr">
        <is>
          <t>2026-09</t>
        </is>
      </c>
      <c r="B2720" t="inlineStr">
        <is>
          <t>MLC_MercadoPago_Child_2024</t>
        </is>
      </c>
      <c r="C2720" t="inlineStr">
        <is>
          <t>MLC_MP_DCM_BRD_X_MULTIFORMATO_AON-SELLERS-Q1-2026</t>
        </is>
      </c>
      <c r="D2720" t="inlineStr">
        <is>
          <t>441277784</t>
        </is>
      </c>
      <c r="E2720" t="inlineStr">
        <is>
          <t>MLC_MP_TT-INF_SELL_ALL_UF-CON-AO-MED_ALLS_VIEWS_SELLERS-Q1_X_12654495</t>
        </is>
      </c>
      <c r="F2720" s="11" t="n">
        <v>32</v>
      </c>
      <c r="G2720" s="11" t="n"/>
      <c r="H2720" s="12" t="n"/>
    </row>
    <row r="2721">
      <c r="A2721" t="inlineStr">
        <is>
          <t>2026-09</t>
        </is>
      </c>
      <c r="B2721" t="inlineStr">
        <is>
          <t>MLC_MercadoPago_Child_2024</t>
        </is>
      </c>
      <c r="C2721" t="inlineStr">
        <is>
          <t>MLC_MP_DCM_BRD_X_MULTIFORMATO_FTG-ABRIL-2026</t>
        </is>
      </c>
      <c r="D2721" t="inlineStr">
        <is>
          <t>444951385</t>
        </is>
      </c>
      <c r="E2721" t="inlineStr">
        <is>
          <t>MLC_MP_TT-INF_W_W-ALL_UF-AW-MED_Usuarios_CONS_FTG3_X_78971026</t>
        </is>
      </c>
      <c r="F2721" s="11" t="n">
        <v>30</v>
      </c>
      <c r="G2721" s="11" t="n"/>
      <c r="H2721" s="12" t="n"/>
    </row>
    <row r="2722">
      <c r="A2722" t="inlineStr">
        <is>
          <t>2026-09</t>
        </is>
      </c>
      <c r="B2722" t="inlineStr">
        <is>
          <t>MLC_MercadoPago_Child_2024</t>
        </is>
      </c>
      <c r="C2722" t="inlineStr">
        <is>
          <t>MLC_MP_DCM_AON_X_MULTIFORMATO_AON DICIEMBRE 2025</t>
        </is>
      </c>
      <c r="D2722" t="inlineStr">
        <is>
          <t>434950922</t>
        </is>
      </c>
      <c r="E2722" t="inlineStr">
        <is>
          <t>MLC_MP_TT-INF_W_W-ALL_SOCIAL-MED_Usuarios_ENGAGEMENT_AO-DIC_X_95426318</t>
        </is>
      </c>
      <c r="F2722" s="11" t="n">
        <v>25</v>
      </c>
      <c r="G2722" s="11" t="n"/>
      <c r="H2722" s="12" t="n"/>
    </row>
    <row r="2723">
      <c r="A2723" t="inlineStr">
        <is>
          <t>2026-09</t>
        </is>
      </c>
      <c r="B2723" t="inlineStr">
        <is>
          <t>MLC_MercadoPago_Child_2024</t>
        </is>
      </c>
      <c r="C2723" t="inlineStr">
        <is>
          <t>MLC_MP_DCM_AON_X_MULTIFORMATO_FTG FEBRERO 2026</t>
        </is>
      </c>
      <c r="D2723" t="inlineStr">
        <is>
          <t>439175044</t>
        </is>
      </c>
      <c r="E2723" t="inlineStr">
        <is>
          <t>MLC_MP_TT-TOPV_W_W-ALL_UF-AW-MED_Usuarios_REACH_FTG2_X_34815960_BAU</t>
        </is>
      </c>
      <c r="F2723" s="11" t="n">
        <v>23</v>
      </c>
      <c r="G2723" s="11" t="n"/>
      <c r="H2723" s="12" t="n"/>
    </row>
    <row r="2724">
      <c r="A2724" t="inlineStr">
        <is>
          <t>2026-09</t>
        </is>
      </c>
      <c r="B2724" t="inlineStr">
        <is>
          <t>MLC_MercadoPago_Child_2024</t>
        </is>
      </c>
      <c r="C2724" t="inlineStr">
        <is>
          <t>MLC_MP_DCM_AON_X_MULTIFORMATO_FTG FEBRERO 2026</t>
        </is>
      </c>
      <c r="D2724" t="inlineStr">
        <is>
          <t>439390511</t>
        </is>
      </c>
      <c r="E2724" t="inlineStr">
        <is>
          <t>MLC_MP_TT-TOPV_W_W-ALL_UF-AW-MED_Usuarios_REACH_FTG2_X_46687508_TEST</t>
        </is>
      </c>
      <c r="F2724" s="11" t="n">
        <v>21</v>
      </c>
      <c r="G2724" s="11" t="n"/>
      <c r="H2724" s="12" t="n"/>
    </row>
    <row r="2725">
      <c r="A2725" t="inlineStr">
        <is>
          <t>2026-09</t>
        </is>
      </c>
      <c r="B2725" t="inlineStr">
        <is>
          <t>MLC_MercadoPago_Child_2024</t>
        </is>
      </c>
      <c r="C2725" t="inlineStr">
        <is>
          <t>MLC_MP_DCM_P&amp;P_X_MULTIFORMATO_NAVIDAD-2025</t>
        </is>
      </c>
      <c r="D2725" t="inlineStr">
        <is>
          <t>435826988</t>
        </is>
      </c>
      <c r="E2725" t="inlineStr">
        <is>
          <t>MLC_MP_TT-INF_W_W-ALL_PP-CON-MED_Usuarios_VIEWS_CHRDUR_X_76419352</t>
        </is>
      </c>
      <c r="F2725" s="11" t="n">
        <v>20</v>
      </c>
      <c r="G2725" s="11" t="n"/>
      <c r="H2725" s="12" t="n"/>
    </row>
    <row r="2726">
      <c r="A2726" t="inlineStr">
        <is>
          <t>2026-09</t>
        </is>
      </c>
      <c r="B2726" t="inlineStr">
        <is>
          <t>MLC_MercadoPago_Child_2024</t>
        </is>
      </c>
      <c r="C2726" t="inlineStr">
        <is>
          <t>MLC_MP_DCM_BRD_X_MULTIFORMATO_AON-SELLERS-Q2-2026</t>
        </is>
      </c>
      <c r="D2726" t="inlineStr">
        <is>
          <t>444125082</t>
        </is>
      </c>
      <c r="E2726" t="inlineStr">
        <is>
          <t>MLC_MP_TT-INF_SELL_ALL_UF-CON-AO-MED_ALLS_CONS_SELLERS-Q2_X_52021691</t>
        </is>
      </c>
      <c r="F2726" s="11" t="n">
        <v>18</v>
      </c>
      <c r="G2726" s="11" t="n"/>
      <c r="H2726" s="12" t="n"/>
    </row>
    <row r="2727">
      <c r="A2727" t="inlineStr">
        <is>
          <t>2026-09</t>
        </is>
      </c>
      <c r="B2727" t="inlineStr">
        <is>
          <t>MLC_MercadoPago_Child_2024</t>
        </is>
      </c>
      <c r="C2727" t="inlineStr">
        <is>
          <t>MLC_ML_DCM_SOCIAL_X_MULTIFORMATO_AON NOVIEMBRE 2025</t>
        </is>
      </c>
      <c r="D2727" t="inlineStr">
        <is>
          <t>432948737</t>
        </is>
      </c>
      <c r="E2727" t="inlineStr">
        <is>
          <t>MLC_MP_TT-INF_W_W-ALL_SOCIAL-MED_Usuarios_VIEWS_AO-NOV_X_86359175</t>
        </is>
      </c>
      <c r="F2727" s="11" t="n">
        <v>16</v>
      </c>
      <c r="G2727" s="11" t="n"/>
      <c r="H2727" s="12" t="n"/>
    </row>
    <row r="2728">
      <c r="A2728" t="inlineStr">
        <is>
          <t>2026-09</t>
        </is>
      </c>
      <c r="B2728" t="inlineStr">
        <is>
          <t>MLC_MercadoPago_Child_2024</t>
        </is>
      </c>
      <c r="C2728" t="inlineStr">
        <is>
          <t>MLC_MP_DCM_BRD_X_MULTIFORMATO_CASHBACK-2025</t>
        </is>
      </c>
      <c r="D2728" t="inlineStr">
        <is>
          <t>428168478</t>
        </is>
      </c>
      <c r="E2728" t="inlineStr">
        <is>
          <t>MLC_MP_TT-TTK-INF_W_W-ALL_UF-AW-MED_Usuarios_REACH_CBack_X_65610992</t>
        </is>
      </c>
      <c r="F2728" s="11" t="n">
        <v>16</v>
      </c>
      <c r="G2728" s="11" t="n"/>
      <c r="H2728" s="12" t="n"/>
    </row>
    <row r="2729">
      <c r="A2729" t="inlineStr">
        <is>
          <t>2026-09</t>
        </is>
      </c>
      <c r="B2729" t="inlineStr">
        <is>
          <t>MLC_MercadoPago_Child_2024</t>
        </is>
      </c>
      <c r="C2729" t="inlineStr">
        <is>
          <t>MLC_MP_DCM_BRD_X_MULTIFORMATO_AON-SELLER-2025</t>
        </is>
      </c>
      <c r="D2729" t="inlineStr">
        <is>
          <t>430724460</t>
        </is>
      </c>
      <c r="E2729" t="inlineStr">
        <is>
          <t>MLC_MP_TT-INF_SELL_ALL_UF-CON-AO-MED_ALLS_TXS_SELLERS_X_40986962</t>
        </is>
      </c>
      <c r="F2729" s="11" t="n">
        <v>15</v>
      </c>
      <c r="G2729" s="11" t="n"/>
      <c r="H2729" s="12" t="n"/>
    </row>
    <row r="2730">
      <c r="A2730" t="inlineStr">
        <is>
          <t>2026-09</t>
        </is>
      </c>
      <c r="B2730" t="inlineStr">
        <is>
          <t>MLC_MercadoPago_Child_2024</t>
        </is>
      </c>
      <c r="C2730" t="inlineStr">
        <is>
          <t>MLC_MP_DCM_P&amp;P_X_MULTIFORMATO_BLACK-FRIDAY-2025</t>
        </is>
      </c>
      <c r="D2730" t="inlineStr">
        <is>
          <t>435129921</t>
        </is>
      </c>
      <c r="E2730" t="inlineStr">
        <is>
          <t>MLC_MP_TT-TOPV_W_W-ALL_PP-CON-MED_Usuarios_REACH_BFDUR_X_51109412</t>
        </is>
      </c>
      <c r="F2730" s="11" t="n">
        <v>14</v>
      </c>
      <c r="G2730" s="11" t="n"/>
      <c r="H2730" s="12" t="n"/>
    </row>
    <row r="2731">
      <c r="A2731" t="inlineStr">
        <is>
          <t>2026-09</t>
        </is>
      </c>
      <c r="B2731" t="inlineStr">
        <is>
          <t>MLC_MercadoPago_Child_2024</t>
        </is>
      </c>
      <c r="C2731" t="inlineStr">
        <is>
          <t>MLC_MP_DCM_AON_X_MULTIFORMATO_FTG FEBRERO 2026</t>
        </is>
      </c>
      <c r="D2731" t="inlineStr">
        <is>
          <t>441592842</t>
        </is>
      </c>
      <c r="E2731" t="inlineStr">
        <is>
          <t>MLC_MP_TT-INF_W_W-ALL_UF-AW-MED_Usuarios_VIEWS_FTG2_X_87370173_TEST</t>
        </is>
      </c>
      <c r="F2731" s="11" t="n">
        <v>13</v>
      </c>
      <c r="G2731" s="11" t="n"/>
      <c r="H2731" s="12" t="n"/>
    </row>
    <row r="2732">
      <c r="A2732" t="inlineStr">
        <is>
          <t>2026-09</t>
        </is>
      </c>
      <c r="B2732" t="inlineStr">
        <is>
          <t>MLC_MercadoPago_Child_2024</t>
        </is>
      </c>
      <c r="C2732" t="inlineStr">
        <is>
          <t>MLC_MP_DCM_AON_X_MULTIFORMATO_FTG FEBRERO 2026</t>
        </is>
      </c>
      <c r="D2732" t="inlineStr">
        <is>
          <t>439393064</t>
        </is>
      </c>
      <c r="E2732" t="inlineStr">
        <is>
          <t>MLC_MP_TT-INF_W_W-ALL_UF-AW-MED_Usuarios_ENGAGEMENT_FTG2_X_68315592_BAU</t>
        </is>
      </c>
      <c r="F2732" s="11" t="n">
        <v>12</v>
      </c>
      <c r="G2732" s="11" t="n"/>
      <c r="H2732" s="12" t="n"/>
    </row>
    <row r="2733">
      <c r="A2733" t="inlineStr">
        <is>
          <t>2026-09</t>
        </is>
      </c>
      <c r="B2733" t="inlineStr">
        <is>
          <t>MLC_MercadoPago_Child_2024</t>
        </is>
      </c>
      <c r="C2733" t="inlineStr">
        <is>
          <t>MLC_ML_DCM_SOCIAL_X_MULTIFORMATO_AON OCTUBRE 2025</t>
        </is>
      </c>
      <c r="D2733" t="inlineStr">
        <is>
          <t>431573393</t>
        </is>
      </c>
      <c r="E2733" t="inlineStr">
        <is>
          <t>MLC_MP_TT-INF_W_W-ALL_SOCIAL-MED_Usuarios_VIEWS_AO-OCT_X_72567656</t>
        </is>
      </c>
      <c r="F2733" s="11" t="n">
        <v>11</v>
      </c>
      <c r="G2733" s="11" t="n"/>
      <c r="H2733" s="12" t="n"/>
    </row>
    <row r="2734">
      <c r="A2734" t="inlineStr">
        <is>
          <t>2026-09</t>
        </is>
      </c>
      <c r="B2734" t="inlineStr">
        <is>
          <t>MLC_MercadoPago_Child_2024</t>
        </is>
      </c>
      <c r="C2734" t="inlineStr">
        <is>
          <t>MLC_MP_DCM_AON_X_MULTIFORMATO_FTG FEBRERO 2026</t>
        </is>
      </c>
      <c r="D2734" t="inlineStr">
        <is>
          <t>439676487</t>
        </is>
      </c>
      <c r="E2734" t="inlineStr">
        <is>
          <t>MLC_MP_TT-INF_W_W-ALL_UF-AW-MED_Usuarios_VIEWS_FTG2_X_27726087_TEST</t>
        </is>
      </c>
      <c r="F2734" s="11" t="n">
        <v>11</v>
      </c>
      <c r="G2734" s="11" t="n"/>
      <c r="H2734" s="12" t="n"/>
    </row>
    <row r="2735">
      <c r="A2735" t="inlineStr">
        <is>
          <t>2026-09</t>
        </is>
      </c>
      <c r="B2735" t="inlineStr">
        <is>
          <t>MLC_MercadoPago_Child_2024</t>
        </is>
      </c>
      <c r="C2735" t="inlineStr">
        <is>
          <t>MLC_MP_DCM_P&amp;P_X_MULTIFORMATO_BLACK-FRIDAY-2025</t>
        </is>
      </c>
      <c r="D2735" t="inlineStr">
        <is>
          <t>434843058</t>
        </is>
      </c>
      <c r="E2735" t="inlineStr">
        <is>
          <t>MLC_MP_TT-INF_W_W-ALL_PP-CON-MED_Usuarios_VIEWS_BFPRE_X_61539693</t>
        </is>
      </c>
      <c r="F2735" s="11" t="n">
        <v>10</v>
      </c>
      <c r="G2735" s="11" t="n"/>
      <c r="H2735" s="12" t="n"/>
    </row>
    <row r="2736">
      <c r="A2736" t="inlineStr">
        <is>
          <t>2026-09</t>
        </is>
      </c>
      <c r="B2736" t="inlineStr">
        <is>
          <t>MLC_MercadoPago_Child_2024</t>
        </is>
      </c>
      <c r="C2736" t="inlineStr">
        <is>
          <t>MLC_MP_DCM_P&amp;P_X_MULTIFORMATO_NAVIDAD-2025</t>
        </is>
      </c>
      <c r="D2736" t="inlineStr">
        <is>
          <t>436822950</t>
        </is>
      </c>
      <c r="E2736" t="inlineStr">
        <is>
          <t>MLC_MP_TT-TOPV_W_W-ALL_PP-CON-MED_Usuarios_REACH_CHRDUR_X_22511248</t>
        </is>
      </c>
      <c r="F2736" s="11" t="n">
        <v>10</v>
      </c>
      <c r="G2736" s="11" t="n"/>
      <c r="H2736" s="12" t="n"/>
    </row>
    <row r="2737">
      <c r="A2737" t="inlineStr">
        <is>
          <t>2026-09</t>
        </is>
      </c>
      <c r="B2737" t="inlineStr">
        <is>
          <t>MLC_MercadoPago_Child_2024</t>
        </is>
      </c>
      <c r="C2737" t="inlineStr">
        <is>
          <t>MLC_MP_DCM_BRD_X_MULTIFORMATO_AON-SELLER-2025</t>
        </is>
      </c>
      <c r="D2737" t="inlineStr">
        <is>
          <t>428103353</t>
        </is>
      </c>
      <c r="E2737" t="inlineStr">
        <is>
          <t>MLC_MP_TT-TTK-INF_SELL_ALL_UF-CON-AO-MED_ALLS_TXS_SELLERS_X_45862763</t>
        </is>
      </c>
      <c r="F2737" s="11" t="n">
        <v>9</v>
      </c>
      <c r="G2737" s="11" t="n"/>
      <c r="H2737" s="12" t="n"/>
    </row>
    <row r="2738">
      <c r="A2738" t="inlineStr">
        <is>
          <t>2026-09</t>
        </is>
      </c>
      <c r="B2738" t="inlineStr">
        <is>
          <t>MLC_MercadoPago_Child_2024</t>
        </is>
      </c>
      <c r="C2738" t="inlineStr">
        <is>
          <t>MLC_MP_DCM_AON_X_MULTIFORMATO_FTG FEBRERO 2026</t>
        </is>
      </c>
      <c r="D2738" t="inlineStr">
        <is>
          <t>439384799</t>
        </is>
      </c>
      <c r="E2738" t="inlineStr">
        <is>
          <t>MLC_MP_TT-INF_W_W-ALL_UF-AW-MED_Usuarios_VIEWS_FTG2_X_72339779_BAU</t>
        </is>
      </c>
      <c r="F2738" s="11" t="n">
        <v>8</v>
      </c>
      <c r="G2738" s="11" t="n"/>
      <c r="H2738" s="12" t="n"/>
    </row>
    <row r="2739">
      <c r="A2739" t="inlineStr">
        <is>
          <t>2026-09</t>
        </is>
      </c>
      <c r="B2739" t="inlineStr">
        <is>
          <t>MLC_MercadoPago_Child_2024</t>
        </is>
      </c>
      <c r="C2739" t="inlineStr">
        <is>
          <t>MLC_MP_DCM_BRD_X_MULTIFORMATO_SIEMPREGANAS-EMILIAFLIGHTS2-2025</t>
        </is>
      </c>
      <c r="D2739" t="inlineStr">
        <is>
          <t>433915901</t>
        </is>
      </c>
      <c r="E2739" t="inlineStr">
        <is>
          <t>MLC_MP_TT-INF_W_W-ALL_UF-AW-MED_Usuarios_VIEWS_CBACK-2_X_73213176</t>
        </is>
      </c>
      <c r="F2739" s="11" t="n">
        <v>7</v>
      </c>
      <c r="G2739" s="11" t="n"/>
      <c r="H2739" s="12" t="n"/>
    </row>
    <row r="2740">
      <c r="A2740" t="inlineStr">
        <is>
          <t>2026-09</t>
        </is>
      </c>
      <c r="B2740" t="inlineStr">
        <is>
          <t>MLC_MercadoPago_Child_2024</t>
        </is>
      </c>
      <c r="C2740" t="inlineStr">
        <is>
          <t>MLC_MP_DCM_BRD_X_MULTIFORMATO_SIEMPREGANAS-V2-2025</t>
        </is>
      </c>
      <c r="D2740" t="inlineStr">
        <is>
          <t>422739610</t>
        </is>
      </c>
      <c r="E2740" t="inlineStr">
        <is>
          <t>MLC_MP_TT-TTK-TV_W_W-ALL_UF-AW-MED_Usuarios_REACH_SG_X_31049981</t>
        </is>
      </c>
      <c r="F2740" s="11" t="n">
        <v>7</v>
      </c>
      <c r="G2740" s="11" t="n"/>
      <c r="H2740" s="12" t="n"/>
    </row>
    <row r="2741">
      <c r="A2741" t="inlineStr">
        <is>
          <t>2026-09</t>
        </is>
      </c>
      <c r="B2741" t="inlineStr">
        <is>
          <t>MLC_MercadoPago_Child_2024</t>
        </is>
      </c>
      <c r="C2741" t="inlineStr">
        <is>
          <t>MLC_MP_DCM_P&amp;P_X_MULTIFORMATO_FIESTAPATRIASELLER-2024</t>
        </is>
      </c>
      <c r="D2741" t="inlineStr">
        <is>
          <t>402671119</t>
        </is>
      </c>
      <c r="E2741" t="inlineStr">
        <is>
          <t>MLC_MP_TT-TTK-INF_SELL_ALL_PP-CON-MED_ALLS_VIEWS_18SEP_X_47178425</t>
        </is>
      </c>
      <c r="F2741" s="11" t="n">
        <v>7</v>
      </c>
      <c r="G2741" s="11" t="n"/>
      <c r="H2741" s="12" t="n"/>
    </row>
    <row r="2742">
      <c r="A2742" t="inlineStr">
        <is>
          <t>2026-09</t>
        </is>
      </c>
      <c r="B2742" t="inlineStr">
        <is>
          <t>MLC_MercadoPago_Child_2024</t>
        </is>
      </c>
      <c r="C2742" t="inlineStr">
        <is>
          <t>MLC_MP_DCM_BRD_X_MULTIFORMATO_CYBER-OCTUBRE-2025</t>
        </is>
      </c>
      <c r="D2742" t="inlineStr">
        <is>
          <t>430413671</t>
        </is>
      </c>
      <c r="E2742" t="inlineStr">
        <is>
          <t>MLC_MP_TT-TTK-INF_W_W-ALL_PP-CON-MED_Usuarios_REACH_CYBW_X_46603165</t>
        </is>
      </c>
      <c r="F2742" s="11" t="n">
        <v>4</v>
      </c>
      <c r="G2742" s="11" t="n"/>
      <c r="H2742" s="12" t="n"/>
    </row>
    <row r="2743">
      <c r="A2743" t="inlineStr">
        <is>
          <t>2026-09</t>
        </is>
      </c>
      <c r="B2743" t="inlineStr">
        <is>
          <t>MLC_MercadoPago_Child_2024</t>
        </is>
      </c>
      <c r="C2743" t="inlineStr">
        <is>
          <t>MLC_MP_DCM_BRD_X_MULTIFORMATO_CYBER-OCTUBRE-2025</t>
        </is>
      </c>
      <c r="D2743" t="inlineStr">
        <is>
          <t>430181857</t>
        </is>
      </c>
      <c r="E2743" t="inlineStr">
        <is>
          <t>MLC_MP_TT-TTK-INF_W_W-ALL_PP-CON-MED_Usuarios_VIEWS_CYBW_X_44703908</t>
        </is>
      </c>
      <c r="F2743" s="11" t="n">
        <v>4</v>
      </c>
      <c r="G2743" s="11" t="n"/>
      <c r="H2743" s="12" t="n"/>
    </row>
    <row r="2744">
      <c r="A2744" t="inlineStr">
        <is>
          <t>2026-09</t>
        </is>
      </c>
      <c r="B2744" t="inlineStr">
        <is>
          <t>MLC_MercadoPago_Child_2024</t>
        </is>
      </c>
      <c r="C2744" t="inlineStr">
        <is>
          <t>MLC_MP_DCM_BRD_X_MULTIFORMATO_MUNDOAMARILLO-TEASER-2025</t>
        </is>
      </c>
      <c r="D2744" t="inlineStr">
        <is>
          <t>416175057</t>
        </is>
      </c>
      <c r="E2744" t="inlineStr">
        <is>
          <t>MLC_MP_TT-TTK-TV_W_W-ALL_UF-AW-MED_Usuarios_REACH_MUND-AMA-TOVER_X_96469942</t>
        </is>
      </c>
      <c r="F2744" s="11" t="n">
        <v>4</v>
      </c>
      <c r="G2744" s="11" t="n"/>
      <c r="H2744" s="12" t="n"/>
    </row>
    <row r="2745">
      <c r="A2745" t="inlineStr">
        <is>
          <t>2026-09</t>
        </is>
      </c>
      <c r="B2745" t="inlineStr">
        <is>
          <t>MLC_MercadoPago_Child_2024</t>
        </is>
      </c>
      <c r="C2745" t="inlineStr">
        <is>
          <t>MLC_MP_DCM_UPPER_X_MULTIFORMATO_NOESTALENTOESMP-2024</t>
        </is>
      </c>
      <c r="D2745" t="inlineStr">
        <is>
          <t>401397248</t>
        </is>
      </c>
      <c r="E2745" t="inlineStr">
        <is>
          <t>MLC_MP_TT-TTK-INF_W_W-ALL_UF-AW-MED_Usuarios_VIEWS_CUENTAREM_X_54113705_NOESTALENTO-FLIGHT2</t>
        </is>
      </c>
      <c r="F2745" s="11" t="n">
        <v>4</v>
      </c>
      <c r="G2745" s="11" t="n"/>
      <c r="H2745" s="12" t="n"/>
    </row>
    <row r="2746">
      <c r="A2746" t="inlineStr">
        <is>
          <t>2026-09</t>
        </is>
      </c>
      <c r="B2746" t="inlineStr">
        <is>
          <t>MLC_MercadoPago_Child_2024</t>
        </is>
      </c>
      <c r="C2746" t="inlineStr">
        <is>
          <t>MLC_MP_DCM_BRD_X_MULTIFORMATO_CASHBACK-2025</t>
        </is>
      </c>
      <c r="D2746" t="inlineStr">
        <is>
          <t>427613728</t>
        </is>
      </c>
      <c r="E2746" t="inlineStr">
        <is>
          <t>MLC_MP_TT-TTK-INF_W_W-ALL_UF-AW-MED_Usuarios_VIEWS_CBack_X_59113382</t>
        </is>
      </c>
      <c r="F2746" s="11" t="n">
        <v>3</v>
      </c>
      <c r="G2746" s="11" t="n"/>
      <c r="H2746" s="12" t="n"/>
    </row>
    <row r="2747">
      <c r="A2747" t="inlineStr">
        <is>
          <t>2026-09</t>
        </is>
      </c>
      <c r="B2747" t="inlineStr">
        <is>
          <t>MLC_MercadoPago_Child_2024</t>
        </is>
      </c>
      <c r="C2747" t="inlineStr">
        <is>
          <t>MLC_MP_DCM_BRD_X_MULTIFORMATO_MUNDOAMARILLO-TEASER-2025</t>
        </is>
      </c>
      <c r="D2747" t="inlineStr">
        <is>
          <t>415477406</t>
        </is>
      </c>
      <c r="E2747" t="inlineStr">
        <is>
          <t>MLC_MP_TT-TTK-INF_W_W-ALL_UF-AW-MED_Usuarios_REACH_MUND-AMA-TEASER_X_91783095</t>
        </is>
      </c>
      <c r="F2747" s="11" t="n">
        <v>3</v>
      </c>
      <c r="G2747" s="11" t="n"/>
      <c r="H2747" s="12" t="n"/>
    </row>
    <row r="2748">
      <c r="A2748" t="inlineStr">
        <is>
          <t>2026-09</t>
        </is>
      </c>
      <c r="B2748" t="inlineStr">
        <is>
          <t>MLC_MercadoPago_Child_2024</t>
        </is>
      </c>
      <c r="C2748" t="inlineStr">
        <is>
          <t>MLC_MP_DCM_P&amp;P_X_MULTIFORMATO_BLACK-FRIDAY-2025</t>
        </is>
      </c>
      <c r="D2748" t="inlineStr">
        <is>
          <t>434842773</t>
        </is>
      </c>
      <c r="E2748" t="inlineStr">
        <is>
          <t>MLC_MP_TT-INF_W_W-ALL_PP-CON-MED_Usuarios_VIEWS_BFDUR_X_16968634</t>
        </is>
      </c>
      <c r="F2748" s="11" t="n">
        <v>3</v>
      </c>
      <c r="G2748" s="11" t="n"/>
      <c r="H2748" s="12" t="n"/>
    </row>
    <row r="2749">
      <c r="A2749" t="inlineStr">
        <is>
          <t>2026-09</t>
        </is>
      </c>
      <c r="B2749" t="inlineStr">
        <is>
          <t>MLC_MercadoPago_Child_2024</t>
        </is>
      </c>
      <c r="C2749" t="inlineStr">
        <is>
          <t>MLC_MP_DCM_P&amp;P_X_MULTIFORMATO_CYBERUSER-OCT-2024</t>
        </is>
      </c>
      <c r="D2749" t="inlineStr">
        <is>
          <t>404914823</t>
        </is>
      </c>
      <c r="E2749" t="inlineStr">
        <is>
          <t>MLC_MP_TT-TTK-INF_W_W-ALL_PP-CON-MED_Usuarios_VIEWS_CYBDAYS_X_84118937_BAU</t>
        </is>
      </c>
      <c r="F2749" s="11" t="n">
        <v>3</v>
      </c>
      <c r="G2749" s="11" t="n"/>
      <c r="H2749" s="12" t="n"/>
    </row>
    <row r="2750">
      <c r="A2750" t="inlineStr">
        <is>
          <t>2026-09</t>
        </is>
      </c>
      <c r="B2750" t="inlineStr">
        <is>
          <t>MLC_MercadoPago_Child_2024</t>
        </is>
      </c>
      <c r="C2750" t="inlineStr">
        <is>
          <t>MLC_MP_DCM_UPPER_X_MULTIFORMATO_NOESTALENTOESMP-2024</t>
        </is>
      </c>
      <c r="D2750" t="inlineStr">
        <is>
          <t>399529128</t>
        </is>
      </c>
      <c r="E2750" t="inlineStr">
        <is>
          <t>MLC_MP_TT-TTK-TV_W_W-ALL_BRD-MED_Usuarios_REACH_CUENTAREM_X_81960620_NOESTALENTO</t>
        </is>
      </c>
      <c r="F2750" s="11" t="n">
        <v>3</v>
      </c>
      <c r="G2750" s="11" t="n"/>
      <c r="H2750" s="12" t="n"/>
    </row>
    <row r="2751">
      <c r="A2751" t="inlineStr">
        <is>
          <t>2026-09</t>
        </is>
      </c>
      <c r="B2751" t="inlineStr">
        <is>
          <t>MLC_MercadoPago_Child_2024</t>
        </is>
      </c>
      <c r="C2751" t="inlineStr">
        <is>
          <t>MLC_MP_DCM_P&amp;P_X_MULTIFORMATO_NAVIDAD-2025</t>
        </is>
      </c>
      <c r="D2751" t="inlineStr">
        <is>
          <t>436422921</t>
        </is>
      </c>
      <c r="E2751" t="inlineStr">
        <is>
          <t>MLC_MP_TT-INF_W_W-ALL_PP-CON-MED_Usuarios_CONS_CHRDUR_X_27926261</t>
        </is>
      </c>
      <c r="F2751" s="11" t="n">
        <v>2</v>
      </c>
      <c r="G2751" s="11" t="n"/>
      <c r="H2751" s="12" t="n"/>
    </row>
    <row r="2752">
      <c r="A2752" t="inlineStr">
        <is>
          <t>2026-09</t>
        </is>
      </c>
      <c r="B2752" t="inlineStr">
        <is>
          <t>MLC_MercadoPago_Child_2024</t>
        </is>
      </c>
      <c r="C2752" t="inlineStr">
        <is>
          <t>MLC_MP_DCM_BRD_X_MULTIFORMATO_7K-OFF-MEGAOFERTAS-2025</t>
        </is>
      </c>
      <c r="D2752" t="inlineStr">
        <is>
          <t>426916402</t>
        </is>
      </c>
      <c r="E2752" t="inlineStr">
        <is>
          <t>MLC_MP_TT-TTK-INF_W_W-ALL_PP-CON-MED_Usuarios_TRAF_MEGAOFERTAS_X_26923322</t>
        </is>
      </c>
      <c r="F2752" s="11" t="n">
        <v>1</v>
      </c>
      <c r="G2752" s="11" t="n"/>
      <c r="H2752" s="12" t="n"/>
    </row>
    <row r="2753">
      <c r="A2753" t="inlineStr">
        <is>
          <t>2026-09</t>
        </is>
      </c>
      <c r="B2753" t="inlineStr">
        <is>
          <t>MLC_MercadoPago_Child_2024</t>
        </is>
      </c>
      <c r="C2753" t="inlineStr">
        <is>
          <t>MLC_MP_DCM_BRD_X_MULTIFORMATO_CASHBACK-2025</t>
        </is>
      </c>
      <c r="D2753" t="inlineStr">
        <is>
          <t>426717058</t>
        </is>
      </c>
      <c r="E2753" t="inlineStr">
        <is>
          <t>MLC_MP_TT-TTK-INF_W_W-ALL_UF-AW-MED_Usuarios_REACH_CBack_X_75930934</t>
        </is>
      </c>
      <c r="F2753" s="11" t="n">
        <v>1</v>
      </c>
      <c r="G2753" s="11" t="n"/>
      <c r="H2753" s="12" t="n"/>
    </row>
    <row r="2754">
      <c r="A2754" t="inlineStr">
        <is>
          <t>2026-09</t>
        </is>
      </c>
      <c r="B2754" t="inlineStr">
        <is>
          <t>MLC_MercadoPago_Child_2024</t>
        </is>
      </c>
      <c r="C2754" t="inlineStr">
        <is>
          <t>MLC_MP_DCM_BRD_X_MULTIFORMATO_CASHBACK-2025</t>
        </is>
      </c>
      <c r="D2754" t="inlineStr">
        <is>
          <t>426646819</t>
        </is>
      </c>
      <c r="E2754" t="inlineStr">
        <is>
          <t>MLC_MP_TT-TTK-TV_W_W-ALL_UF-AW-MED_Usuarios_REACH_CBack_X_15716220</t>
        </is>
      </c>
      <c r="F2754" s="11" t="n">
        <v>1</v>
      </c>
      <c r="G2754" s="11" t="n"/>
      <c r="H2754" s="12" t="n"/>
    </row>
    <row r="2755">
      <c r="A2755" t="inlineStr">
        <is>
          <t>2026-09</t>
        </is>
      </c>
      <c r="B2755" t="inlineStr">
        <is>
          <t>MLC_MercadoPago_Child_2024</t>
        </is>
      </c>
      <c r="C2755" t="inlineStr">
        <is>
          <t>MLC_MP_DCM_UPPER_X_MULTIFORMATO_NOESTALENTOESMP-V2-2024</t>
        </is>
      </c>
      <c r="D2755" t="inlineStr">
        <is>
          <t>407492514</t>
        </is>
      </c>
      <c r="E2755" t="inlineStr">
        <is>
          <t>MLC_MP_TT-TTK-INF_W_W-ALL_UF-AW-MED_Usuarios_VIEWS_TALENTO-F2_X_51816250</t>
        </is>
      </c>
      <c r="F2755" s="11" t="n">
        <v>1</v>
      </c>
      <c r="G2755" s="11" t="n"/>
      <c r="H2755" s="12" t="n"/>
    </row>
    <row r="2756">
      <c r="A2756" t="inlineStr">
        <is>
          <t>2026-09</t>
        </is>
      </c>
      <c r="B2756" t="inlineStr">
        <is>
          <t>MLC_MercadoPago_Child_2024</t>
        </is>
      </c>
      <c r="C2756" t="inlineStr">
        <is>
          <t>MLC_MP_DCM_UPPER_X_MULTIFORMATO_NOESTALENTOESMP-V2-2024</t>
        </is>
      </c>
      <c r="D2756" t="inlineStr">
        <is>
          <t>406952395</t>
        </is>
      </c>
      <c r="E2756" t="inlineStr">
        <is>
          <t>MLC_MP_TT-TTK-TV_W_W-ALL_UF-AW-MED_Usuarios_REACH_TALENTO-F2_X_28071851</t>
        </is>
      </c>
      <c r="F2756" s="11" t="n">
        <v>1</v>
      </c>
      <c r="G2756" s="11" t="n"/>
      <c r="H2756" s="12" t="n"/>
    </row>
    <row r="2757">
      <c r="A2757" t="inlineStr">
        <is>
          <t>2026-09</t>
        </is>
      </c>
      <c r="B2757" t="inlineStr">
        <is>
          <t>MLM_MercadoLivre_Child_2024</t>
        </is>
      </c>
      <c r="C2757" t="inlineStr">
        <is>
          <t>MLM_ML_DCM_BRD_X_MULTIFORMATO_MODA-AON-SEP-2026</t>
        </is>
      </c>
      <c r="D2757" t="inlineStr">
        <is>
          <t>455444752</t>
        </is>
      </c>
      <c r="E2757" t="inlineStr">
        <is>
          <t>MLM_ML_TT-INF_GEN_X_SOCIAL-MED_ALL_REACH_FASH-09_X_59996509</t>
        </is>
      </c>
      <c r="F2757" s="11" t="n">
        <v>526945545</v>
      </c>
      <c r="G2757" s="11" t="n">
        <v>38630544</v>
      </c>
      <c r="H2757" s="12" t="n">
        <v>13.64</v>
      </c>
    </row>
    <row r="2758">
      <c r="A2758" t="inlineStr">
        <is>
          <t>2026-09</t>
        </is>
      </c>
      <c r="B2758" t="inlineStr">
        <is>
          <t>MLM_MercadoLivre_Child_2024</t>
        </is>
      </c>
      <c r="C2758" t="inlineStr">
        <is>
          <t>MLM_ML_DCM_FE_X_MULTIFORMATO_DD-09-2026</t>
        </is>
      </c>
      <c r="D2758" t="inlineStr">
        <is>
          <t>455146994</t>
        </is>
      </c>
      <c r="E2758" t="inlineStr">
        <is>
          <t>MLM_ML_TT-INF_GEN_X_FE-DD-MED_ALL_REACH_DD-09_X_55091032</t>
        </is>
      </c>
      <c r="F2758" s="11" t="n">
        <v>263184770</v>
      </c>
      <c r="G2758" s="11" t="n">
        <v>34459221</v>
      </c>
      <c r="H2758" s="12" t="n">
        <v>7.64</v>
      </c>
    </row>
    <row r="2759">
      <c r="A2759" t="inlineStr">
        <is>
          <t>2026-09</t>
        </is>
      </c>
      <c r="B2759" t="inlineStr">
        <is>
          <t>MLM_MercadoLivre_Child_2024</t>
        </is>
      </c>
      <c r="C2759" t="inlineStr">
        <is>
          <t>MLM_ML_DCM_BRD_X_MULTIFORMATO_LCDLF-2026</t>
        </is>
      </c>
      <c r="D2759" t="inlineStr">
        <is>
          <t>454004994</t>
        </is>
      </c>
      <c r="E2759" t="inlineStr">
        <is>
          <t>MLM_ML_TT-INF_GEN_X_BRD-F-SPON-MED_ALL_REACH_LCDLF_X_34294124</t>
        </is>
      </c>
      <c r="F2759" s="11" t="n">
        <v>144968529</v>
      </c>
      <c r="G2759" s="11" t="n">
        <v>28240533</v>
      </c>
      <c r="H2759" s="12" t="n">
        <v>5.13</v>
      </c>
    </row>
    <row r="2760">
      <c r="A2760" t="inlineStr">
        <is>
          <t>2026-09</t>
        </is>
      </c>
      <c r="B2760" t="inlineStr">
        <is>
          <t>MLM_MercadoLivre_Child_2024</t>
        </is>
      </c>
      <c r="C2760" t="inlineStr">
        <is>
          <t>MLM_ML_DCM_FE_X_MULTIFORMATO_SAME-DAY-2-2026</t>
        </is>
      </c>
      <c r="D2760" t="inlineStr">
        <is>
          <t>456388474</t>
        </is>
      </c>
      <c r="E2760" t="inlineStr">
        <is>
          <t>MLM_ML_TT-INF_GEN_X_FE-PPS-MED_ALL_REACH_SAME-DAY2_X_38721330</t>
        </is>
      </c>
      <c r="F2760" s="11" t="n">
        <v>123534564</v>
      </c>
      <c r="G2760" s="11" t="n">
        <v>12984027</v>
      </c>
      <c r="H2760" s="12" t="n">
        <v>9.51</v>
      </c>
    </row>
    <row r="2761">
      <c r="A2761" t="inlineStr">
        <is>
          <t>2026-09</t>
        </is>
      </c>
      <c r="B2761" t="inlineStr">
        <is>
          <t>MLM_MercadoLivre_Child_2024</t>
        </is>
      </c>
      <c r="C2761" t="inlineStr">
        <is>
          <t>MLM_ML_DCM_FE_X_MULTIFORMATO_APPLE-SEPT-2026</t>
        </is>
      </c>
      <c r="D2761" t="inlineStr">
        <is>
          <t>456392482</t>
        </is>
      </c>
      <c r="E2761" t="inlineStr">
        <is>
          <t>MLM_ML_TT-INF_GEN_X_BRD-F-COBRD-MED_ALL_REACH_CO-BRD-APPLE-NPI_X_88829651</t>
        </is>
      </c>
      <c r="F2761" s="11" t="n">
        <v>120253049</v>
      </c>
      <c r="G2761" s="11" t="n">
        <v>23571895</v>
      </c>
      <c r="H2761" s="12" t="n">
        <v>5.1</v>
      </c>
    </row>
    <row r="2762">
      <c r="A2762" t="inlineStr">
        <is>
          <t>2026-09</t>
        </is>
      </c>
      <c r="B2762" t="inlineStr">
        <is>
          <t>MLM_MercadoLivre_Child_2024</t>
        </is>
      </c>
      <c r="C2762" t="inlineStr">
        <is>
          <t>MLM_ML_DCM_FE_X_MULTIFORMATO_DD-09-2026</t>
        </is>
      </c>
      <c r="D2762" t="inlineStr">
        <is>
          <t>455146316</t>
        </is>
      </c>
      <c r="E2762" t="inlineStr">
        <is>
          <t>MLM_ML_TT-TOPV_GEN_X_FE-DD-MED_ALL_TRAF_DD-09_X_64198433</t>
        </is>
      </c>
      <c r="F2762" s="11" t="n">
        <v>99547314</v>
      </c>
      <c r="G2762" s="11" t="n">
        <v>19798425</v>
      </c>
      <c r="H2762" s="12" t="n">
        <v>5.03</v>
      </c>
    </row>
    <row r="2763">
      <c r="A2763" t="inlineStr">
        <is>
          <t>2026-09</t>
        </is>
      </c>
      <c r="B2763" t="inlineStr">
        <is>
          <t>MLM_MercadoLivre_Child_2024</t>
        </is>
      </c>
      <c r="C2763" t="inlineStr">
        <is>
          <t>MLM_ML_DCM_FE_X_MULTIFORMATO_SAME-DAY-2-2026</t>
        </is>
      </c>
      <c r="D2763" t="inlineStr">
        <is>
          <t>456681284</t>
        </is>
      </c>
      <c r="E2763" t="inlineStr">
        <is>
          <t>MLM_ML_TT-TOPV_GEN_X_FE-PPS-MED_ALL_TRAF_SAME-DAY2_X_18462014</t>
        </is>
      </c>
      <c r="F2763" s="11" t="n">
        <v>96862113</v>
      </c>
      <c r="G2763" s="11" t="n">
        <v>20312201</v>
      </c>
      <c r="H2763" s="12" t="n">
        <v>4.77</v>
      </c>
    </row>
    <row r="2764">
      <c r="A2764" t="inlineStr">
        <is>
          <t>2026-09</t>
        </is>
      </c>
      <c r="B2764" t="inlineStr">
        <is>
          <t>MLM_MercadoLivre_Child_2024</t>
        </is>
      </c>
      <c r="C2764" t="inlineStr">
        <is>
          <t>MLM_ML_DCM_FE_X_MULTIFORMATO_DD-09-2026</t>
        </is>
      </c>
      <c r="D2764" t="inlineStr">
        <is>
          <t>455819421</t>
        </is>
      </c>
      <c r="E2764" t="inlineStr">
        <is>
          <t>MLM_ML_TT-INF_GEN_X_FE-DD-MED_ALL_CONS_DD-09_X_13086385</t>
        </is>
      </c>
      <c r="F2764" s="11" t="n">
        <v>76845764</v>
      </c>
      <c r="G2764" s="11" t="n">
        <v>15527094</v>
      </c>
      <c r="H2764" s="12" t="n">
        <v>4.95</v>
      </c>
    </row>
    <row r="2765">
      <c r="A2765" t="inlineStr">
        <is>
          <t>2026-09</t>
        </is>
      </c>
      <c r="B2765" t="inlineStr">
        <is>
          <t>MLM_MercadoLivre_Child_2024</t>
        </is>
      </c>
      <c r="C2765" t="inlineStr">
        <is>
          <t>MLM_ML_DCM_FE_X_MULTIFORMATO_SAME-DAY-2-2026</t>
        </is>
      </c>
      <c r="D2765" t="inlineStr">
        <is>
          <t>457206787</t>
        </is>
      </c>
      <c r="E2765" t="inlineStr">
        <is>
          <t>MLM_ML_TT-INF_GEN_X_FE-PPS-MED_ALL_REACH_SAME-DAY2_X_12730983</t>
        </is>
      </c>
      <c r="F2765" s="11" t="n">
        <v>40892931</v>
      </c>
      <c r="G2765" s="11" t="n">
        <v>6447208</v>
      </c>
      <c r="H2765" s="12" t="n">
        <v>6.34</v>
      </c>
    </row>
    <row r="2766">
      <c r="A2766" t="inlineStr">
        <is>
          <t>2026-09</t>
        </is>
      </c>
      <c r="B2766" t="inlineStr">
        <is>
          <t>MLM_MercadoLivre_Child_2024</t>
        </is>
      </c>
      <c r="C2766" t="inlineStr">
        <is>
          <t>MLM_ML_DCM_FE_X_MULTIFORMATO_SAME-DAY-2-2026</t>
        </is>
      </c>
      <c r="D2766" t="inlineStr">
        <is>
          <t>456679196</t>
        </is>
      </c>
      <c r="E2766" t="inlineStr">
        <is>
          <t>MLM_ML_TT-INF_GEN_X_FE-PPS-MED_ALL_CONS_SAME-DAY2_X_75468676</t>
        </is>
      </c>
      <c r="F2766" s="11" t="n">
        <v>40077832</v>
      </c>
      <c r="G2766" s="11" t="n">
        <v>7028571</v>
      </c>
      <c r="H2766" s="12" t="n">
        <v>5.7</v>
      </c>
    </row>
    <row r="2767">
      <c r="A2767" t="inlineStr">
        <is>
          <t>2026-09</t>
        </is>
      </c>
      <c r="B2767" t="inlineStr">
        <is>
          <t>MLM_MercadoLivre_Child_2024</t>
        </is>
      </c>
      <c r="C2767" t="inlineStr">
        <is>
          <t>MLM_ML_DCM_FE_X_MULTIFORMATO_DD-09-2026</t>
        </is>
      </c>
      <c r="D2767" t="inlineStr">
        <is>
          <t>455248827</t>
        </is>
      </c>
      <c r="E2767" t="inlineStr">
        <is>
          <t>MLM_ML_TT-INF_GEN_X_FE-DD-MED_ALL_CONS_DD-09_X_27735997</t>
        </is>
      </c>
      <c r="F2767" s="11" t="n">
        <v>29267770</v>
      </c>
      <c r="G2767" s="11" t="n">
        <v>7821511</v>
      </c>
      <c r="H2767" s="12" t="n">
        <v>3.74</v>
      </c>
    </row>
    <row r="2768">
      <c r="A2768" t="inlineStr">
        <is>
          <t>2026-09</t>
        </is>
      </c>
      <c r="B2768" t="inlineStr">
        <is>
          <t>MLM_MercadoLivre_Child_2024</t>
        </is>
      </c>
      <c r="C2768" t="inlineStr">
        <is>
          <t>MLM_ML_DCM_FE_X_MULTIFORMATO_SAME-DAY-2-2026</t>
        </is>
      </c>
      <c r="D2768" t="inlineStr">
        <is>
          <t>456681290</t>
        </is>
      </c>
      <c r="E2768" t="inlineStr">
        <is>
          <t>MLM_ML_TT-TOPV_GEN_X_FE-PPS-MED_ALL_TRAF_SAME-DAY2_X_34255439</t>
        </is>
      </c>
      <c r="F2768" s="11" t="n">
        <v>24955275</v>
      </c>
      <c r="G2768" s="11" t="n">
        <v>7313298</v>
      </c>
      <c r="H2768" s="12" t="n">
        <v>3.41</v>
      </c>
    </row>
    <row r="2769">
      <c r="A2769" t="inlineStr">
        <is>
          <t>2026-09</t>
        </is>
      </c>
      <c r="B2769" t="inlineStr">
        <is>
          <t>MLM_MercadoLivre_Child_2024</t>
        </is>
      </c>
      <c r="C2769" t="inlineStr">
        <is>
          <t>MLM_ML_DCM_FE_X_MULTIFORMATO_APPLE-SEPT-2026</t>
        </is>
      </c>
      <c r="D2769" t="inlineStr">
        <is>
          <t>456688994</t>
        </is>
      </c>
      <c r="E2769" t="inlineStr">
        <is>
          <t>MLM_ML_TT-INF_GEN_X_BRD-F-COBRD-MED_ALL_CONS_CO-BRD-APPLE-NPI_X_40928436</t>
        </is>
      </c>
      <c r="F2769" s="11" t="n">
        <v>17338440</v>
      </c>
      <c r="G2769" s="11" t="n">
        <v>5962675</v>
      </c>
      <c r="H2769" s="12" t="n">
        <v>2.91</v>
      </c>
    </row>
    <row r="2770">
      <c r="A2770" t="inlineStr">
        <is>
          <t>2026-09</t>
        </is>
      </c>
      <c r="B2770" t="inlineStr">
        <is>
          <t>MLM_MercadoLivre_Child_2024</t>
        </is>
      </c>
      <c r="C2770" t="inlineStr">
        <is>
          <t>MLM_ML_DCM_BRD_X_MULTIFORMATO_MODA-AON-SEP-2026</t>
        </is>
      </c>
      <c r="D2770" t="inlineStr">
        <is>
          <t>455443132</t>
        </is>
      </c>
      <c r="E2770" t="inlineStr">
        <is>
          <t>MLM_ML_TT-INF_GEN_X_SOCIAL-MED_ALL_CONS_FASH-09_X_66904673</t>
        </is>
      </c>
      <c r="F2770" s="11" t="n">
        <v>10106110</v>
      </c>
      <c r="G2770" s="11" t="n">
        <v>3153186</v>
      </c>
      <c r="H2770" s="12" t="n">
        <v>3.21</v>
      </c>
    </row>
    <row r="2771">
      <c r="A2771" t="inlineStr">
        <is>
          <t>2026-09</t>
        </is>
      </c>
      <c r="B2771" t="inlineStr">
        <is>
          <t>MLM_MercadoLivre_Child_2024</t>
        </is>
      </c>
      <c r="C2771" t="inlineStr">
        <is>
          <t>MLM_ML_DCM_FE_X_MULTIFORMATO_DD-10-2026</t>
        </is>
      </c>
      <c r="D2771" t="inlineStr">
        <is>
          <t>456964435</t>
        </is>
      </c>
      <c r="E2771" t="inlineStr">
        <is>
          <t>MLM_ML_TT-INF_GEN_X_FE-DD-MED_ALL_TXS_DD-10_X_75744633_ANDROID</t>
        </is>
      </c>
      <c r="F2771" s="11" t="n">
        <v>5095039</v>
      </c>
      <c r="G2771" s="11" t="n">
        <v>1372859</v>
      </c>
      <c r="H2771" s="12" t="n">
        <v>3.71</v>
      </c>
    </row>
    <row r="2772">
      <c r="A2772" t="inlineStr">
        <is>
          <t>2026-09</t>
        </is>
      </c>
      <c r="B2772" t="inlineStr">
        <is>
          <t>MLM_MercadoLivre_Child_2024</t>
        </is>
      </c>
      <c r="C2772" t="inlineStr">
        <is>
          <t>MLM_ML_DCM_FE_X_MULTIFORMATO_DD-10-2026</t>
        </is>
      </c>
      <c r="D2772" t="inlineStr">
        <is>
          <t>457455861</t>
        </is>
      </c>
      <c r="E2772" t="inlineStr">
        <is>
          <t>MLM_ML_TT-INF_GEN_X_FE-DD-MED_ALL_TXS_DD-10_X_75744633_IOS</t>
        </is>
      </c>
      <c r="F2772" s="11" t="n">
        <v>2602238</v>
      </c>
      <c r="G2772" s="11" t="n">
        <v>811522</v>
      </c>
      <c r="H2772" s="12" t="n">
        <v>3.21</v>
      </c>
    </row>
    <row r="2773">
      <c r="A2773" t="inlineStr">
        <is>
          <t>2026-09</t>
        </is>
      </c>
      <c r="B2773" t="inlineStr">
        <is>
          <t>MLM_MercadoLivre_Child_2024</t>
        </is>
      </c>
      <c r="C2773" t="inlineStr">
        <is>
          <t>MLM_ML_DCM_FE_X_MULTIFORMATO_DD-09-2026</t>
        </is>
      </c>
      <c r="D2773" t="inlineStr">
        <is>
          <t>455146295</t>
        </is>
      </c>
      <c r="E2773" t="inlineStr">
        <is>
          <t>MLM_ML_TT-TOPV_GEN_X_FE-DD-MED_ALL_TRAF_DD-09_X_59101919</t>
        </is>
      </c>
      <c r="F2773" s="11" t="n">
        <v>481196</v>
      </c>
      <c r="G2773" s="11" t="n">
        <v>198533</v>
      </c>
      <c r="H2773" s="12" t="n">
        <v>2.42</v>
      </c>
    </row>
    <row r="2774">
      <c r="A2774" t="inlineStr">
        <is>
          <t>2026-09</t>
        </is>
      </c>
      <c r="B2774" t="inlineStr">
        <is>
          <t>MLM_MercadoLivre_Child_2024</t>
        </is>
      </c>
      <c r="C2774" t="inlineStr">
        <is>
          <t>MLM_ML_DCM_BRD_X_MULTIFORMATO_MODA-AON-AGO-2026</t>
        </is>
      </c>
      <c r="D2774" t="inlineStr">
        <is>
          <t>453245821</t>
        </is>
      </c>
      <c r="E2774" t="inlineStr">
        <is>
          <t>MLM_ML_TT-INF_GEN_X_SOCIAL-MED_ALL_REACH_FASH-08_X_14900628</t>
        </is>
      </c>
      <c r="F2774" s="11" t="n">
        <v>33622</v>
      </c>
      <c r="G2774" s="11" t="n">
        <v>16461</v>
      </c>
      <c r="H2774" s="12" t="n">
        <v>2.04</v>
      </c>
    </row>
    <row r="2775">
      <c r="A2775" t="inlineStr">
        <is>
          <t>2026-09</t>
        </is>
      </c>
      <c r="B2775" t="inlineStr">
        <is>
          <t>MLM_MercadoLivre_Child_2024</t>
        </is>
      </c>
      <c r="C2775" t="inlineStr">
        <is>
          <t>MLM_ML_DCM_FE_X_MULTIFORMATO_DD-09-2026</t>
        </is>
      </c>
      <c r="D2775" t="inlineStr">
        <is>
          <t>455243035</t>
        </is>
      </c>
      <c r="E2775" t="inlineStr">
        <is>
          <t>MLM_ML_TT-TOPV_GEN_X_FE-DD-MED_ALL_TRAF_DD-09_X_10480464</t>
        </is>
      </c>
      <c r="F2775" s="11" t="n">
        <v>11366</v>
      </c>
      <c r="G2775" s="11" t="n">
        <v>4758</v>
      </c>
      <c r="H2775" s="12" t="n">
        <v>2.39</v>
      </c>
    </row>
    <row r="2776">
      <c r="A2776" t="inlineStr">
        <is>
          <t>2026-09</t>
        </is>
      </c>
      <c r="B2776" t="inlineStr">
        <is>
          <t>MLM_MercadoLivre_Child_2024</t>
        </is>
      </c>
      <c r="C2776" t="inlineStr">
        <is>
          <t>MLM_ML_DCM_FE_X_MULTIFORMATO_DD08-2026</t>
        </is>
      </c>
      <c r="D2776" t="inlineStr">
        <is>
          <t>453292584</t>
        </is>
      </c>
      <c r="E2776" t="inlineStr">
        <is>
          <t>MLM_ML_TT-INF_GEN_X_FE-DD-MED_ALL_VIEWS_DD-08_X_67613117</t>
        </is>
      </c>
      <c r="F2776" s="11" t="n">
        <v>1986</v>
      </c>
      <c r="G2776" s="11" t="n">
        <v>780</v>
      </c>
      <c r="H2776" s="12" t="n">
        <v>2.55</v>
      </c>
    </row>
    <row r="2777">
      <c r="A2777" t="inlineStr">
        <is>
          <t>2026-09</t>
        </is>
      </c>
      <c r="B2777" t="inlineStr">
        <is>
          <t>MLM_MercadoLivre_Child_2024</t>
        </is>
      </c>
      <c r="C2777" t="inlineStr">
        <is>
          <t>MLM_ML_DCM_FE_X_MULTIFORMATO_DD08-2026</t>
        </is>
      </c>
      <c r="D2777" t="inlineStr">
        <is>
          <t>453069950</t>
        </is>
      </c>
      <c r="E2777" t="inlineStr">
        <is>
          <t>MLM_ML_TT-INF_GEN_X_FE-DD-MED_ALL_CONS_DD-08_X_92678331</t>
        </is>
      </c>
      <c r="F2777" s="11" t="n">
        <v>1754</v>
      </c>
      <c r="G2777" s="11" t="n">
        <v>352</v>
      </c>
      <c r="H2777" s="12" t="n">
        <v>4.98</v>
      </c>
    </row>
    <row r="2778">
      <c r="A2778" t="inlineStr">
        <is>
          <t>2026-09</t>
        </is>
      </c>
      <c r="B2778" t="inlineStr">
        <is>
          <t>MLM_MercadoLivre_Child_2024</t>
        </is>
      </c>
      <c r="C2778" t="inlineStr">
        <is>
          <t>MLM_ML_DCM_FE_X_MULTIFORMATO_DD08-2026</t>
        </is>
      </c>
      <c r="D2778" t="inlineStr">
        <is>
          <t>453072875</t>
        </is>
      </c>
      <c r="E2778" t="inlineStr">
        <is>
          <t>MLM_ML_TT-TOPV_GEN_X_FE-DD-MED_ALL_TRAF_DD-08_X_80967128</t>
        </is>
      </c>
      <c r="F2778" s="11" t="n">
        <v>1478</v>
      </c>
      <c r="G2778" s="11" t="n">
        <v>547</v>
      </c>
      <c r="H2778" s="12" t="n">
        <v>2.7</v>
      </c>
    </row>
    <row r="2779">
      <c r="A2779" t="inlineStr">
        <is>
          <t>2026-09</t>
        </is>
      </c>
      <c r="B2779" t="inlineStr">
        <is>
          <t>MLM_MercadoLivre_Child_2024</t>
        </is>
      </c>
      <c r="C2779" t="inlineStr">
        <is>
          <t>MLM_ML_DCM_BRD_X_MULTIFORMATO_MODA-AON-SEPT-2025</t>
        </is>
      </c>
      <c r="D2779" t="inlineStr">
        <is>
          <t>427812212</t>
        </is>
      </c>
      <c r="E2779" t="inlineStr">
        <is>
          <t>MLM_ML_TT-TTK-INF_GEN_X_SOCIAL-MED_ALL_REACH_FASH-SET_X_51580484</t>
        </is>
      </c>
      <c r="F2779" s="11" t="n">
        <v>1261</v>
      </c>
      <c r="G2779" s="11" t="n"/>
      <c r="H2779" s="12" t="n"/>
    </row>
    <row r="2780">
      <c r="A2780" t="inlineStr">
        <is>
          <t>2026-09</t>
        </is>
      </c>
      <c r="B2780" t="inlineStr">
        <is>
          <t>MLM_MercadoLivre_Child_2024</t>
        </is>
      </c>
      <c r="C2780" t="inlineStr">
        <is>
          <t>MLM_ML_DCM_FE_X_MULTIFORMATO_DD08-2026</t>
        </is>
      </c>
      <c r="D2780" t="inlineStr">
        <is>
          <t>454447652</t>
        </is>
      </c>
      <c r="E2780" t="inlineStr">
        <is>
          <t>MLM_ML_TT-TOPV_GEN_X_FE-DD-MED_ALL_TRAF_DD-08_X_41214699</t>
        </is>
      </c>
      <c r="F2780" s="11" t="n">
        <v>1253</v>
      </c>
      <c r="G2780" s="11" t="n">
        <v>424</v>
      </c>
      <c r="H2780" s="12" t="n">
        <v>2.96</v>
      </c>
    </row>
    <row r="2781">
      <c r="A2781" t="inlineStr">
        <is>
          <t>2026-09</t>
        </is>
      </c>
      <c r="B2781" t="inlineStr">
        <is>
          <t>MLM_MercadoLivre_Child_2024</t>
        </is>
      </c>
      <c r="C2781" t="inlineStr">
        <is>
          <t>MLM_ML_DCM_BRD_X_MULTIFORMATO_MODA-AON-AGO-2026</t>
        </is>
      </c>
      <c r="D2781" t="inlineStr">
        <is>
          <t>453245818</t>
        </is>
      </c>
      <c r="E2781" t="inlineStr">
        <is>
          <t>MLM_ML_TT-INF_GEN_X_SOCIAL-MED_ALL_CONS_FASH-08_X_92119810</t>
        </is>
      </c>
      <c r="F2781" s="11" t="n">
        <v>1205</v>
      </c>
      <c r="G2781" s="11" t="n">
        <v>677</v>
      </c>
      <c r="H2781" s="12" t="n">
        <v>1.78</v>
      </c>
    </row>
    <row r="2782">
      <c r="A2782" t="inlineStr">
        <is>
          <t>2026-09</t>
        </is>
      </c>
      <c r="B2782" t="inlineStr">
        <is>
          <t>MLM_MercadoLivre_Child_2024</t>
        </is>
      </c>
      <c r="C2782" t="inlineStr">
        <is>
          <t>MLM_ML_DCM_BRD_X_MULTIFORMATO_MODA-AON-JUL-2026</t>
        </is>
      </c>
      <c r="D2782" t="inlineStr">
        <is>
          <t>451256141</t>
        </is>
      </c>
      <c r="E2782" t="inlineStr">
        <is>
          <t>MLM_ML_TT-INF_GEN_X_SOCIAL-MED_ALL_REACH_FASH-07_X_46999946</t>
        </is>
      </c>
      <c r="F2782" s="11" t="n">
        <v>1198</v>
      </c>
      <c r="G2782" s="11" t="n">
        <v>221</v>
      </c>
      <c r="H2782" s="12" t="n">
        <v>5.42</v>
      </c>
    </row>
    <row r="2783">
      <c r="A2783" t="inlineStr">
        <is>
          <t>2026-09</t>
        </is>
      </c>
      <c r="B2783" t="inlineStr">
        <is>
          <t>MLM_MercadoLivre_Child_2024</t>
        </is>
      </c>
      <c r="C2783" t="inlineStr">
        <is>
          <t>MLM_ML_DCM_FE_X_MULTIFORMATO_SAME-DAYS-2026</t>
        </is>
      </c>
      <c r="D2783" t="inlineStr">
        <is>
          <t>454325113</t>
        </is>
      </c>
      <c r="E2783" t="inlineStr">
        <is>
          <t>MLM_ML_TT-INF_GEN_X_FE-PPS-MED_ALL_CONS_SAME-DAY_X_92522355</t>
        </is>
      </c>
      <c r="F2783" s="11" t="n">
        <v>821</v>
      </c>
      <c r="G2783" s="11" t="n">
        <v>275</v>
      </c>
      <c r="H2783" s="12" t="n">
        <v>2.99</v>
      </c>
    </row>
    <row r="2784">
      <c r="A2784" t="inlineStr">
        <is>
          <t>2026-09</t>
        </is>
      </c>
      <c r="B2784" t="inlineStr">
        <is>
          <t>MLM_MercadoLivre_Child_2024</t>
        </is>
      </c>
      <c r="C2784" t="inlineStr">
        <is>
          <t>MLM_ML_DCM_BRD_X_MULTIFORMATO_MODA-AON-OCT-2026</t>
        </is>
      </c>
      <c r="D2784" t="inlineStr">
        <is>
          <t>458290109</t>
        </is>
      </c>
      <c r="E2784" t="inlineStr">
        <is>
          <t>MLM_ML_TT-INF_GEN_X_SOCIAL-MED_ALL_REACH_FASH-10_X_57318380</t>
        </is>
      </c>
      <c r="F2784" s="11" t="n">
        <v>531</v>
      </c>
      <c r="G2784" s="11" t="n">
        <v>323</v>
      </c>
      <c r="H2784" s="12" t="n">
        <v>1.64</v>
      </c>
    </row>
    <row r="2785">
      <c r="A2785" t="inlineStr">
        <is>
          <t>2026-09</t>
        </is>
      </c>
      <c r="B2785" t="inlineStr">
        <is>
          <t>MLM_MercadoLivre_Child_2024</t>
        </is>
      </c>
      <c r="C2785" t="inlineStr">
        <is>
          <t>MLM_ML_DCM_BRD_X_MULTIFORMATO_MODA-AON-MAY-2026</t>
        </is>
      </c>
      <c r="D2785" t="inlineStr">
        <is>
          <t>446140721</t>
        </is>
      </c>
      <c r="E2785" t="inlineStr">
        <is>
          <t>MLM_ML_TT-INF_GEN_X_SOCIAL-MED_ALL_REACH_FASH-05_X_95525543</t>
        </is>
      </c>
      <c r="F2785" s="11" t="n">
        <v>367</v>
      </c>
      <c r="G2785" s="11" t="n">
        <v>67</v>
      </c>
      <c r="H2785" s="12" t="n">
        <v>5.48</v>
      </c>
    </row>
    <row r="2786">
      <c r="A2786" t="inlineStr">
        <is>
          <t>2026-09</t>
        </is>
      </c>
      <c r="B2786" t="inlineStr">
        <is>
          <t>MLM_MercadoLivre_Child_2024</t>
        </is>
      </c>
      <c r="C2786" t="inlineStr">
        <is>
          <t>MLM_ML_DCM_BRD_X_MULTIFORMATO_MODA-AON-JUN-2026</t>
        </is>
      </c>
      <c r="D2786" t="inlineStr">
        <is>
          <t>448265654</t>
        </is>
      </c>
      <c r="E2786" t="inlineStr">
        <is>
          <t>MLM_ML_TT-INF_GEN_X_SOCIAL-MED_ALL_REACH_FASH-06_X_73507190</t>
        </is>
      </c>
      <c r="F2786" s="11" t="n">
        <v>357</v>
      </c>
      <c r="G2786" s="11" t="n">
        <v>56</v>
      </c>
      <c r="H2786" s="12" t="n">
        <v>6.38</v>
      </c>
    </row>
    <row r="2787">
      <c r="A2787" t="inlineStr">
        <is>
          <t>2026-09</t>
        </is>
      </c>
      <c r="B2787" t="inlineStr">
        <is>
          <t>MLM_MercadoLivre_Child_2024</t>
        </is>
      </c>
      <c r="C2787" t="inlineStr">
        <is>
          <t>MLM_ML_DCM_FE_X_MULTIFORMATO_DD-07-2026</t>
        </is>
      </c>
      <c r="D2787" t="inlineStr">
        <is>
          <t>450189916</t>
        </is>
      </c>
      <c r="E2787" t="inlineStr">
        <is>
          <t>MLM_ML_TT-INF_GEN_X_FE-DD-MED_ALL_CONS_DD-07_X_65316693</t>
        </is>
      </c>
      <c r="F2787" s="11" t="n">
        <v>283</v>
      </c>
      <c r="G2787" s="11" t="n">
        <v>75</v>
      </c>
      <c r="H2787" s="12" t="n">
        <v>3.77</v>
      </c>
    </row>
    <row r="2788">
      <c r="A2788" t="inlineStr">
        <is>
          <t>2026-09</t>
        </is>
      </c>
      <c r="B2788" t="inlineStr">
        <is>
          <t>MLM_MercadoLivre_Child_2024</t>
        </is>
      </c>
      <c r="C2788" t="inlineStr">
        <is>
          <t>MLM_ML_DCM_FE_X_MULTIFORMATO_DD-07-2026</t>
        </is>
      </c>
      <c r="D2788" t="inlineStr">
        <is>
          <t>450377693</t>
        </is>
      </c>
      <c r="E2788" t="inlineStr">
        <is>
          <t>MLM_ML_TT-TOPV_GEN_X_FE-DD-MED_ALL_REACH_DD-07_X_97822889</t>
        </is>
      </c>
      <c r="F2788" s="11" t="n">
        <v>266</v>
      </c>
      <c r="G2788" s="11" t="n">
        <v>106</v>
      </c>
      <c r="H2788" s="12" t="n">
        <v>2.51</v>
      </c>
    </row>
    <row r="2789">
      <c r="A2789" t="inlineStr">
        <is>
          <t>2026-09</t>
        </is>
      </c>
      <c r="B2789" t="inlineStr">
        <is>
          <t>MLM_MercadoLivre_Child_2024</t>
        </is>
      </c>
      <c r="C2789" t="inlineStr">
        <is>
          <t>MLM_ML_DCM_FE_X_MULTIFORMATO_DD-44-2025</t>
        </is>
      </c>
      <c r="D2789" t="inlineStr">
        <is>
          <t>418297991</t>
        </is>
      </c>
      <c r="E2789" t="inlineStr">
        <is>
          <t>MLM_ML_TT-TTK-INF_GEN_X_FE-PPS-MED_ALL_VIEWS_DD4-4_X_46312937_DURANTE</t>
        </is>
      </c>
      <c r="F2789" s="11" t="n">
        <v>256</v>
      </c>
      <c r="G2789" s="11" t="n"/>
      <c r="H2789" s="12" t="n"/>
    </row>
    <row r="2790">
      <c r="A2790" t="inlineStr">
        <is>
          <t>2026-09</t>
        </is>
      </c>
      <c r="B2790" t="inlineStr">
        <is>
          <t>MLM_MercadoLivre_Child_2024</t>
        </is>
      </c>
      <c r="C2790" t="inlineStr">
        <is>
          <t>MLM_ML_DCM_FE_X_MULTIFORMATO_SAME-DAYS-2026</t>
        </is>
      </c>
      <c r="D2790" t="inlineStr">
        <is>
          <t>454622216</t>
        </is>
      </c>
      <c r="E2790" t="inlineStr">
        <is>
          <t>MLM_ML_TT-INF_GEN_X_FE-PPS-MED_ALL_REACH_SAME-DAY_X_41841547</t>
        </is>
      </c>
      <c r="F2790" s="11" t="n">
        <v>229</v>
      </c>
      <c r="G2790" s="11" t="n">
        <v>105</v>
      </c>
      <c r="H2790" s="12" t="n">
        <v>2.18</v>
      </c>
    </row>
    <row r="2791">
      <c r="A2791" t="inlineStr">
        <is>
          <t>2026-09</t>
        </is>
      </c>
      <c r="B2791" t="inlineStr">
        <is>
          <t>MLM_MercadoLivre_Child_2024</t>
        </is>
      </c>
      <c r="C2791" t="inlineStr">
        <is>
          <t>MLM_ML_DCM_BRD_X_MULTIFORMATO_MODA-AON-MAR-2026</t>
        </is>
      </c>
      <c r="D2791" t="inlineStr">
        <is>
          <t>441582729</t>
        </is>
      </c>
      <c r="E2791" t="inlineStr">
        <is>
          <t>MLM_ML_TT-INF_GEN_X_SOCIAL-MED_ALL_REACH_FASH-03_X_14306763</t>
        </is>
      </c>
      <c r="F2791" s="11" t="n">
        <v>196</v>
      </c>
      <c r="G2791" s="11" t="n"/>
      <c r="H2791" s="12" t="n"/>
    </row>
    <row r="2792">
      <c r="A2792" t="inlineStr">
        <is>
          <t>2026-09</t>
        </is>
      </c>
      <c r="B2792" t="inlineStr">
        <is>
          <t>MLM_MercadoLivre_Child_2024</t>
        </is>
      </c>
      <c r="C2792" t="inlineStr">
        <is>
          <t>MLM_ML_DCM_FE_X_MULTIFORMATO_PPS2-2026</t>
        </is>
      </c>
      <c r="D2792" t="inlineStr">
        <is>
          <t>452279283</t>
        </is>
      </c>
      <c r="E2792" t="inlineStr">
        <is>
          <t>MLM_ML_TT-INF_GEN_X_FE-PPS-MED_ALL_CONS_PPS-02-26_X_10610761</t>
        </is>
      </c>
      <c r="F2792" s="11" t="n">
        <v>189</v>
      </c>
      <c r="G2792" s="11" t="n">
        <v>64</v>
      </c>
      <c r="H2792" s="12" t="n">
        <v>2.95</v>
      </c>
    </row>
    <row r="2793">
      <c r="A2793" t="inlineStr">
        <is>
          <t>2026-09</t>
        </is>
      </c>
      <c r="B2793" t="inlineStr">
        <is>
          <t>MLM_MercadoLivre_Child_2024</t>
        </is>
      </c>
      <c r="C2793" t="inlineStr">
        <is>
          <t>MLM_ML_DCM_BRD_X_MULTIFORMATO_MODA-AON-ABR-2026</t>
        </is>
      </c>
      <c r="D2793" t="inlineStr">
        <is>
          <t>444050397</t>
        </is>
      </c>
      <c r="E2793" t="inlineStr">
        <is>
          <t>MLM_ML_TT-INF_GEN_X_SOCIAL-MED_ALL_REACH_FASH-04_X_73226597</t>
        </is>
      </c>
      <c r="F2793" s="11" t="n">
        <v>179</v>
      </c>
      <c r="G2793" s="11" t="n"/>
      <c r="H2793" s="12" t="n"/>
    </row>
    <row r="2794">
      <c r="A2794" t="inlineStr">
        <is>
          <t>2026-09</t>
        </is>
      </c>
      <c r="B2794" t="inlineStr">
        <is>
          <t>MLM_MercadoLivre_Child_2024</t>
        </is>
      </c>
      <c r="C2794" t="inlineStr">
        <is>
          <t>MLM_ML_DCM_BRD_X_MULTIFORMATO_MODA-AON-ENE-2026</t>
        </is>
      </c>
      <c r="D2794" t="inlineStr">
        <is>
          <t>437334510</t>
        </is>
      </c>
      <c r="E2794" t="inlineStr">
        <is>
          <t>MLM_ML_TT-INF_GEN_X_SOCIAL-MED_ALL_REACH_FASH-01_X_20758965</t>
        </is>
      </c>
      <c r="F2794" s="11" t="n">
        <v>170</v>
      </c>
      <c r="G2794" s="11" t="n"/>
      <c r="H2794" s="12" t="n"/>
    </row>
    <row r="2795">
      <c r="A2795" t="inlineStr">
        <is>
          <t>2026-09</t>
        </is>
      </c>
      <c r="B2795" t="inlineStr">
        <is>
          <t>MLM_MercadoLivre_Child_2024</t>
        </is>
      </c>
      <c r="C2795" t="inlineStr">
        <is>
          <t>MLM_ML_DCM_BRD_X_MULTIFORMATO_MUNDIAL-2026</t>
        </is>
      </c>
      <c r="D2795" t="inlineStr">
        <is>
          <t>448258457</t>
        </is>
      </c>
      <c r="E2795" t="inlineStr">
        <is>
          <t>MLM_ML_TT-INF_GEN_X_BRD-E-GEN-MED_ALL_CONS_MUNDIAL_X_64390165</t>
        </is>
      </c>
      <c r="F2795" s="11" t="n">
        <v>145</v>
      </c>
      <c r="G2795" s="11" t="n"/>
      <c r="H2795" s="12" t="n"/>
    </row>
    <row r="2796">
      <c r="A2796" t="inlineStr">
        <is>
          <t>2026-09</t>
        </is>
      </c>
      <c r="B2796" t="inlineStr">
        <is>
          <t>MLM_MercadoLivre_Child_2024</t>
        </is>
      </c>
      <c r="C2796" t="inlineStr">
        <is>
          <t>MLM_ML_DCM_BRD_X_MULTIFORMATO_MODA-AON-FEB-2026</t>
        </is>
      </c>
      <c r="D2796" t="inlineStr">
        <is>
          <t>439397478</t>
        </is>
      </c>
      <c r="E2796" t="inlineStr">
        <is>
          <t>MLM_ML_TT-INF_GEN_X_SOCIAL-MED_ALL_REACH_FASH-02_X_61592697</t>
        </is>
      </c>
      <c r="F2796" s="11" t="n">
        <v>140</v>
      </c>
      <c r="G2796" s="11" t="n"/>
      <c r="H2796" s="12" t="n"/>
    </row>
    <row r="2797">
      <c r="A2797" t="inlineStr">
        <is>
          <t>2026-09</t>
        </is>
      </c>
      <c r="B2797" t="inlineStr">
        <is>
          <t>MLM_MercadoLivre_Child_2024</t>
        </is>
      </c>
      <c r="C2797" t="inlineStr">
        <is>
          <t>MLM_ML_DCM_FE_T1_MULTIFORMATO_DURANTE-HOT-SALE-2026</t>
        </is>
      </c>
      <c r="D2797" t="inlineStr">
        <is>
          <t>448062219</t>
        </is>
      </c>
      <c r="E2797" t="inlineStr">
        <is>
          <t>MLM_ML_TT-INF_GEN_X_FE-T1-MED_ALL_CONS_HSDUR_X_72687359</t>
        </is>
      </c>
      <c r="F2797" s="11" t="n">
        <v>137</v>
      </c>
      <c r="G2797" s="11" t="n"/>
      <c r="H2797" s="12" t="n"/>
    </row>
    <row r="2798">
      <c r="A2798" t="inlineStr">
        <is>
          <t>2026-09</t>
        </is>
      </c>
      <c r="B2798" t="inlineStr">
        <is>
          <t>MLM_MercadoLivre_Child_2024</t>
        </is>
      </c>
      <c r="C2798" t="inlineStr">
        <is>
          <t>MLM_ML_DCM_FE_T1_MULTIFORMATO_DURANTE-HOT-SALE-2026</t>
        </is>
      </c>
      <c r="D2798" t="inlineStr">
        <is>
          <t>447951297</t>
        </is>
      </c>
      <c r="E2798" t="inlineStr">
        <is>
          <t>MLM_ML_TT-TOPV_GEN_X_FE-T1-MED_ALL_REACH_HSDUR_X_77945665</t>
        </is>
      </c>
      <c r="F2798" s="11" t="n">
        <v>119</v>
      </c>
      <c r="G2798" s="11" t="n">
        <v>53</v>
      </c>
      <c r="H2798" s="12" t="n">
        <v>2.25</v>
      </c>
    </row>
    <row r="2799">
      <c r="A2799" t="inlineStr">
        <is>
          <t>2026-09</t>
        </is>
      </c>
      <c r="B2799" t="inlineStr">
        <is>
          <t>MLM_MercadoLivre_Child_2024</t>
        </is>
      </c>
      <c r="C2799" t="inlineStr">
        <is>
          <t>MLM_ML_DCM_FE_X_MULTIFORMATO_FTH-2026</t>
        </is>
      </c>
      <c r="D2799" t="inlineStr">
        <is>
          <t>448913597</t>
        </is>
      </c>
      <c r="E2799" t="inlineStr">
        <is>
          <t>MLM_ML_TT-INF_GEN_X_FE-GS-MED_ALL_CONS_FTH_X_34805691</t>
        </is>
      </c>
      <c r="F2799" s="11" t="n">
        <v>116</v>
      </c>
      <c r="G2799" s="11" t="n"/>
      <c r="H2799" s="12" t="n"/>
    </row>
    <row r="2800">
      <c r="A2800" t="inlineStr">
        <is>
          <t>2026-09</t>
        </is>
      </c>
      <c r="B2800" t="inlineStr">
        <is>
          <t>MLM_MercadoLivre_Child_2024</t>
        </is>
      </c>
      <c r="C2800" t="inlineStr">
        <is>
          <t>MLM_ML_DCM_BRD_X_MULTIFORMATO_F1-2026</t>
        </is>
      </c>
      <c r="D2800" t="inlineStr">
        <is>
          <t>447280714</t>
        </is>
      </c>
      <c r="E2800" t="inlineStr">
        <is>
          <t>MLM_ML_TT-TF_GEN_X_BRD-E-SPON-MED_ALL_REACH_F1-03_X_32851804</t>
        </is>
      </c>
      <c r="F2800" s="11" t="n">
        <v>115</v>
      </c>
      <c r="G2800" s="11" t="n">
        <v>57</v>
      </c>
      <c r="H2800" s="12" t="n">
        <v>2.02</v>
      </c>
    </row>
    <row r="2801">
      <c r="A2801" t="inlineStr">
        <is>
          <t>2026-09</t>
        </is>
      </c>
      <c r="B2801" t="inlineStr">
        <is>
          <t>MLM_MercadoLivre_Child_2024</t>
        </is>
      </c>
      <c r="C2801" t="inlineStr">
        <is>
          <t>MLM_ML_DCM_FE_T1_MULTIFORMATO_PREVIA-HOT-SALE-2026</t>
        </is>
      </c>
      <c r="D2801" t="inlineStr">
        <is>
          <t>447075151</t>
        </is>
      </c>
      <c r="E2801" t="inlineStr">
        <is>
          <t>MLM_ML_TT-INF_GEN_X_FE-T1-MED_ALL_CONS_HSPRE_X_72012917</t>
        </is>
      </c>
      <c r="F2801" s="11" t="n">
        <v>99</v>
      </c>
      <c r="G2801" s="11" t="n"/>
      <c r="H2801" s="12" t="n"/>
    </row>
    <row r="2802">
      <c r="A2802" t="inlineStr">
        <is>
          <t>2026-09</t>
        </is>
      </c>
      <c r="B2802" t="inlineStr">
        <is>
          <t>MLM_MercadoLivre_Child_2024</t>
        </is>
      </c>
      <c r="C2802" t="inlineStr">
        <is>
          <t>MLM_ML_DCM_BRD_X_MULTIFORMATO_MODA-AON-DIC-2025</t>
        </is>
      </c>
      <c r="D2802" t="inlineStr">
        <is>
          <t>434708452</t>
        </is>
      </c>
      <c r="E2802" t="inlineStr">
        <is>
          <t>MLM_ML_TT-INF_GEN_X_SOCIAL-MED_ALL_REACH_FASH-12_X_39251133</t>
        </is>
      </c>
      <c r="F2802" s="11" t="n">
        <v>80</v>
      </c>
      <c r="G2802" s="11" t="n"/>
      <c r="H2802" s="12" t="n"/>
    </row>
    <row r="2803">
      <c r="A2803" t="inlineStr">
        <is>
          <t>2026-09</t>
        </is>
      </c>
      <c r="B2803" t="inlineStr">
        <is>
          <t>MLM_MercadoLivre_Child_2024</t>
        </is>
      </c>
      <c r="C2803" t="inlineStr">
        <is>
          <t>MLM_ML_DCM_BRD_X_MULTIFORMATO_MODA-AON-NOV-2025</t>
        </is>
      </c>
      <c r="D2803" t="inlineStr">
        <is>
          <t>433076424</t>
        </is>
      </c>
      <c r="E2803" t="inlineStr">
        <is>
          <t>MLM_ML_TT-INF_GEN_X_SOCIAL-MED_ALL_REACH_FASH-11_X_34008234</t>
        </is>
      </c>
      <c r="F2803" s="11" t="n">
        <v>76</v>
      </c>
      <c r="G2803" s="11" t="n"/>
      <c r="H2803" s="12" t="n"/>
    </row>
    <row r="2804">
      <c r="A2804" t="inlineStr">
        <is>
          <t>2026-09</t>
        </is>
      </c>
      <c r="B2804" t="inlineStr">
        <is>
          <t>MLM_MercadoLivre_Child_2024</t>
        </is>
      </c>
      <c r="C2804" t="inlineStr">
        <is>
          <t>MLM_ML_DCM_BRD_X_MULTIFORMATO_MODA-FASHHS-MAY-JUN 2026</t>
        </is>
      </c>
      <c r="D2804" t="inlineStr">
        <is>
          <t>447571240</t>
        </is>
      </c>
      <c r="E2804" t="inlineStr">
        <is>
          <t>MLM_ML_TT-INF_GEN_X_SOCIAL-MED_ALL_REACH_FASHHS_X_85249645</t>
        </is>
      </c>
      <c r="F2804" s="11" t="n">
        <v>76</v>
      </c>
      <c r="G2804" s="11" t="n"/>
      <c r="H2804" s="12" t="n"/>
    </row>
    <row r="2805">
      <c r="A2805" t="inlineStr">
        <is>
          <t>2026-09</t>
        </is>
      </c>
      <c r="B2805" t="inlineStr">
        <is>
          <t>MLM_MercadoLivre_Child_2024</t>
        </is>
      </c>
      <c r="C2805" t="inlineStr">
        <is>
          <t>MLM_ML_DCM_FE_X_MULTIFORMATO_DD-07-2026</t>
        </is>
      </c>
      <c r="D2805" t="inlineStr">
        <is>
          <t>450184927</t>
        </is>
      </c>
      <c r="E2805" t="inlineStr">
        <is>
          <t>MLM_ML_TT-INF_GEN_X_FE-DD-MED_ALL_VIEWS_DD-07_X_80050567</t>
        </is>
      </c>
      <c r="F2805" s="11" t="n">
        <v>74</v>
      </c>
      <c r="G2805" s="11" t="n"/>
      <c r="H2805" s="12" t="n"/>
    </row>
    <row r="2806">
      <c r="A2806" t="inlineStr">
        <is>
          <t>2026-09</t>
        </is>
      </c>
      <c r="B2806" t="inlineStr">
        <is>
          <t>MLM_MercadoLivre_Child_2024</t>
        </is>
      </c>
      <c r="C2806" t="inlineStr">
        <is>
          <t>MLM_ML_DCM_FE_T1_MULTIFORMATO_DURANTE-HOT-SALE-2026</t>
        </is>
      </c>
      <c r="D2806" t="inlineStr">
        <is>
          <t>448082088</t>
        </is>
      </c>
      <c r="E2806" t="inlineStr">
        <is>
          <t>MLM_ML_TT-TF_GEN_X_FE-T1-MED_ALL_REACH_HSDUR_X_67679771</t>
        </is>
      </c>
      <c r="F2806" s="11" t="n">
        <v>70</v>
      </c>
      <c r="G2806" s="11" t="n"/>
      <c r="H2806" s="12" t="n"/>
    </row>
    <row r="2807">
      <c r="A2807" t="inlineStr">
        <is>
          <t>2026-09</t>
        </is>
      </c>
      <c r="B2807" t="inlineStr">
        <is>
          <t>MLM_MercadoLivre_Child_2024</t>
        </is>
      </c>
      <c r="C2807" t="inlineStr">
        <is>
          <t>MLM_ML_DCM_FE_T1_MULTIFORMATO_DURANTE-HOT-SALE-2026</t>
        </is>
      </c>
      <c r="D2807" t="inlineStr">
        <is>
          <t>448074663</t>
        </is>
      </c>
      <c r="E2807" t="inlineStr">
        <is>
          <t>MLM_ML_TT-TF_GEN_X_FE-T1-MED_ALL_REACH_HSDUR_X_57505220</t>
        </is>
      </c>
      <c r="F2807" s="11" t="n">
        <v>68</v>
      </c>
      <c r="G2807" s="11" t="n"/>
      <c r="H2807" s="12" t="n"/>
    </row>
    <row r="2808">
      <c r="A2808" t="inlineStr">
        <is>
          <t>2026-09</t>
        </is>
      </c>
      <c r="B2808" t="inlineStr">
        <is>
          <t>MLM_MercadoLivre_Child_2024</t>
        </is>
      </c>
      <c r="C2808" t="inlineStr">
        <is>
          <t>MLM_ML_DCM_BRD_X_MULTIFORMATO_MODA-AON-ENE-2026</t>
        </is>
      </c>
      <c r="D2808" t="inlineStr">
        <is>
          <t>436972346</t>
        </is>
      </c>
      <c r="E2808" t="inlineStr">
        <is>
          <t>MLM_ML_TT-INF_GEN_X_SOCIAL-MED_ALL_CONS_FASH-01_X_12684286</t>
        </is>
      </c>
      <c r="F2808" s="11" t="n">
        <v>65</v>
      </c>
      <c r="G2808" s="11" t="n"/>
      <c r="H2808" s="12" t="n"/>
    </row>
    <row r="2809">
      <c r="A2809" t="inlineStr">
        <is>
          <t>2026-09</t>
        </is>
      </c>
      <c r="B2809" t="inlineStr">
        <is>
          <t>MLM_MercadoLivre_Child_2024</t>
        </is>
      </c>
      <c r="C2809" t="inlineStr">
        <is>
          <t>MLM_ML_DCM_BRD_X_MULTIFORMATO_MODA-AON-JUN-2025</t>
        </is>
      </c>
      <c r="D2809" t="inlineStr">
        <is>
          <t>421916851</t>
        </is>
      </c>
      <c r="E2809" t="inlineStr">
        <is>
          <t>MLM_ML_TT-TTK-INF_GEN_X_SOCIAL-MED_ALL_REACH_FASH-JUN_X_90545104</t>
        </is>
      </c>
      <c r="F2809" s="11" t="n">
        <v>65</v>
      </c>
      <c r="G2809" s="11" t="n"/>
      <c r="H2809" s="12" t="n"/>
    </row>
    <row r="2810">
      <c r="A2810" t="inlineStr">
        <is>
          <t>2026-09</t>
        </is>
      </c>
      <c r="B2810" t="inlineStr">
        <is>
          <t>MLM_MercadoLivre_Child_2024</t>
        </is>
      </c>
      <c r="C2810" t="inlineStr">
        <is>
          <t>MLM_ML_DCM_BRD_X_MULTIFORMATO_F1-2026</t>
        </is>
      </c>
      <c r="D2810" t="inlineStr">
        <is>
          <t>447776073</t>
        </is>
      </c>
      <c r="E2810" t="inlineStr">
        <is>
          <t>MLM_ML_TT-INF_GEN_X_BRD-E-SPON-MED_ALL_CONS_F1-03_X_89553179</t>
        </is>
      </c>
      <c r="F2810" s="11" t="n">
        <v>62</v>
      </c>
      <c r="G2810" s="11" t="n"/>
      <c r="H2810" s="12" t="n"/>
    </row>
    <row r="2811">
      <c r="A2811" t="inlineStr">
        <is>
          <t>2026-09</t>
        </is>
      </c>
      <c r="B2811" t="inlineStr">
        <is>
          <t>MLM_MercadoLivre_Child_2024</t>
        </is>
      </c>
      <c r="C2811" t="inlineStr">
        <is>
          <t>MLM_ML_DCM_FE_X_MULTIFORMATO_FTH-2026</t>
        </is>
      </c>
      <c r="D2811" t="inlineStr">
        <is>
          <t>448916834</t>
        </is>
      </c>
      <c r="E2811" t="inlineStr">
        <is>
          <t>MLM_ML_TT-INF_GEN_X_FE-GS-MED_ALL_VIEWS_FTH_X_62769530</t>
        </is>
      </c>
      <c r="F2811" s="11" t="n">
        <v>62</v>
      </c>
      <c r="G2811" s="11" t="n"/>
      <c r="H2811" s="12" t="n"/>
    </row>
    <row r="2812">
      <c r="A2812" t="inlineStr">
        <is>
          <t>2026-09</t>
        </is>
      </c>
      <c r="B2812" t="inlineStr">
        <is>
          <t>MLM_MercadoLivre_Child_2024</t>
        </is>
      </c>
      <c r="C2812" t="inlineStr">
        <is>
          <t>MLM_ML_DCM_FE_T1_MULTIFORMATO_DURANTE-HOT-SALE-2026</t>
        </is>
      </c>
      <c r="D2812" t="inlineStr">
        <is>
          <t>448057467</t>
        </is>
      </c>
      <c r="E2812" t="inlineStr">
        <is>
          <t>MLM_ML_TT-TF_GEN_X_FE-T1-MED_ALL_REACH_HSDUR_X_13100192</t>
        </is>
      </c>
      <c r="F2812" s="11" t="n">
        <v>53</v>
      </c>
      <c r="G2812" s="11" t="n"/>
      <c r="H2812" s="12" t="n"/>
    </row>
    <row r="2813">
      <c r="A2813" t="inlineStr">
        <is>
          <t>2026-09</t>
        </is>
      </c>
      <c r="B2813" t="inlineStr">
        <is>
          <t>MLM_MercadoLivre_Child_2024</t>
        </is>
      </c>
      <c r="C2813" t="inlineStr">
        <is>
          <t>MLM_ML_DCM_BRD_X_MULTIFORMATO_MODA-AON-FEB-2026</t>
        </is>
      </c>
      <c r="D2813" t="inlineStr">
        <is>
          <t>439399347</t>
        </is>
      </c>
      <c r="E2813" t="inlineStr">
        <is>
          <t>MLM_ML_TT-INF_GEN_X_SOCIAL-MED_ALL_CONS_FASH-02_X_87365580</t>
        </is>
      </c>
      <c r="F2813" s="11" t="n">
        <v>48</v>
      </c>
      <c r="G2813" s="11" t="n"/>
      <c r="H2813" s="12" t="n"/>
    </row>
    <row r="2814">
      <c r="A2814" t="inlineStr">
        <is>
          <t>2026-09</t>
        </is>
      </c>
      <c r="B2814" t="inlineStr">
        <is>
          <t>MLM_MercadoLivre_Child_2024</t>
        </is>
      </c>
      <c r="C2814" t="inlineStr">
        <is>
          <t>MLM_ML_DCM_FE_T1_MULTIFORMATO_DURANTE-HOT-SALE-2026</t>
        </is>
      </c>
      <c r="D2814" t="inlineStr">
        <is>
          <t>448057431</t>
        </is>
      </c>
      <c r="E2814" t="inlineStr">
        <is>
          <t>MLM_ML_TT-INF_GEN_X_FE-T1-MED_ALL_VIEWS_HSDUR_X_25903937</t>
        </is>
      </c>
      <c r="F2814" s="11" t="n">
        <v>47</v>
      </c>
      <c r="G2814" s="11" t="n"/>
      <c r="H2814" s="12" t="n"/>
    </row>
    <row r="2815">
      <c r="A2815" t="inlineStr">
        <is>
          <t>2026-09</t>
        </is>
      </c>
      <c r="B2815" t="inlineStr">
        <is>
          <t>MLM_MercadoLivre_Child_2024</t>
        </is>
      </c>
      <c r="C2815" t="inlineStr">
        <is>
          <t>MLM_ML_DCM_FE_T1_MULTIFORMATO_EXTENSION-HOT-SALE-2026</t>
        </is>
      </c>
      <c r="D2815" t="inlineStr">
        <is>
          <t>448619786</t>
        </is>
      </c>
      <c r="E2815" t="inlineStr">
        <is>
          <t>MLM_ML_TT-INF_GEN_X_FE-T1-MED_ALL_CONS_HSEXT_X_95052534</t>
        </is>
      </c>
      <c r="F2815" s="11" t="n">
        <v>45</v>
      </c>
      <c r="G2815" s="11" t="n"/>
      <c r="H2815" s="12" t="n"/>
    </row>
    <row r="2816">
      <c r="A2816" t="inlineStr">
        <is>
          <t>2026-09</t>
        </is>
      </c>
      <c r="B2816" t="inlineStr">
        <is>
          <t>MLM_MercadoLivre_Child_2024</t>
        </is>
      </c>
      <c r="C2816" t="inlineStr">
        <is>
          <t>MLM_ML_DCM_BRD_X_MULTIFORMATO_COBRANDING-MOTOROLA-2026</t>
        </is>
      </c>
      <c r="D2816" t="inlineStr">
        <is>
          <t>448690228</t>
        </is>
      </c>
      <c r="E2816" t="inlineStr">
        <is>
          <t>MLM_ML_TT-INF_GEN_X_BRD-F-COBRD-MED_ALL_CONS_MOTOROLA_X_23629182</t>
        </is>
      </c>
      <c r="F2816" s="11" t="n">
        <v>42</v>
      </c>
      <c r="G2816" s="11" t="n"/>
      <c r="H2816" s="12" t="n"/>
    </row>
    <row r="2817">
      <c r="A2817" t="inlineStr">
        <is>
          <t>2026-09</t>
        </is>
      </c>
      <c r="B2817" t="inlineStr">
        <is>
          <t>MLM_MercadoLivre_Child_2024</t>
        </is>
      </c>
      <c r="C2817" t="inlineStr">
        <is>
          <t>MLM_ML_DCM_FE_X_MULTIFORMATO_HSSHAKE-2026</t>
        </is>
      </c>
      <c r="D2817" t="inlineStr">
        <is>
          <t>446720827</t>
        </is>
      </c>
      <c r="E2817" t="inlineStr">
        <is>
          <t>MLM_ML_TT-INF_GEN_X_FE-T1-MED_ALL_VIEWS_HSSHAKE_X_71736193</t>
        </is>
      </c>
      <c r="F2817" s="11" t="n">
        <v>34</v>
      </c>
      <c r="G2817" s="11" t="n"/>
      <c r="H2817" s="12" t="n"/>
    </row>
    <row r="2818">
      <c r="A2818" t="inlineStr">
        <is>
          <t>2026-09</t>
        </is>
      </c>
      <c r="B2818" t="inlineStr">
        <is>
          <t>MLM_MercadoLivre_Child_2024</t>
        </is>
      </c>
      <c r="C2818" t="inlineStr">
        <is>
          <t>MLM_ML_DCM_BRD_X_MULTIFORMATO_MODA-AON-DIC-2025</t>
        </is>
      </c>
      <c r="D2818" t="inlineStr">
        <is>
          <t>435216669</t>
        </is>
      </c>
      <c r="E2818" t="inlineStr">
        <is>
          <t>MLM_ML_TT-INF_GEN_X_SOCIAL-MED_ALL_CONS_FASH-12_X_10040756</t>
        </is>
      </c>
      <c r="F2818" s="11" t="n">
        <v>30</v>
      </c>
      <c r="G2818" s="11" t="n"/>
      <c r="H2818" s="12" t="n"/>
    </row>
    <row r="2819">
      <c r="A2819" t="inlineStr">
        <is>
          <t>2026-09</t>
        </is>
      </c>
      <c r="B2819" t="inlineStr">
        <is>
          <t>MLM_MercadoLivre_Child_2024</t>
        </is>
      </c>
      <c r="C2819" t="inlineStr">
        <is>
          <t>MLM_ML_DCM_BRD_X_MULTIFORMATO_MODA-AON-MAY-2025</t>
        </is>
      </c>
      <c r="D2819" t="inlineStr">
        <is>
          <t>420410220</t>
        </is>
      </c>
      <c r="E2819" t="inlineStr">
        <is>
          <t>MLM_ML_TT-TTK-INF_GEN_X_SOCIAL-MED_ALL_REACH_FASH-MAI_X_44247889</t>
        </is>
      </c>
      <c r="F2819" s="11" t="n">
        <v>30</v>
      </c>
      <c r="G2819" s="11" t="n"/>
      <c r="H2819" s="12" t="n"/>
    </row>
    <row r="2820">
      <c r="A2820" t="inlineStr">
        <is>
          <t>2026-09</t>
        </is>
      </c>
      <c r="B2820" t="inlineStr">
        <is>
          <t>MLM_MercadoLivre_Child_2024</t>
        </is>
      </c>
      <c r="C2820" t="inlineStr">
        <is>
          <t>MLM_ML_DCM_FE_T1_MULTIFORMATO_PREVIA-HOT-SALE-2026</t>
        </is>
      </c>
      <c r="D2820" t="inlineStr">
        <is>
          <t>447056641</t>
        </is>
      </c>
      <c r="E2820" t="inlineStr">
        <is>
          <t>MLM_ML_TT-INF_GEN_X_FE-T1-MED_ALL_VIEWS_HSPRE_X_89760680</t>
        </is>
      </c>
      <c r="F2820" s="11" t="n">
        <v>30</v>
      </c>
      <c r="G2820" s="11" t="n"/>
      <c r="H2820" s="12" t="n"/>
    </row>
    <row r="2821">
      <c r="A2821" t="inlineStr">
        <is>
          <t>2026-09</t>
        </is>
      </c>
      <c r="B2821" t="inlineStr">
        <is>
          <t>MLM_MercadoLivre_Child_2024</t>
        </is>
      </c>
      <c r="C2821" t="inlineStr">
        <is>
          <t>MLM_ML_DCM_BRD_X_MULTIFORMATO_MODA-AON-OCT-2025</t>
        </is>
      </c>
      <c r="D2821" t="inlineStr">
        <is>
          <t>431369834</t>
        </is>
      </c>
      <c r="E2821" t="inlineStr">
        <is>
          <t>MLM_ML_TT-INF_GEN_X_SOCIAL-MED_ALL_CONS_FASH-OUT_X_28196670_TEST-BAU</t>
        </is>
      </c>
      <c r="F2821" s="11" t="n">
        <v>28</v>
      </c>
      <c r="G2821" s="11" t="n"/>
      <c r="H2821" s="12" t="n"/>
    </row>
    <row r="2822">
      <c r="A2822" t="inlineStr">
        <is>
          <t>2026-09</t>
        </is>
      </c>
      <c r="B2822" t="inlineStr">
        <is>
          <t>MLM_MercadoLivre_Child_2024</t>
        </is>
      </c>
      <c r="C2822" t="inlineStr">
        <is>
          <t>MLM_ML_DCM_FE_X_MULTIFORMATO_PPS2-2026</t>
        </is>
      </c>
      <c r="D2822" t="inlineStr">
        <is>
          <t>452279286</t>
        </is>
      </c>
      <c r="E2822" t="inlineStr">
        <is>
          <t>MLM_ML_TT-INF_GEN_X_FE-PPS-MED_ALL_VIEWS_PPS-02-26_X_45113517</t>
        </is>
      </c>
      <c r="F2822" s="11" t="n">
        <v>27</v>
      </c>
      <c r="G2822" s="11" t="n"/>
      <c r="H2822" s="12" t="n"/>
    </row>
    <row r="2823">
      <c r="A2823" t="inlineStr">
        <is>
          <t>2026-09</t>
        </is>
      </c>
      <c r="B2823" t="inlineStr">
        <is>
          <t>MLM_MercadoLivre_Child_2024</t>
        </is>
      </c>
      <c r="C2823" t="inlineStr">
        <is>
          <t>MLM_ML_DCM_BRD_X_MULTIFORMATO_MODA-AON-JUL-2025</t>
        </is>
      </c>
      <c r="D2823" t="inlineStr">
        <is>
          <t>423882229</t>
        </is>
      </c>
      <c r="E2823" t="inlineStr">
        <is>
          <t>MLM_ML_TT-TTK-INF_GEN_X_SOCIAL-MED_ALL_FOLLOW_FASH-JUL_X_24869125</t>
        </is>
      </c>
      <c r="F2823" s="11" t="n">
        <v>25</v>
      </c>
      <c r="G2823" s="11" t="n"/>
      <c r="H2823" s="12" t="n"/>
    </row>
    <row r="2824">
      <c r="A2824" t="inlineStr">
        <is>
          <t>2026-09</t>
        </is>
      </c>
      <c r="B2824" t="inlineStr">
        <is>
          <t>MLM_MercadoLivre_Child_2024</t>
        </is>
      </c>
      <c r="C2824" t="inlineStr">
        <is>
          <t>MLM_ML_DCM_FE_T1_MULTIFORMATO_DURANTE-HOT-SALE-2026</t>
        </is>
      </c>
      <c r="D2824" t="inlineStr">
        <is>
          <t>448082040</t>
        </is>
      </c>
      <c r="E2824" t="inlineStr">
        <is>
          <t>MLM_ML_TT-PRIME_GEN_X_FE-T1-MED_ALL_REACH_HSDUR_X_78343173</t>
        </is>
      </c>
      <c r="F2824" s="11" t="n">
        <v>25</v>
      </c>
      <c r="G2824" s="11" t="n"/>
      <c r="H2824" s="12" t="n"/>
    </row>
    <row r="2825">
      <c r="A2825" t="inlineStr">
        <is>
          <t>2026-09</t>
        </is>
      </c>
      <c r="B2825" t="inlineStr">
        <is>
          <t>MLM_MercadoLivre_Child_2024</t>
        </is>
      </c>
      <c r="C2825" t="inlineStr">
        <is>
          <t>MLM_ML_DCM_BRD_X_MULTIFORMATO_MODA-AON-JUL-2025</t>
        </is>
      </c>
      <c r="D2825" t="inlineStr">
        <is>
          <t>424050674</t>
        </is>
      </c>
      <c r="E2825" t="inlineStr">
        <is>
          <t>MLM_ML_TT-TTK-INF_GEN_X_SOCIAL-MED_ALL_REACH_FASH-JUL_X_64119198</t>
        </is>
      </c>
      <c r="F2825" s="11" t="n">
        <v>24</v>
      </c>
      <c r="G2825" s="11" t="n"/>
      <c r="H2825" s="12" t="n"/>
    </row>
    <row r="2826">
      <c r="A2826" t="inlineStr">
        <is>
          <t>2026-09</t>
        </is>
      </c>
      <c r="B2826" t="inlineStr">
        <is>
          <t>MLM_MercadoLivre_Child_2024</t>
        </is>
      </c>
      <c r="C2826" t="inlineStr">
        <is>
          <t>MLM_ML_DCM_BRD_X_MULTIFORMATO_COBRANDING-APPLE-2026</t>
        </is>
      </c>
      <c r="D2826" t="inlineStr">
        <is>
          <t>445711431</t>
        </is>
      </c>
      <c r="E2826" t="inlineStr">
        <is>
          <t>MLM_ML_TT-INF_GEN_X_BRD-F-COBRD-MED_ALL_VIEWS_APPLE_X_99435908</t>
        </is>
      </c>
      <c r="F2826" s="11" t="n">
        <v>23</v>
      </c>
      <c r="G2826" s="11" t="n"/>
      <c r="H2826" s="12" t="n"/>
    </row>
    <row r="2827">
      <c r="A2827" t="inlineStr">
        <is>
          <t>2026-09</t>
        </is>
      </c>
      <c r="B2827" t="inlineStr">
        <is>
          <t>MLM_MercadoLivre_Child_2024</t>
        </is>
      </c>
      <c r="C2827" t="inlineStr">
        <is>
          <t>MLM_ML_DCM_BRD_X_MULTIFORMATO_MUNDIAL-2026</t>
        </is>
      </c>
      <c r="D2827" t="inlineStr">
        <is>
          <t>448263233</t>
        </is>
      </c>
      <c r="E2827" t="inlineStr">
        <is>
          <t>MLM_ML_TT-INF_GEN_X_BRD-E-GEN-MED_ALL_VIEWS_MUNDIAL_X_16802350</t>
        </is>
      </c>
      <c r="F2827" s="11" t="n">
        <v>23</v>
      </c>
      <c r="G2827" s="11" t="n"/>
      <c r="H2827" s="12" t="n"/>
    </row>
    <row r="2828">
      <c r="A2828" t="inlineStr">
        <is>
          <t>2026-09</t>
        </is>
      </c>
      <c r="B2828" t="inlineStr">
        <is>
          <t>MLM_MercadoLivre_Child_2024</t>
        </is>
      </c>
      <c r="C2828" t="inlineStr">
        <is>
          <t>MLM_ML_DCM_FE_X_MULTIFORMATO_NAVIDAD_2024</t>
        </is>
      </c>
      <c r="D2828" t="inlineStr">
        <is>
          <t>409898948</t>
        </is>
      </c>
      <c r="E2828" t="inlineStr">
        <is>
          <t>MLM_ML_TT-TTK-TV_GEN_X_FE-GS-MED_ALL_REACH_CHRDUR_X_46758071</t>
        </is>
      </c>
      <c r="F2828" s="11" t="n">
        <v>21</v>
      </c>
      <c r="G2828" s="11" t="n"/>
      <c r="H2828" s="12" t="n"/>
    </row>
    <row r="2829">
      <c r="A2829" t="inlineStr">
        <is>
          <t>2026-09</t>
        </is>
      </c>
      <c r="B2829" t="inlineStr">
        <is>
          <t>MLM_MercadoLivre_Child_2024</t>
        </is>
      </c>
      <c r="C2829" t="inlineStr">
        <is>
          <t>MLM_ML_DCM_BRD_X_MULTIFORMATO_CPG-SOCIAL ACTIVATION-2024</t>
        </is>
      </c>
      <c r="D2829" t="inlineStr">
        <is>
          <t>405371908</t>
        </is>
      </c>
      <c r="E2829" t="inlineStr">
        <is>
          <t>MLM_ML_TT-TTK-INF_GEN_X_BRD-F-PROD-MED_ALL_VIEWS_CPG_X_66899791_SOCIAL-ACTIVATION</t>
        </is>
      </c>
      <c r="F2829" s="11" t="n">
        <v>16</v>
      </c>
      <c r="G2829" s="11" t="n"/>
      <c r="H2829" s="12" t="n"/>
    </row>
    <row r="2830">
      <c r="A2830" t="inlineStr">
        <is>
          <t>2026-09</t>
        </is>
      </c>
      <c r="B2830" t="inlineStr">
        <is>
          <t>MLM_MercadoLivre_Child_2024</t>
        </is>
      </c>
      <c r="C2830" t="inlineStr">
        <is>
          <t>MLM_ML_DCM_BRD_X_MULTIFORMATO_MODA-AON-AGO-2025</t>
        </is>
      </c>
      <c r="D2830" t="inlineStr">
        <is>
          <t>426445233</t>
        </is>
      </c>
      <c r="E2830" t="inlineStr">
        <is>
          <t>MLM_ML_TT-TTK-INF_GEN_X_SOCIAL-MED_ALL_REACH_FASH-AGO_X_15994473_TEST-CELDA-B</t>
        </is>
      </c>
      <c r="F2830" s="11" t="n">
        <v>15</v>
      </c>
      <c r="G2830" s="11" t="n"/>
      <c r="H2830" s="12" t="n"/>
    </row>
    <row r="2831">
      <c r="A2831" t="inlineStr">
        <is>
          <t>2026-09</t>
        </is>
      </c>
      <c r="B2831" t="inlineStr">
        <is>
          <t>MLM_MercadoLivre_Child_2024</t>
        </is>
      </c>
      <c r="C2831" t="inlineStr">
        <is>
          <t>MLM_ML_DCM_BRD_X_MULTIFORMATO_MODA-AON-JUL-2026</t>
        </is>
      </c>
      <c r="D2831" t="inlineStr">
        <is>
          <t>450980227</t>
        </is>
      </c>
      <c r="E2831" t="inlineStr">
        <is>
          <t>MLM_ML_TT-INF_GEN_X_SOCIAL-MED_ALL_CONS_FASH-07_X_39700125</t>
        </is>
      </c>
      <c r="F2831" s="11" t="n">
        <v>14</v>
      </c>
      <c r="G2831" s="11" t="n"/>
      <c r="H2831" s="12" t="n"/>
    </row>
    <row r="2832">
      <c r="A2832" t="inlineStr">
        <is>
          <t>2026-09</t>
        </is>
      </c>
      <c r="B2832" t="inlineStr">
        <is>
          <t>MLM_MercadoLivre_Child_2024</t>
        </is>
      </c>
      <c r="C2832" t="inlineStr">
        <is>
          <t>MLM_ML_DCM_BRD_X_MULTIFORMATO_MODA-AON-JUN-2025</t>
        </is>
      </c>
      <c r="D2832" t="inlineStr">
        <is>
          <t>422107265</t>
        </is>
      </c>
      <c r="E2832" t="inlineStr">
        <is>
          <t>MLM_ML_TT-TTK-INF_GEN_X_SOCIAL-MED_ALL_FOLLOW_FASH-JUN_X_96129467</t>
        </is>
      </c>
      <c r="F2832" s="11" t="n">
        <v>14</v>
      </c>
      <c r="G2832" s="11" t="n"/>
      <c r="H2832" s="12" t="n"/>
    </row>
    <row r="2833">
      <c r="A2833" t="inlineStr">
        <is>
          <t>2026-09</t>
        </is>
      </c>
      <c r="B2833" t="inlineStr">
        <is>
          <t>MLM_MercadoLivre_Child_2024</t>
        </is>
      </c>
      <c r="C2833" t="inlineStr">
        <is>
          <t>MLM_ML_DCM_BRD_X_MULTIFORMATO_MODA-AON-FEBRERO-2025</t>
        </is>
      </c>
      <c r="D2833" t="inlineStr">
        <is>
          <t>414305853</t>
        </is>
      </c>
      <c r="E2833" t="inlineStr">
        <is>
          <t>MLM_ML_TT-TTK-INF_GEN_X_BRD-F-PROD-MED_ALL_REACH_FASH-AO_X_22103545</t>
        </is>
      </c>
      <c r="F2833" s="11" t="n">
        <v>13</v>
      </c>
      <c r="G2833" s="11" t="n"/>
      <c r="H2833" s="12" t="n"/>
    </row>
    <row r="2834">
      <c r="A2834" t="inlineStr">
        <is>
          <t>2026-09</t>
        </is>
      </c>
      <c r="B2834" t="inlineStr">
        <is>
          <t>MLM_MercadoLivre_Child_2024</t>
        </is>
      </c>
      <c r="C2834" t="inlineStr">
        <is>
          <t>MLM_ML_DCM_FE_X_MULTIFORMATO_HSSHAKE-2026</t>
        </is>
      </c>
      <c r="D2834" t="inlineStr">
        <is>
          <t>447188085</t>
        </is>
      </c>
      <c r="E2834" t="inlineStr">
        <is>
          <t>MLM_ML_TT-INF_GEN_X_FE-T1-MED_ALL_CONS_HSSHAKE_X_63771697</t>
        </is>
      </c>
      <c r="F2834" s="11" t="n">
        <v>13</v>
      </c>
      <c r="G2834" s="11" t="n"/>
      <c r="H2834" s="12" t="n"/>
    </row>
    <row r="2835">
      <c r="A2835" t="inlineStr">
        <is>
          <t>2026-09</t>
        </is>
      </c>
      <c r="B2835" t="inlineStr">
        <is>
          <t>MLM_MercadoLivre_Child_2024</t>
        </is>
      </c>
      <c r="C2835" t="inlineStr">
        <is>
          <t>MLM_ML_DCM_BRD_X_MULTIFORMATO_F1-2026</t>
        </is>
      </c>
      <c r="D2835" t="inlineStr">
        <is>
          <t>447776064</t>
        </is>
      </c>
      <c r="E2835" t="inlineStr">
        <is>
          <t>MLM_ML_TT-INF_GEN_X_BRD-E-SPON-MED_ALL_VIEWS_F1-03_X_88419470</t>
        </is>
      </c>
      <c r="F2835" s="11" t="n">
        <v>12</v>
      </c>
      <c r="G2835" s="11" t="n"/>
      <c r="H2835" s="12" t="n"/>
    </row>
    <row r="2836">
      <c r="A2836" t="inlineStr">
        <is>
          <t>2026-09</t>
        </is>
      </c>
      <c r="B2836" t="inlineStr">
        <is>
          <t>MLM_MercadoLivre_Child_2024</t>
        </is>
      </c>
      <c r="C2836" t="inlineStr">
        <is>
          <t>MLM_ML_DCM_BRD_X_MULTIFORMATO_MODA-AON-JUN-2026</t>
        </is>
      </c>
      <c r="D2836" t="inlineStr">
        <is>
          <t>448594296</t>
        </is>
      </c>
      <c r="E2836" t="inlineStr">
        <is>
          <t>MLM_ML_TT-INF_GEN_X_SOCIAL-MED_ALL_CONS_FASH-06_X_28498181</t>
        </is>
      </c>
      <c r="F2836" s="11" t="n">
        <v>12</v>
      </c>
      <c r="G2836" s="11" t="n"/>
      <c r="H2836" s="12" t="n"/>
    </row>
    <row r="2837">
      <c r="A2837" t="inlineStr">
        <is>
          <t>2026-09</t>
        </is>
      </c>
      <c r="B2837" t="inlineStr">
        <is>
          <t>MLM_MercadoLivre_Child_2024</t>
        </is>
      </c>
      <c r="C2837" t="inlineStr">
        <is>
          <t>MLM_ML_DCM_BRD_X_MULTIFORMATO_MUNDIAL-2026</t>
        </is>
      </c>
      <c r="D2837" t="inlineStr">
        <is>
          <t>448251032</t>
        </is>
      </c>
      <c r="E2837" t="inlineStr">
        <is>
          <t>MLM_ML_TT-PULSE_GEN_X_BRD-E-GEN-MED_ALL_REACH_MUNDIAL_X_80158495</t>
        </is>
      </c>
      <c r="F2837" s="11" t="n">
        <v>12</v>
      </c>
      <c r="G2837" s="11" t="n"/>
      <c r="H2837" s="12" t="n"/>
    </row>
    <row r="2838">
      <c r="A2838" t="inlineStr">
        <is>
          <t>2026-09</t>
        </is>
      </c>
      <c r="B2838" t="inlineStr">
        <is>
          <t>MLM_MercadoLivre_Child_2024</t>
        </is>
      </c>
      <c r="C2838" t="inlineStr">
        <is>
          <t>MLM_ML_DCM_FE_X_MULTIFORMATO_BUEN-FIN-2024</t>
        </is>
      </c>
      <c r="D2838" t="inlineStr">
        <is>
          <t>408302188</t>
        </is>
      </c>
      <c r="E2838" t="inlineStr">
        <is>
          <t>MLM_ML_TT-TTK-TV_GEN_X_FE-T1-MED_ALL_REACH_BFINDUR_X_14101877</t>
        </is>
      </c>
      <c r="F2838" s="11" t="n">
        <v>12</v>
      </c>
      <c r="G2838" s="11" t="n"/>
      <c r="H2838" s="12" t="n"/>
    </row>
    <row r="2839">
      <c r="A2839" t="inlineStr">
        <is>
          <t>2026-09</t>
        </is>
      </c>
      <c r="B2839" t="inlineStr">
        <is>
          <t>MLM_MercadoLivre_Child_2024</t>
        </is>
      </c>
      <c r="C2839" t="inlineStr">
        <is>
          <t>MLM_ML_DCM_BRD_X_MULTIFORMATO_MODA-AON-MAR-2026</t>
        </is>
      </c>
      <c r="D2839" t="inlineStr">
        <is>
          <t>441298343</t>
        </is>
      </c>
      <c r="E2839" t="inlineStr">
        <is>
          <t>MLM_ML_TT-INF_GEN_X_SOCIAL-MED_ALL_CONS_FASH-03_X_96781168</t>
        </is>
      </c>
      <c r="F2839" s="11" t="n">
        <v>11</v>
      </c>
      <c r="G2839" s="11" t="n"/>
      <c r="H2839" s="12" t="n"/>
    </row>
    <row r="2840">
      <c r="A2840" t="inlineStr">
        <is>
          <t>2026-09</t>
        </is>
      </c>
      <c r="B2840" t="inlineStr">
        <is>
          <t>MLM_MercadoLivre_Child_2024</t>
        </is>
      </c>
      <c r="C2840" t="inlineStr">
        <is>
          <t>MLM_ML_DCM_BRD_X_MULTIFORMATO_CPG-SUPERMERCADOS-2024</t>
        </is>
      </c>
      <c r="D2840" t="inlineStr">
        <is>
          <t>403320734</t>
        </is>
      </c>
      <c r="E2840" t="inlineStr">
        <is>
          <t>MLM_ML_TT-TTK-INF_GEN_X_BRD-F-PROD-MED_ALL_VIEWS_CPG_X_36619263</t>
        </is>
      </c>
      <c r="F2840" s="11" t="n">
        <v>9</v>
      </c>
      <c r="G2840" s="11" t="n"/>
      <c r="H2840" s="12" t="n"/>
    </row>
    <row r="2841">
      <c r="A2841" t="inlineStr">
        <is>
          <t>2026-09</t>
        </is>
      </c>
      <c r="B2841" t="inlineStr">
        <is>
          <t>MLM_MercadoLivre_Child_2024</t>
        </is>
      </c>
      <c r="C2841" t="inlineStr">
        <is>
          <t>MLM_ML_DCM_BRD_X_MULTIFORMATO_MODA-AON-ABR-2026</t>
        </is>
      </c>
      <c r="D2841" t="inlineStr">
        <is>
          <t>444045411</t>
        </is>
      </c>
      <c r="E2841" t="inlineStr">
        <is>
          <t>MLM_ML_TT-INF_GEN_X_SOCIAL-MED_ALL_CONS_FASH-04_X_88517824</t>
        </is>
      </c>
      <c r="F2841" s="11" t="n">
        <v>9</v>
      </c>
      <c r="G2841" s="11" t="n"/>
      <c r="H2841" s="12" t="n"/>
    </row>
    <row r="2842">
      <c r="A2842" t="inlineStr">
        <is>
          <t>2026-09</t>
        </is>
      </c>
      <c r="B2842" t="inlineStr">
        <is>
          <t>MLM_MercadoLivre_Child_2024</t>
        </is>
      </c>
      <c r="C2842" t="inlineStr">
        <is>
          <t>MLM_ML_DCM_BRD_X_MULTIFORMATO_MODA-AON-ABRIL-2025</t>
        </is>
      </c>
      <c r="D2842" t="inlineStr">
        <is>
          <t>418917793</t>
        </is>
      </c>
      <c r="E2842" t="inlineStr">
        <is>
          <t>MLM_ML_TT-TTK-INF_GEN_X_SOCIAL-MED_ALL_REACH_FASH-ABR_X_87306126_BAU</t>
        </is>
      </c>
      <c r="F2842" s="11" t="n">
        <v>9</v>
      </c>
      <c r="G2842" s="11" t="n"/>
      <c r="H2842" s="12" t="n"/>
    </row>
    <row r="2843">
      <c r="A2843" t="inlineStr">
        <is>
          <t>2026-09</t>
        </is>
      </c>
      <c r="B2843" t="inlineStr">
        <is>
          <t>MLM_MercadoLivre_Child_2024</t>
        </is>
      </c>
      <c r="C2843" t="inlineStr">
        <is>
          <t>MLM_ML_DCM_BRD_X_MULTIFORMATO_MODA-AON-AGO-2025</t>
        </is>
      </c>
      <c r="D2843" t="inlineStr">
        <is>
          <t>425914513</t>
        </is>
      </c>
      <c r="E2843" t="inlineStr">
        <is>
          <t>MLM_ML_TT-TTK-INF_GEN_X_SOCIAL-MED_ALL_REACH_FASH-AGO_X_86092922_TEST-CELDA-A</t>
        </is>
      </c>
      <c r="F2843" s="11" t="n">
        <v>9</v>
      </c>
      <c r="G2843" s="11" t="n"/>
      <c r="H2843" s="12" t="n"/>
    </row>
    <row r="2844">
      <c r="A2844" t="inlineStr">
        <is>
          <t>2026-09</t>
        </is>
      </c>
      <c r="B2844" t="inlineStr">
        <is>
          <t>MLM_MercadoLivre_Child_2024</t>
        </is>
      </c>
      <c r="C2844" t="inlineStr">
        <is>
          <t>MLM_ML_DCM_BRD_X_MULTIFORMATO_MODA-AON-ENERO-2025</t>
        </is>
      </c>
      <c r="D2844" t="inlineStr">
        <is>
          <t>412653856</t>
        </is>
      </c>
      <c r="E2844" t="inlineStr">
        <is>
          <t>MLM_ML_TT-TTK-INF_GEN_X_BRD-F-PROD-MED_ALL_REACH_FASH-AO_X_97368505</t>
        </is>
      </c>
      <c r="F2844" s="11" t="n">
        <v>9</v>
      </c>
      <c r="G2844" s="11" t="n"/>
      <c r="H2844" s="12" t="n"/>
    </row>
    <row r="2845">
      <c r="A2845" t="inlineStr">
        <is>
          <t>2026-09</t>
        </is>
      </c>
      <c r="B2845" t="inlineStr">
        <is>
          <t>MLM_MercadoLivre_Child_2024</t>
        </is>
      </c>
      <c r="C2845" t="inlineStr">
        <is>
          <t>MLM_ML_DCM_BRD_X_MULTIFORMATO_MODA-AON-MAY-2025</t>
        </is>
      </c>
      <c r="D2845" t="inlineStr">
        <is>
          <t>419889049</t>
        </is>
      </c>
      <c r="E2845" t="inlineStr">
        <is>
          <t>MLM_ML_TT-TTK-INF_GEN_X_SOCIAL-MED_ALL_FOLLOW_FASH-MAI_X_76605883</t>
        </is>
      </c>
      <c r="F2845" s="11" t="n">
        <v>9</v>
      </c>
      <c r="G2845" s="11" t="n"/>
      <c r="H2845" s="12" t="n"/>
    </row>
    <row r="2846">
      <c r="A2846" t="inlineStr">
        <is>
          <t>2026-09</t>
        </is>
      </c>
      <c r="B2846" t="inlineStr">
        <is>
          <t>MLM_MercadoLivre_Child_2024</t>
        </is>
      </c>
      <c r="C2846" t="inlineStr">
        <is>
          <t>MLM_ML_DCM_BRD_X_MULTIFORMATO_COBRANDING-APPLE-2026</t>
        </is>
      </c>
      <c r="D2846" t="inlineStr">
        <is>
          <t>445232587</t>
        </is>
      </c>
      <c r="E2846" t="inlineStr">
        <is>
          <t>MLM_ML_TT-INF_GEN_X_BRD-F-COBRD-MED_ALL_CONS_APPLE_X_27412319</t>
        </is>
      </c>
      <c r="F2846" s="11" t="n">
        <v>8</v>
      </c>
      <c r="G2846" s="11" t="n"/>
      <c r="H2846" s="12" t="n"/>
    </row>
    <row r="2847">
      <c r="A2847" t="inlineStr">
        <is>
          <t>2026-09</t>
        </is>
      </c>
      <c r="B2847" t="inlineStr">
        <is>
          <t>MLM_MercadoLivre_Child_2024</t>
        </is>
      </c>
      <c r="C2847" t="inlineStr">
        <is>
          <t>MLM_ML_DCM_BRD_X_MULTIFORMATO_MODA-AON-AGO-2025</t>
        </is>
      </c>
      <c r="D2847" t="inlineStr">
        <is>
          <t>426445263</t>
        </is>
      </c>
      <c r="E2847" t="inlineStr">
        <is>
          <t>MLM_ML_TT-TTK-INF_GEN_X_SOCIAL-MED_ALL_REACH_FASH-AGO_X_24407951</t>
        </is>
      </c>
      <c r="F2847" s="11" t="n">
        <v>8</v>
      </c>
      <c r="G2847" s="11" t="n"/>
      <c r="H2847" s="12" t="n"/>
    </row>
    <row r="2848">
      <c r="A2848" t="inlineStr">
        <is>
          <t>2026-09</t>
        </is>
      </c>
      <c r="B2848" t="inlineStr">
        <is>
          <t>MLM_MercadoLivre_Child_2024</t>
        </is>
      </c>
      <c r="C2848" t="inlineStr">
        <is>
          <t>MLM_ML_DCM_BRD_X_MULTIFORMATO_MODA-AON-OCT-2025</t>
        </is>
      </c>
      <c r="D2848" t="inlineStr">
        <is>
          <t>430533891</t>
        </is>
      </c>
      <c r="E2848" t="inlineStr">
        <is>
          <t>MLM_ML_TT-TTK-INF_GEN_X_SOCIAL-MED_ALL_REACH_FASH-OUT_X_44691955</t>
        </is>
      </c>
      <c r="F2848" s="11" t="n">
        <v>8</v>
      </c>
      <c r="G2848" s="11" t="n"/>
      <c r="H2848" s="12" t="n"/>
    </row>
    <row r="2849">
      <c r="A2849" t="inlineStr">
        <is>
          <t>2026-09</t>
        </is>
      </c>
      <c r="B2849" t="inlineStr">
        <is>
          <t>MLM_MercadoLivre_Child_2024</t>
        </is>
      </c>
      <c r="C2849" t="inlineStr">
        <is>
          <t>MLM_ML_DCM_BRD_X_MULTIFORMATO_MODA-AON-OCTUBRE-2024</t>
        </is>
      </c>
      <c r="D2849" t="inlineStr">
        <is>
          <t>404890924</t>
        </is>
      </c>
      <c r="E2849" t="inlineStr">
        <is>
          <t>MLM_ML_TT-TTK-INF_GEN_X_BRD-F-PROD-MED_ALL_VIEWS_FASH-AO_X_24092211</t>
        </is>
      </c>
      <c r="F2849" s="11" t="n">
        <v>7</v>
      </c>
      <c r="G2849" s="11" t="n"/>
      <c r="H2849" s="12" t="n"/>
    </row>
    <row r="2850">
      <c r="A2850" t="inlineStr">
        <is>
          <t>2026-09</t>
        </is>
      </c>
      <c r="B2850" t="inlineStr">
        <is>
          <t>MLM_MercadoLivre_Child_2024</t>
        </is>
      </c>
      <c r="C2850" t="inlineStr">
        <is>
          <t>MLM_ML_DCM_BRD_X_MULTIFORMATO_CPG-SUPERMERCADOS-2024</t>
        </is>
      </c>
      <c r="D2850" t="inlineStr">
        <is>
          <t>403467525</t>
        </is>
      </c>
      <c r="E2850" t="inlineStr">
        <is>
          <t>MLM_ML_TT-TTK-TV_GEN_X_BRD-F-PROD-MED_ALL_REACH_CPG_X_48070941</t>
        </is>
      </c>
      <c r="F2850" s="11" t="n">
        <v>5</v>
      </c>
      <c r="G2850" s="11" t="n"/>
      <c r="H2850" s="12" t="n"/>
    </row>
    <row r="2851">
      <c r="A2851" t="inlineStr">
        <is>
          <t>2026-09</t>
        </is>
      </c>
      <c r="B2851" t="inlineStr">
        <is>
          <t>MLM_MercadoLivre_Child_2024</t>
        </is>
      </c>
      <c r="C2851" t="inlineStr">
        <is>
          <t>MLM_ML_DCM_FE_X_MULTIFORMATO_BUEN-FIN-2024</t>
        </is>
      </c>
      <c r="D2851" t="inlineStr">
        <is>
          <t>408592846</t>
        </is>
      </c>
      <c r="E2851" t="inlineStr">
        <is>
          <t>MLM_ML_TT-TTK-INF_GEN_X_FE-T1-MED_ALL_VIEWS_BFINDUR_X_23536774</t>
        </is>
      </c>
      <c r="F2851" s="11" t="n">
        <v>5</v>
      </c>
      <c r="G2851" s="11" t="n"/>
      <c r="H2851" s="12" t="n"/>
    </row>
    <row r="2852">
      <c r="A2852" t="inlineStr">
        <is>
          <t>2026-09</t>
        </is>
      </c>
      <c r="B2852" t="inlineStr">
        <is>
          <t>MLM_MercadoLivre_Child_2024</t>
        </is>
      </c>
      <c r="C2852" t="inlineStr">
        <is>
          <t>MLM_ML_DCM_FE_X_MULTIFORMATO_DD-07-2026</t>
        </is>
      </c>
      <c r="D2852" t="inlineStr">
        <is>
          <t>450178450</t>
        </is>
      </c>
      <c r="E2852" t="inlineStr">
        <is>
          <t>MLM_ML_TT-TOPV_GEN_X_FE-DD-MED_ALL_REACH_DD-07_X_76758500</t>
        </is>
      </c>
      <c r="F2852" s="11" t="n">
        <v>5</v>
      </c>
      <c r="G2852" s="11" t="n"/>
      <c r="H2852" s="12" t="n"/>
    </row>
    <row r="2853">
      <c r="A2853" t="inlineStr">
        <is>
          <t>2026-09</t>
        </is>
      </c>
      <c r="B2853" t="inlineStr">
        <is>
          <t>MLM_MercadoLivre_Child_2024</t>
        </is>
      </c>
      <c r="C2853" t="inlineStr">
        <is>
          <t>MLM_ML_DCM_BRD_X_MULTIFORMATO_AFILIADOS-2025</t>
        </is>
      </c>
      <c r="D2853" t="inlineStr">
        <is>
          <t>421536171</t>
        </is>
      </c>
      <c r="E2853" t="inlineStr">
        <is>
          <t>MLM_ML_TT-TTK-INF_GEN_X_BRD-E-PNCH-MED_ALL_VIEWS_AFL_X_22035929</t>
        </is>
      </c>
      <c r="F2853" s="11" t="n">
        <v>4</v>
      </c>
      <c r="G2853" s="11" t="n"/>
      <c r="H2853" s="12" t="n"/>
    </row>
    <row r="2854">
      <c r="A2854" t="inlineStr">
        <is>
          <t>2026-09</t>
        </is>
      </c>
      <c r="B2854" t="inlineStr">
        <is>
          <t>MLM_MercadoLivre_Child_2024</t>
        </is>
      </c>
      <c r="C2854" t="inlineStr">
        <is>
          <t>MLM_ML_DCM_BRD_X_MULTIFORMATO_MELI+H2-2024</t>
        </is>
      </c>
      <c r="D2854" t="inlineStr">
        <is>
          <t>405965371</t>
        </is>
      </c>
      <c r="E2854" t="inlineStr">
        <is>
          <t>MLM_ML_TT-TTK-TV_GEN_X_BRD-F-LYT-MED_ALL_REACH_MELIMAIS_X_86970684</t>
        </is>
      </c>
      <c r="F2854" s="11" t="n">
        <v>4</v>
      </c>
      <c r="G2854" s="11" t="n"/>
      <c r="H2854" s="12" t="n"/>
    </row>
    <row r="2855">
      <c r="A2855" t="inlineStr">
        <is>
          <t>2026-09</t>
        </is>
      </c>
      <c r="B2855" t="inlineStr">
        <is>
          <t>MLM_MercadoLivre_Child_2024</t>
        </is>
      </c>
      <c r="C2855" t="inlineStr">
        <is>
          <t>MLM_ML_DCM_BRD_X_MULTIFORMATO_MODA-AON-FEBRERO-2025</t>
        </is>
      </c>
      <c r="D2855" t="inlineStr">
        <is>
          <t>413822389</t>
        </is>
      </c>
      <c r="E2855" t="inlineStr">
        <is>
          <t>MLM_ML_TT-TTK-INF_GEN_X_BRD-F-PROD-MED_ALL_FOLLOW_FASH-AO_X_45971611</t>
        </is>
      </c>
      <c r="F2855" s="11" t="n">
        <v>4</v>
      </c>
      <c r="G2855" s="11" t="n"/>
      <c r="H2855" s="12" t="n"/>
    </row>
    <row r="2856">
      <c r="A2856" t="inlineStr">
        <is>
          <t>2026-09</t>
        </is>
      </c>
      <c r="B2856" t="inlineStr">
        <is>
          <t>MLM_MercadoLivre_Child_2024</t>
        </is>
      </c>
      <c r="C2856" t="inlineStr">
        <is>
          <t>MLM_ML_DCM_BRD_X_MULTIFORMATO_MODA-AON-NOV-2025</t>
        </is>
      </c>
      <c r="D2856" t="inlineStr">
        <is>
          <t>433505741</t>
        </is>
      </c>
      <c r="E2856" t="inlineStr">
        <is>
          <t>MLM_ML_TT-TF_GEN_X_SOCIAL-MED_ALL_REACH_FASH-11_X_76074488</t>
        </is>
      </c>
      <c r="F2856" s="11" t="n">
        <v>4</v>
      </c>
      <c r="G2856" s="11" t="n"/>
      <c r="H2856" s="12" t="n"/>
    </row>
    <row r="2857">
      <c r="A2857" t="inlineStr">
        <is>
          <t>2026-09</t>
        </is>
      </c>
      <c r="B2857" t="inlineStr">
        <is>
          <t>MLM_MercadoLivre_Child_2024</t>
        </is>
      </c>
      <c r="C2857" t="inlineStr">
        <is>
          <t>MLM_ML_DCM_BRD_X_MULTIFORMATO_YELLOW-RACES-2025</t>
        </is>
      </c>
      <c r="D2857" t="inlineStr">
        <is>
          <t>431562500</t>
        </is>
      </c>
      <c r="E2857" t="inlineStr">
        <is>
          <t>MLM_ML_TT-INF_GEN_X_BRD-E-SPON-MED_ALL_VIEWS_F1-YELLOWRACES_X_63162531</t>
        </is>
      </c>
      <c r="F2857" s="11" t="n">
        <v>4</v>
      </c>
      <c r="G2857" s="11" t="n"/>
      <c r="H2857" s="12" t="n"/>
    </row>
    <row r="2858">
      <c r="A2858" t="inlineStr">
        <is>
          <t>2026-09</t>
        </is>
      </c>
      <c r="B2858" t="inlineStr">
        <is>
          <t>MLM_MercadoLivre_Child_2024</t>
        </is>
      </c>
      <c r="C2858" t="inlineStr">
        <is>
          <t>MLM_ML_DCM_BRD_X_MULTIFORMATO_MODA-AON-ABRIL-2025</t>
        </is>
      </c>
      <c r="D2858" t="inlineStr">
        <is>
          <t>418164395</t>
        </is>
      </c>
      <c r="E2858" t="inlineStr">
        <is>
          <t>MLM_ML_TT-TTK-INF_GEN_X_SOCIAL-MED_ALL_REACH_FASH-ABR_X_26732586</t>
        </is>
      </c>
      <c r="F2858" s="11" t="n">
        <v>3</v>
      </c>
      <c r="G2858" s="11" t="n"/>
      <c r="H2858" s="12" t="n"/>
    </row>
    <row r="2859">
      <c r="A2859" t="inlineStr">
        <is>
          <t>2026-09</t>
        </is>
      </c>
      <c r="B2859" t="inlineStr">
        <is>
          <t>MLM_MercadoLivre_Child_2024</t>
        </is>
      </c>
      <c r="C2859" t="inlineStr">
        <is>
          <t>MLM_ML_DCM_BRD_X_MULTIFORMATO_MODA-AON-NOV-2025</t>
        </is>
      </c>
      <c r="D2859" t="inlineStr">
        <is>
          <t>433389076</t>
        </is>
      </c>
      <c r="E2859" t="inlineStr">
        <is>
          <t>MLM_ML_TT-INF_GEN_X_SOCIAL-MED_ALL_CONS_FASH-11_X_97590128</t>
        </is>
      </c>
      <c r="F2859" s="11" t="n">
        <v>3</v>
      </c>
      <c r="G2859" s="11" t="n"/>
      <c r="H2859" s="12" t="n"/>
    </row>
    <row r="2860">
      <c r="A2860" t="inlineStr">
        <is>
          <t>2026-09</t>
        </is>
      </c>
      <c r="B2860" t="inlineStr">
        <is>
          <t>MLM_MercadoLivre_Child_2024</t>
        </is>
      </c>
      <c r="C2860" t="inlineStr">
        <is>
          <t>MLM_ML_DCM_BRD_X_MULTIFORMATO_RTM-2025</t>
        </is>
      </c>
      <c r="D2860" t="inlineStr">
        <is>
          <t>415795223</t>
        </is>
      </c>
      <c r="E2860" t="inlineStr">
        <is>
          <t>MLM_ML_TT-TTK-INF_GEN_X_BRD-F-GEN-MED_ALL_VIEWS_RTM_X_19422138</t>
        </is>
      </c>
      <c r="F2860" s="11" t="n">
        <v>3</v>
      </c>
      <c r="G2860" s="11" t="n"/>
      <c r="H2860" s="12" t="n"/>
    </row>
    <row r="2861">
      <c r="A2861" t="inlineStr">
        <is>
          <t>2026-09</t>
        </is>
      </c>
      <c r="B2861" t="inlineStr">
        <is>
          <t>MLM_MercadoLivre_Child_2024</t>
        </is>
      </c>
      <c r="C2861" t="inlineStr">
        <is>
          <t>MLM_ML_DCM_FE_PPS_MULTIFORMATO_LLEGO-OTONO-2024</t>
        </is>
      </c>
      <c r="D2861" t="inlineStr">
        <is>
          <t>406303476</t>
        </is>
      </c>
      <c r="E2861" t="inlineStr">
        <is>
          <t>MLM_ML_TT-TTK-INF_GEN_X_FE-PPS-MED_ALL_VIEWS_PPS10_X_96133405</t>
        </is>
      </c>
      <c r="F2861" s="11" t="n">
        <v>3</v>
      </c>
      <c r="G2861" s="11" t="n"/>
      <c r="H2861" s="12" t="n"/>
    </row>
    <row r="2862">
      <c r="A2862" t="inlineStr">
        <is>
          <t>2026-09</t>
        </is>
      </c>
      <c r="B2862" t="inlineStr">
        <is>
          <t>MLM_MercadoLivre_Child_2024</t>
        </is>
      </c>
      <c r="C2862" t="inlineStr">
        <is>
          <t>MLM_ML_DCM_FE_X_MULTIFORMATO_25_AÑOS</t>
        </is>
      </c>
      <c r="D2862" t="inlineStr">
        <is>
          <t>412210208</t>
        </is>
      </c>
      <c r="E2862" t="inlineStr">
        <is>
          <t>MLM_ML_TT-TTK-INF_GEN_X_BRD-E-MED_ALL_VIEWS_MELI25_X_23605283</t>
        </is>
      </c>
      <c r="F2862" s="11" t="n">
        <v>3</v>
      </c>
      <c r="G2862" s="11" t="n"/>
      <c r="H2862" s="12" t="n"/>
    </row>
    <row r="2863">
      <c r="A2863" t="inlineStr">
        <is>
          <t>2026-09</t>
        </is>
      </c>
      <c r="B2863" t="inlineStr">
        <is>
          <t>MLM_MercadoLivre_Child_2024</t>
        </is>
      </c>
      <c r="C2863" t="inlineStr">
        <is>
          <t>MLM_ML_DCM_BRD_X_MULTIFORMATO_DIA-DE-LAS-MADRES-2025</t>
        </is>
      </c>
      <c r="D2863" t="inlineStr">
        <is>
          <t>420340766</t>
        </is>
      </c>
      <c r="E2863" t="inlineStr">
        <is>
          <t>MLM_ML_TT-TTK-INF_GEN_X_FE-GS-MED_ALL_VIEWS_MDDDUR_X_76738145</t>
        </is>
      </c>
      <c r="F2863" s="11" t="n">
        <v>2</v>
      </c>
      <c r="G2863" s="11" t="n"/>
      <c r="H2863" s="12" t="n"/>
    </row>
    <row r="2864">
      <c r="A2864" t="inlineStr">
        <is>
          <t>2026-09</t>
        </is>
      </c>
      <c r="B2864" t="inlineStr">
        <is>
          <t>MLM_MercadoLivre_Child_2024</t>
        </is>
      </c>
      <c r="C2864" t="inlineStr">
        <is>
          <t>MLM_ML_DCM_BRD_X_MULTIFORMATO_MELI+H2-2024</t>
        </is>
      </c>
      <c r="D2864" t="inlineStr">
        <is>
          <t>405043402</t>
        </is>
      </c>
      <c r="E2864" t="inlineStr">
        <is>
          <t>MLM_ML_TT-TTK-INF_GEN_X_BRD-F-LYT-MED_ALL_VIEWS_MELIMAIS_X_96525716</t>
        </is>
      </c>
      <c r="F2864" s="11" t="n">
        <v>2</v>
      </c>
      <c r="G2864" s="11" t="n"/>
      <c r="H2864" s="12" t="n"/>
    </row>
    <row r="2865">
      <c r="A2865" t="inlineStr">
        <is>
          <t>2026-09</t>
        </is>
      </c>
      <c r="B2865" t="inlineStr">
        <is>
          <t>MLM_MercadoLivre_Child_2024</t>
        </is>
      </c>
      <c r="C2865" t="inlineStr">
        <is>
          <t>MLM_ML_DCM_BRD_X_MULTIFORMATO_MERCADOPLAY-2025</t>
        </is>
      </c>
      <c r="D2865" t="inlineStr">
        <is>
          <t>418749765</t>
        </is>
      </c>
      <c r="E2865" t="inlineStr">
        <is>
          <t>MLM_ML_TT-TTK-INF_GEN_X_BRD-F-LYT-MED_ALL_VIEWS_MELI-PLAY_X_59467889</t>
        </is>
      </c>
      <c r="F2865" s="11" t="n">
        <v>2</v>
      </c>
      <c r="G2865" s="11" t="n"/>
      <c r="H2865" s="12" t="n"/>
    </row>
    <row r="2866">
      <c r="A2866" t="inlineStr">
        <is>
          <t>2026-09</t>
        </is>
      </c>
      <c r="B2866" t="inlineStr">
        <is>
          <t>MLM_MercadoLivre_Child_2024</t>
        </is>
      </c>
      <c r="C2866" t="inlineStr">
        <is>
          <t>MLM_ML_DCM_BRD_X_MULTIFORMATO_MODA-AON-MAY-2026</t>
        </is>
      </c>
      <c r="D2866" t="inlineStr">
        <is>
          <t>446141381</t>
        </is>
      </c>
      <c r="E2866" t="inlineStr">
        <is>
          <t>MLM_ML_TT-INF_GEN_X_SOCIAL-MED_ALL_CONS_FASH-05_X_36258120</t>
        </is>
      </c>
      <c r="F2866" s="11" t="n">
        <v>2</v>
      </c>
      <c r="G2866" s="11" t="n"/>
      <c r="H2866" s="12" t="n"/>
    </row>
    <row r="2867">
      <c r="A2867" t="inlineStr">
        <is>
          <t>2026-09</t>
        </is>
      </c>
      <c r="B2867" t="inlineStr">
        <is>
          <t>MLM_MercadoLivre_Child_2024</t>
        </is>
      </c>
      <c r="C2867" t="inlineStr">
        <is>
          <t>MLM_ML_DCM_BRD_X_MULTIFORMATO_MODA-AON-OCTUBRE-2024</t>
        </is>
      </c>
      <c r="D2867" t="inlineStr">
        <is>
          <t>405009542</t>
        </is>
      </c>
      <c r="E2867" t="inlineStr">
        <is>
          <t>MLM_ML_TT-TTK-INF_GEN_X_BRD-F-PROD-MED_ALL_FOLLOW_FASH-AO_X_97902502</t>
        </is>
      </c>
      <c r="F2867" s="11" t="n">
        <v>2</v>
      </c>
      <c r="G2867" s="11" t="n"/>
      <c r="H2867" s="12" t="n"/>
    </row>
    <row r="2868">
      <c r="A2868" t="inlineStr">
        <is>
          <t>2026-09</t>
        </is>
      </c>
      <c r="B2868" t="inlineStr">
        <is>
          <t>MLM_MercadoLivre_Child_2024</t>
        </is>
      </c>
      <c r="C2868" t="inlineStr">
        <is>
          <t>MLM_ML_DCM_FE_PPS_MULTIFORMATO_PPS-CPG-2025</t>
        </is>
      </c>
      <c r="D2868" t="inlineStr">
        <is>
          <t>423087365</t>
        </is>
      </c>
      <c r="E2868" t="inlineStr">
        <is>
          <t>MLM_ML_TT-TTK-INF_GEN_X_FE-PPS-MED_ALL_VIEWS_PPS5_X_42817493</t>
        </is>
      </c>
      <c r="F2868" s="11" t="n">
        <v>2</v>
      </c>
      <c r="G2868" s="11" t="n"/>
      <c r="H2868" s="12" t="n"/>
    </row>
    <row r="2869">
      <c r="A2869" t="inlineStr">
        <is>
          <t>2026-09</t>
        </is>
      </c>
      <c r="B2869" t="inlineStr">
        <is>
          <t>MLM_MercadoLivre_Child_2024</t>
        </is>
      </c>
      <c r="C2869" t="inlineStr">
        <is>
          <t>MLM_ML_DCM_FE_X_MULTIFORMATO_25_AÑOS</t>
        </is>
      </c>
      <c r="D2869" t="inlineStr">
        <is>
          <t>412495518</t>
        </is>
      </c>
      <c r="E2869" t="inlineStr">
        <is>
          <t>MLM_ML_TT-TTK-TV_GEN_X_BRD-E-MED_ALL_REACH_MELI25_X_39925547</t>
        </is>
      </c>
      <c r="F2869" s="11" t="n">
        <v>2</v>
      </c>
      <c r="G2869" s="11" t="n"/>
      <c r="H2869" s="12" t="n"/>
    </row>
    <row r="2870">
      <c r="A2870" t="inlineStr">
        <is>
          <t>2026-09</t>
        </is>
      </c>
      <c r="B2870" t="inlineStr">
        <is>
          <t>MLM_MercadoLivre_Child_2024</t>
        </is>
      </c>
      <c r="C2870" t="inlineStr">
        <is>
          <t>MLM_ML_DCM_FE_X_MULTIFORMATO_DIA-DEL-PADRE-2025</t>
        </is>
      </c>
      <c r="D2870" t="inlineStr">
        <is>
          <t>422378128</t>
        </is>
      </c>
      <c r="E2870" t="inlineStr">
        <is>
          <t>MLM_ML_TT-TTK-INF_GEN_X_FE-GS-MED_ALL_VIEWS_FTH_X_17823617_TEST-OBJ</t>
        </is>
      </c>
      <c r="F2870" s="11" t="n">
        <v>2</v>
      </c>
      <c r="G2870" s="11" t="n"/>
      <c r="H2870" s="12" t="n"/>
    </row>
    <row r="2871">
      <c r="A2871" t="inlineStr">
        <is>
          <t>2026-09</t>
        </is>
      </c>
      <c r="B2871" t="inlineStr">
        <is>
          <t>MLM_MercadoLivre_Child_2024</t>
        </is>
      </c>
      <c r="C2871" t="inlineStr">
        <is>
          <t>MLM_ML_DCM_FE_X_MULTIFORMATO_DIA-DEL-PADRE-2025</t>
        </is>
      </c>
      <c r="D2871" t="inlineStr">
        <is>
          <t>422381257</t>
        </is>
      </c>
      <c r="E2871" t="inlineStr">
        <is>
          <t>MLM_ML_TT-TTK-TF_GEN_X_FE-GS-MED_ALL_REACH_FTH_X_83923758_TEST-OBJ</t>
        </is>
      </c>
      <c r="F2871" s="11" t="n">
        <v>2</v>
      </c>
      <c r="G2871" s="11" t="n"/>
      <c r="H2871" s="12" t="n"/>
    </row>
    <row r="2872">
      <c r="A2872" t="inlineStr">
        <is>
          <t>2026-09</t>
        </is>
      </c>
      <c r="B2872" t="inlineStr">
        <is>
          <t>MLM_MercadoLivre_Child_2024</t>
        </is>
      </c>
      <c r="C2872" t="inlineStr">
        <is>
          <t>MLM_ML_DCM_BRD_X_MULTIFORMATO_MODA-AON-ABRIL-2025</t>
        </is>
      </c>
      <c r="D2872" t="inlineStr">
        <is>
          <t>418164404</t>
        </is>
      </c>
      <c r="E2872" t="inlineStr">
        <is>
          <t>MLM_ML_TT-TTK-INF_GEN_X_SOCIAL-MED_ALL_FOLLOW_FASH-ABR_X_17447060</t>
        </is>
      </c>
      <c r="F2872" s="11" t="n">
        <v>1</v>
      </c>
      <c r="G2872" s="11" t="n"/>
      <c r="H2872" s="12" t="n"/>
    </row>
    <row r="2873">
      <c r="A2873" t="inlineStr">
        <is>
          <t>2026-09</t>
        </is>
      </c>
      <c r="B2873" t="inlineStr">
        <is>
          <t>MLM_MercadoLivre_Child_2024</t>
        </is>
      </c>
      <c r="C2873" t="inlineStr">
        <is>
          <t>MLM_ML_DCM_BRD_X_MULTIFORMATO_MODA-AON-ABRIL-2025</t>
        </is>
      </c>
      <c r="D2873" t="inlineStr">
        <is>
          <t>418911982</t>
        </is>
      </c>
      <c r="E2873" t="inlineStr">
        <is>
          <t>MLM_ML_TT-TTK-INF_GEN_X_SOCIAL-MED_ALL_VIEWS_FASH-ABR_X_11634435_TEST</t>
        </is>
      </c>
      <c r="F2873" s="11" t="n">
        <v>1</v>
      </c>
      <c r="G2873" s="11" t="n"/>
      <c r="H2873" s="12" t="n"/>
    </row>
    <row r="2874">
      <c r="A2874" t="inlineStr">
        <is>
          <t>2026-09</t>
        </is>
      </c>
      <c r="B2874" t="inlineStr">
        <is>
          <t>MLM_MercadoLivre_Child_2024</t>
        </is>
      </c>
      <c r="C2874" t="inlineStr">
        <is>
          <t>MLM_ML_DCM_BRD_X_MULTIFORMATO_MODA-AON-MARZO-2025</t>
        </is>
      </c>
      <c r="D2874" t="inlineStr">
        <is>
          <t>416200953</t>
        </is>
      </c>
      <c r="E2874" t="inlineStr">
        <is>
          <t>MLM_ML_TT-TTK-INF_GEN_X_BRD-F-PROD-MED_ALL_REACH_FASH-AO_X_76634698</t>
        </is>
      </c>
      <c r="F2874" s="11" t="n">
        <v>1</v>
      </c>
      <c r="G2874" s="11" t="n"/>
      <c r="H2874" s="12" t="n"/>
    </row>
    <row r="2875">
      <c r="A2875" t="inlineStr">
        <is>
          <t>2026-09</t>
        </is>
      </c>
      <c r="B2875" t="inlineStr">
        <is>
          <t>MLM_MercadoLivre_Child_2024</t>
        </is>
      </c>
      <c r="C2875" t="inlineStr">
        <is>
          <t>MLM_ML_DCM_BRD_X_MULTIFORMATO_MODA-AON-NOV-2025</t>
        </is>
      </c>
      <c r="D2875" t="inlineStr">
        <is>
          <t>433502180</t>
        </is>
      </c>
      <c r="E2875" t="inlineStr">
        <is>
          <t>MLM_ML_TT-TF_GEN_X_SOCIAL-MED_ALL_REACH_FASH-11_X_27477290</t>
        </is>
      </c>
      <c r="F2875" s="11" t="n">
        <v>1</v>
      </c>
      <c r="G2875" s="11" t="n"/>
      <c r="H2875" s="12" t="n"/>
    </row>
    <row r="2876">
      <c r="A2876" t="inlineStr">
        <is>
          <t>2026-09</t>
        </is>
      </c>
      <c r="B2876" t="inlineStr">
        <is>
          <t>MLM_MercadoLivre_Child_2024</t>
        </is>
      </c>
      <c r="C2876" t="inlineStr">
        <is>
          <t>MLM_ML_DCM_BRD_X_MULTIFORMATO_MODA-AON-NOVIEMBRE-2024</t>
        </is>
      </c>
      <c r="D2876" t="inlineStr">
        <is>
          <t>407897790</t>
        </is>
      </c>
      <c r="E2876" t="inlineStr">
        <is>
          <t>MLM_ML_TT-TTK-INF_GEN_X_BRD-F-PROD-MED_ALL_FOLLOW_FASH-AO_X_17082787</t>
        </is>
      </c>
      <c r="F2876" s="11" t="n">
        <v>1</v>
      </c>
      <c r="G2876" s="11" t="n"/>
      <c r="H2876" s="12" t="n"/>
    </row>
    <row r="2877">
      <c r="A2877" t="inlineStr">
        <is>
          <t>2026-09</t>
        </is>
      </c>
      <c r="B2877" t="inlineStr">
        <is>
          <t>MLM_MercadoLivre_Child_2024</t>
        </is>
      </c>
      <c r="C2877" t="inlineStr">
        <is>
          <t>MLM_ML_DCM_BRD_X_MULTIFORMATO_MODA-AON-OCT-2025</t>
        </is>
      </c>
      <c r="D2877" t="inlineStr">
        <is>
          <t>431728563</t>
        </is>
      </c>
      <c r="E2877" t="inlineStr">
        <is>
          <t>MLM_ML_TT-INF_GEN_X_SOCIAL-MED_ALL_CONS_FASH-OUT_X_16154602_TEST-OBJ</t>
        </is>
      </c>
      <c r="F2877" s="11" t="n">
        <v>1</v>
      </c>
      <c r="G2877" s="11" t="n"/>
      <c r="H2877" s="12" t="n"/>
    </row>
    <row r="2878">
      <c r="A2878" t="inlineStr">
        <is>
          <t>2026-09</t>
        </is>
      </c>
      <c r="B2878" t="inlineStr">
        <is>
          <t>MLM_MercadoLivre_Child_2024</t>
        </is>
      </c>
      <c r="C2878" t="inlineStr">
        <is>
          <t>MLM_ML_DCM_BRD_X_MULTIFORMATO_MODA-AON-OCT-2025</t>
        </is>
      </c>
      <c r="D2878" t="inlineStr">
        <is>
          <t>431371325</t>
        </is>
      </c>
      <c r="E2878" t="inlineStr">
        <is>
          <t>MLM_ML_TT-INF_GEN_X_SOCIAL-MED_ALL_FOLLOW_FASH-OUT_X_38876915_TEST-OBJ</t>
        </is>
      </c>
      <c r="F2878" s="11" t="n">
        <v>1</v>
      </c>
      <c r="G2878" s="11" t="n"/>
      <c r="H2878" s="12" t="n"/>
    </row>
    <row r="2879">
      <c r="A2879" t="inlineStr">
        <is>
          <t>2026-09</t>
        </is>
      </c>
      <c r="B2879" t="inlineStr">
        <is>
          <t>MLM_MercadoLivre_Child_2024</t>
        </is>
      </c>
      <c r="C2879" t="inlineStr">
        <is>
          <t>MLM_ML_DCM_BRD_X_MULTIFORMATO_MODA-AON-OCT-2025</t>
        </is>
      </c>
      <c r="D2879" t="inlineStr">
        <is>
          <t>430533924</t>
        </is>
      </c>
      <c r="E2879" t="inlineStr">
        <is>
          <t>MLM_ML_TT-TTK-INF_GEN_X_SOCIAL-MED_ALL_FOLLOW_FASH-OUT_X_34832975</t>
        </is>
      </c>
      <c r="F2879" s="11" t="n">
        <v>1</v>
      </c>
      <c r="G2879" s="11" t="n"/>
      <c r="H2879" s="12" t="n"/>
    </row>
    <row r="2880">
      <c r="A2880" t="inlineStr">
        <is>
          <t>2026-09</t>
        </is>
      </c>
      <c r="B2880" t="inlineStr">
        <is>
          <t>MLM_MercadoLivre_Child_2024</t>
        </is>
      </c>
      <c r="C2880" t="inlineStr">
        <is>
          <t>MLM_ML_DCM_BRD_X_MULTIFORMATO_MODA-AON-SEPT-2025</t>
        </is>
      </c>
      <c r="D2880" t="inlineStr">
        <is>
          <t>427633438</t>
        </is>
      </c>
      <c r="E2880" t="inlineStr">
        <is>
          <t>MLM_ML_TT-TTK-INF_GEN_X_SOCIAL-MED_ALL_FOLLOW_FASH-SET_X_74877238</t>
        </is>
      </c>
      <c r="F2880" s="11" t="n">
        <v>1</v>
      </c>
      <c r="G2880" s="11" t="n"/>
      <c r="H2880" s="12" t="n"/>
    </row>
    <row r="2881">
      <c r="A2881" t="inlineStr">
        <is>
          <t>2026-09</t>
        </is>
      </c>
      <c r="B2881" t="inlineStr">
        <is>
          <t>MLM_MercadoLivre_Child_2024</t>
        </is>
      </c>
      <c r="C2881" t="inlineStr">
        <is>
          <t>MLM_ML_DCM_BRD_X_MULTIFORMATO_RTM-2025</t>
        </is>
      </c>
      <c r="D2881" t="inlineStr">
        <is>
          <t>415610974</t>
        </is>
      </c>
      <c r="E2881" t="inlineStr">
        <is>
          <t>MLM_ML_TT-TTK-TV_GEN_X_BRD-F-GEN-MED_ALL_REACH_RTM_X_39888451</t>
        </is>
      </c>
      <c r="F2881" s="11" t="n">
        <v>1</v>
      </c>
      <c r="G2881" s="11" t="n"/>
      <c r="H2881" s="12" t="n"/>
    </row>
    <row r="2882">
      <c r="A2882" t="inlineStr">
        <is>
          <t>2026-09</t>
        </is>
      </c>
      <c r="B2882" t="inlineStr">
        <is>
          <t>MLM_MercadoLivre_Child_2024</t>
        </is>
      </c>
      <c r="C2882" t="inlineStr">
        <is>
          <t>MLM_ML_DCM_FE_T1_MULTIFORMATO_EXTENSION-HOT-SALE-2026</t>
        </is>
      </c>
      <c r="D2882" t="inlineStr">
        <is>
          <t>448619780</t>
        </is>
      </c>
      <c r="E2882" t="inlineStr">
        <is>
          <t>MLM_ML_TT-INF_GEN_X_FE-T1-MED_ALL_VIEWS_HSEXT_X_57721092</t>
        </is>
      </c>
      <c r="F2882" s="11" t="n">
        <v>1</v>
      </c>
      <c r="G2882" s="11" t="n"/>
      <c r="H2882" s="12" t="n"/>
    </row>
    <row r="2883">
      <c r="A2883" t="inlineStr">
        <is>
          <t>2026-09</t>
        </is>
      </c>
      <c r="B2883" t="inlineStr">
        <is>
          <t>MLM_MercadoLivre_Child_2024</t>
        </is>
      </c>
      <c r="C2883" t="inlineStr">
        <is>
          <t>MLM_ML_DCM_FE_X_MULTIFORMATO_DD-10-2026</t>
        </is>
      </c>
      <c r="D2883" t="inlineStr">
        <is>
          <t>457252997</t>
        </is>
      </c>
      <c r="E2883" t="inlineStr">
        <is>
          <t>MLM_ML_TT-INF_GEN_X_FE-DD-MED_ALL_TXS_DD-10_X_75744633_WEB</t>
        </is>
      </c>
      <c r="F2883" s="11" t="n">
        <v>1</v>
      </c>
      <c r="G2883" s="11" t="n"/>
      <c r="H2883" s="12" t="n"/>
    </row>
    <row r="2884">
      <c r="A2884" t="inlineStr">
        <is>
          <t>2026-09</t>
        </is>
      </c>
      <c r="B2884" t="inlineStr">
        <is>
          <t>MLM_MercadoLivre_Child_2024</t>
        </is>
      </c>
      <c r="C2884" t="inlineStr">
        <is>
          <t>MLM_ML_DCM_FE_X_MULTIFORMATO_DIA-DEL-PADRE-2025</t>
        </is>
      </c>
      <c r="D2884" t="inlineStr">
        <is>
          <t>422379487</t>
        </is>
      </c>
      <c r="E2884" t="inlineStr">
        <is>
          <t>MLM_ML_TT-TTK-INF_GEN_X_FE-GS-MED_ALL_VIEWS_FTH_X_74865095_TEST-BAU</t>
        </is>
      </c>
      <c r="F2884" s="11" t="n">
        <v>1</v>
      </c>
      <c r="G2884" s="11" t="n"/>
      <c r="H2884" s="12" t="n"/>
    </row>
    <row r="2885">
      <c r="A2885" t="inlineStr">
        <is>
          <t>2026-09</t>
        </is>
      </c>
      <c r="B2885" t="inlineStr">
        <is>
          <t>MLM_MercadoLivre_Child_2024</t>
        </is>
      </c>
      <c r="C2885" t="inlineStr">
        <is>
          <t>MLM_ML_DCM_FE_X_MULTIFORMATO_REBAJAS-INVIERNO-2024</t>
        </is>
      </c>
      <c r="D2885" t="inlineStr">
        <is>
          <t>411239164</t>
        </is>
      </c>
      <c r="E2885" t="inlineStr">
        <is>
          <t>MLM_ML_TT-TTK-INF_GEN_X_FE-T2-MED_ALL_VIEWS_REBA_X_62412783</t>
        </is>
      </c>
      <c r="F2885" s="11" t="n">
        <v>1</v>
      </c>
      <c r="G2885" s="11" t="n"/>
      <c r="H2885" s="12" t="n"/>
    </row>
    <row r="2886">
      <c r="A2886" t="inlineStr">
        <is>
          <t>2026-09</t>
        </is>
      </c>
      <c r="B2886" t="inlineStr">
        <is>
          <t>MLM_MercadoLivre_Child_2024</t>
        </is>
      </c>
      <c r="C2886" t="inlineStr">
        <is>
          <t>MLM_ML_FE_PPS_MULTIFORMATO_PPS2 TECNOFERTAS 2025</t>
        </is>
      </c>
      <c r="D2886" t="inlineStr">
        <is>
          <t>415446933</t>
        </is>
      </c>
      <c r="E2886" t="inlineStr">
        <is>
          <t>MLM_ML_TT-TTK-INF_GEN_X_FE-PPS-MED_ALL_VIEWS_PPS2_X_68786181</t>
        </is>
      </c>
      <c r="F2886" s="11" t="n">
        <v>1</v>
      </c>
      <c r="G2886" s="11" t="n"/>
      <c r="H2886" s="12" t="n"/>
    </row>
    <row r="2887">
      <c r="A2887" t="inlineStr">
        <is>
          <t>2026-09</t>
        </is>
      </c>
      <c r="B2887" t="inlineStr">
        <is>
          <t>MLM_MercadoPago_Child_2024</t>
        </is>
      </c>
      <c r="C2887" t="inlineStr">
        <is>
          <t>MLM_MP_DCM_UPPER_X_MULTIFORMATO_H2-2026</t>
        </is>
      </c>
      <c r="D2887" t="inlineStr">
        <is>
          <t>457108443</t>
        </is>
      </c>
      <c r="E2887" t="inlineStr">
        <is>
          <t>MLM_MP_TT-INF_W_W-ALL_UF-AW-MED_Usuarios_REACH_H2_X_57205495</t>
        </is>
      </c>
      <c r="F2887" s="11" t="n">
        <v>91888805</v>
      </c>
      <c r="G2887" s="11" t="n">
        <v>16482914</v>
      </c>
      <c r="H2887" s="12" t="n">
        <v>5.57</v>
      </c>
    </row>
    <row r="2888">
      <c r="A2888" t="inlineStr">
        <is>
          <t>2026-09</t>
        </is>
      </c>
      <c r="B2888" t="inlineStr">
        <is>
          <t>MLM_MercadoPago_Child_2024</t>
        </is>
      </c>
      <c r="C2888" t="inlineStr">
        <is>
          <t>MLM_MP_DCM_UPPER_X_MULTIFORMATO_CTA-NEG-LANZ_2026</t>
        </is>
      </c>
      <c r="D2888" t="inlineStr">
        <is>
          <t>455401817</t>
        </is>
      </c>
      <c r="E2888" t="inlineStr">
        <is>
          <t>MLM_MP_TT-INF_SELL_ALL_UF-CON-MED_ALLS_REACH_CTA-NEG-LANZ_X_73601089</t>
        </is>
      </c>
      <c r="F2888" s="11" t="n">
        <v>87270088</v>
      </c>
      <c r="G2888" s="11" t="n">
        <v>13059321</v>
      </c>
      <c r="H2888" s="12" t="n">
        <v>6.68</v>
      </c>
    </row>
    <row r="2889">
      <c r="A2889" t="inlineStr">
        <is>
          <t>2026-09</t>
        </is>
      </c>
      <c r="B2889" t="inlineStr">
        <is>
          <t>MLM_MercadoPago_Child_2024</t>
        </is>
      </c>
      <c r="C2889" t="inlineStr">
        <is>
          <t>MLM_MP_DCM_UPPER_X_MULTIFORMATO_H2-2026</t>
        </is>
      </c>
      <c r="D2889" t="inlineStr">
        <is>
          <t>456516259</t>
        </is>
      </c>
      <c r="E2889" t="inlineStr">
        <is>
          <t>MLM_MP_TT-TOPV_W_W-ALL_UF-AW-MED_Usuarios_TRAF_H2_X_94312950</t>
        </is>
      </c>
      <c r="F2889" s="11" t="n">
        <v>68359180</v>
      </c>
      <c r="G2889" s="11" t="n">
        <v>16815446</v>
      </c>
      <c r="H2889" s="12" t="n">
        <v>4.07</v>
      </c>
    </row>
    <row r="2890">
      <c r="A2890" t="inlineStr">
        <is>
          <t>2026-09</t>
        </is>
      </c>
      <c r="B2890" t="inlineStr">
        <is>
          <t>MLM_MercadoPago_Child_2024</t>
        </is>
      </c>
      <c r="C2890" t="inlineStr">
        <is>
          <t>MLM_MP_DCM_UPPER_X_MULTIFORMATO_FTG8-2026</t>
        </is>
      </c>
      <c r="D2890" t="inlineStr">
        <is>
          <t>453179395</t>
        </is>
      </c>
      <c r="E2890" t="inlineStr">
        <is>
          <t>MLM_MP_TT-INF_W_W-ALL_UF-AW-MED_Usuarios_REACH_FTG8_X_42979784_TEST</t>
        </is>
      </c>
      <c r="F2890" s="11" t="n">
        <v>65225131</v>
      </c>
      <c r="G2890" s="11" t="n">
        <v>11434771</v>
      </c>
      <c r="H2890" s="12" t="n">
        <v>5.7</v>
      </c>
    </row>
    <row r="2891">
      <c r="A2891" t="inlineStr">
        <is>
          <t>2026-09</t>
        </is>
      </c>
      <c r="B2891" t="inlineStr">
        <is>
          <t>MLM_MercadoPago_Child_2024</t>
        </is>
      </c>
      <c r="C2891" t="inlineStr">
        <is>
          <t>MLM_MP_DCM_BRD_X_MULTIFORMATO_MELI-XP-2026</t>
        </is>
      </c>
      <c r="D2891" t="inlineStr">
        <is>
          <t>455786287</t>
        </is>
      </c>
      <c r="E2891" t="inlineStr">
        <is>
          <t>MLM_MP_TT-INF_SELL_ALL_BRD-F-SPON-MED_ALLS_REACH_MELIXP_X_77393101</t>
        </is>
      </c>
      <c r="F2891" s="11" t="n">
        <v>63289518</v>
      </c>
      <c r="G2891" s="11" t="n">
        <v>11708764</v>
      </c>
      <c r="H2891" s="12" t="n">
        <v>5.41</v>
      </c>
    </row>
    <row r="2892">
      <c r="A2892" t="inlineStr">
        <is>
          <t>2026-09</t>
        </is>
      </c>
      <c r="B2892" t="inlineStr">
        <is>
          <t>MLM_MercadoPago_Child_2024</t>
        </is>
      </c>
      <c r="C2892" t="inlineStr">
        <is>
          <t>MLM_MP_DCM_BRD_X_MULTIFORMATO_LCDLF-BOOSTEO-2026</t>
        </is>
      </c>
      <c r="D2892" t="inlineStr">
        <is>
          <t>453325671</t>
        </is>
      </c>
      <c r="E2892" t="inlineStr">
        <is>
          <t>MLM_MP_TT-INF_W_W-ALL_BRD-F-SPON-MED_Usuarios_VIEWS_LCDLF_X_19462765</t>
        </is>
      </c>
      <c r="F2892" s="11" t="n">
        <v>53620417</v>
      </c>
      <c r="G2892" s="11" t="n">
        <v>13805118</v>
      </c>
      <c r="H2892" s="12" t="n">
        <v>3.88</v>
      </c>
    </row>
    <row r="2893">
      <c r="A2893" t="inlineStr">
        <is>
          <t>2026-09</t>
        </is>
      </c>
      <c r="B2893" t="inlineStr">
        <is>
          <t>MLM_MercadoPago_Child_2024</t>
        </is>
      </c>
      <c r="C2893" t="inlineStr">
        <is>
          <t>MLM_MP_DCM_UPPER_X_MULTIFORMATO_H2-2026</t>
        </is>
      </c>
      <c r="D2893" t="inlineStr">
        <is>
          <t>456782501</t>
        </is>
      </c>
      <c r="E2893" t="inlineStr">
        <is>
          <t>MLM_MP_TT-INF_W_W-ALL_UF-AW-MED_Usuarios_VIEWS_H2_X_70786390</t>
        </is>
      </c>
      <c r="F2893" s="11" t="n">
        <v>46666923</v>
      </c>
      <c r="G2893" s="11" t="n">
        <v>11852903</v>
      </c>
      <c r="H2893" s="12" t="n">
        <v>3.94</v>
      </c>
    </row>
    <row r="2894">
      <c r="A2894" t="inlineStr">
        <is>
          <t>2026-09</t>
        </is>
      </c>
      <c r="B2894" t="inlineStr">
        <is>
          <t>MLM_MercadoPago_Child_2024</t>
        </is>
      </c>
      <c r="C2894" t="inlineStr">
        <is>
          <t>MLM_MP_DCM_UPPER_X_MULTIFORMATO_H2-2026</t>
        </is>
      </c>
      <c r="D2894" t="inlineStr">
        <is>
          <t>456592624</t>
        </is>
      </c>
      <c r="E2894" t="inlineStr">
        <is>
          <t>MLM_MP_TT-INF_W_W-ALL_UF-AWG-MED_Usuarios_REACH_H2_X_61881307</t>
        </is>
      </c>
      <c r="F2894" s="11" t="n">
        <v>41192920</v>
      </c>
      <c r="G2894" s="11" t="n">
        <v>6744766</v>
      </c>
      <c r="H2894" s="12" t="n">
        <v>6.11</v>
      </c>
    </row>
    <row r="2895">
      <c r="A2895" t="inlineStr">
        <is>
          <t>2026-09</t>
        </is>
      </c>
      <c r="B2895" t="inlineStr">
        <is>
          <t>MLM_MercadoPago_Child_2024</t>
        </is>
      </c>
      <c r="C2895" t="inlineStr">
        <is>
          <t>MLM_MP_DCM_UPPER_X_MULTIFORMATO_FTG8-2026</t>
        </is>
      </c>
      <c r="D2895" t="inlineStr">
        <is>
          <t>453393209</t>
        </is>
      </c>
      <c r="E2895" t="inlineStr">
        <is>
          <t>MLM_MP_TT-INF_W_W-ALL_UF-AWG-MED_Usuarios_VIEWS_FTG8_X_95228319_BAU</t>
        </is>
      </c>
      <c r="F2895" s="11" t="n">
        <v>38242957</v>
      </c>
      <c r="G2895" s="11" t="n">
        <v>5714004</v>
      </c>
      <c r="H2895" s="12" t="n">
        <v>6.69</v>
      </c>
    </row>
    <row r="2896">
      <c r="A2896" t="inlineStr">
        <is>
          <t>2026-09</t>
        </is>
      </c>
      <c r="B2896" t="inlineStr">
        <is>
          <t>MLM_MercadoPago_Child_2024</t>
        </is>
      </c>
      <c r="C2896" t="inlineStr">
        <is>
          <t>MLM_MP_DCM_BRD_X_MULTIFORMATO_CTLOYA-Q3-2026</t>
        </is>
      </c>
      <c r="D2896" t="inlineStr">
        <is>
          <t>451470090</t>
        </is>
      </c>
      <c r="E2896" t="inlineStr">
        <is>
          <t>MLM_MP_TT-INF_W_W-ALL_BRD-F-SPON-MED_Usuarios_VIEWS_CTLOYA-Q3_X_63070427</t>
        </is>
      </c>
      <c r="F2896" s="11" t="n">
        <v>31599335</v>
      </c>
      <c r="G2896" s="11" t="n">
        <v>8743628</v>
      </c>
      <c r="H2896" s="12" t="n">
        <v>3.61</v>
      </c>
    </row>
    <row r="2897">
      <c r="A2897" t="inlineStr">
        <is>
          <t>2026-09</t>
        </is>
      </c>
      <c r="B2897" t="inlineStr">
        <is>
          <t>MLM_MercadoPago_Child_2024</t>
        </is>
      </c>
      <c r="C2897" t="inlineStr">
        <is>
          <t>MLM_MP_DCM_UPPER_X_MULTIFORMATO_H2-2026</t>
        </is>
      </c>
      <c r="D2897" t="inlineStr">
        <is>
          <t>456782504</t>
        </is>
      </c>
      <c r="E2897" t="inlineStr">
        <is>
          <t>MLM_MP_TT-INF_W_W-ALL_UF-AW-MED_Usuarios_CONS_H2_X_52934833</t>
        </is>
      </c>
      <c r="F2897" s="11" t="n">
        <v>22152731</v>
      </c>
      <c r="G2897" s="11" t="n">
        <v>6037548</v>
      </c>
      <c r="H2897" s="12" t="n">
        <v>3.67</v>
      </c>
    </row>
    <row r="2898">
      <c r="A2898" t="inlineStr">
        <is>
          <t>2026-09</t>
        </is>
      </c>
      <c r="B2898" t="inlineStr">
        <is>
          <t>MLM_MercadoPago_Child_2024</t>
        </is>
      </c>
      <c r="C2898" t="inlineStr">
        <is>
          <t>MLM_MP_DCM_UPPER_X_MULTIFORMATO_FTG8-2026</t>
        </is>
      </c>
      <c r="D2898" t="inlineStr">
        <is>
          <t>453177424</t>
        </is>
      </c>
      <c r="E2898" t="inlineStr">
        <is>
          <t>MLM_MP_TT-INF_W_W-ALL_UF-AW-MED_Usuarios_VIEWS_FTG8_X_83334127_BAU</t>
        </is>
      </c>
      <c r="F2898" s="11" t="n">
        <v>21675166</v>
      </c>
      <c r="G2898" s="11" t="n">
        <v>5362968</v>
      </c>
      <c r="H2898" s="12" t="n">
        <v>4.04</v>
      </c>
    </row>
    <row r="2899">
      <c r="A2899" t="inlineStr">
        <is>
          <t>2026-09</t>
        </is>
      </c>
      <c r="B2899" t="inlineStr">
        <is>
          <t>MLM_MercadoPago_Child_2024</t>
        </is>
      </c>
      <c r="C2899" t="inlineStr">
        <is>
          <t>MLM_MP_DCM_UPPER_X_MULTIFORMATO_CTA-NEG-LANZ_2026</t>
        </is>
      </c>
      <c r="D2899" t="inlineStr">
        <is>
          <t>454737868</t>
        </is>
      </c>
      <c r="E2899" t="inlineStr">
        <is>
          <t>MLM_MP_TT-PULSE_SELL_ALL_UF-CON-MED_ALLS_REACH_CTA-NEG-LANZ_X_44286378</t>
        </is>
      </c>
      <c r="F2899" s="11" t="n">
        <v>20779667</v>
      </c>
      <c r="G2899" s="11" t="n">
        <v>9291297</v>
      </c>
      <c r="H2899" s="12" t="n">
        <v>2.24</v>
      </c>
    </row>
    <row r="2900">
      <c r="A2900" t="inlineStr">
        <is>
          <t>2026-09</t>
        </is>
      </c>
      <c r="B2900" t="inlineStr">
        <is>
          <t>MLM_MercadoPago_Child_2024</t>
        </is>
      </c>
      <c r="C2900" t="inlineStr">
        <is>
          <t>MLM_MP_DCM_UPPER_X_MULTIFORMATO_H2-2026</t>
        </is>
      </c>
      <c r="D2900" t="inlineStr">
        <is>
          <t>456477148</t>
        </is>
      </c>
      <c r="E2900" t="inlineStr">
        <is>
          <t>MLM_MP_TT-INF_W_W-ALL_UF-AWG-MED_Usuarios_VIEWS_H2_X_10067904</t>
        </is>
      </c>
      <c r="F2900" s="11" t="n">
        <v>19472862</v>
      </c>
      <c r="G2900" s="11" t="n">
        <v>4549479</v>
      </c>
      <c r="H2900" s="12" t="n">
        <v>4.28</v>
      </c>
    </row>
    <row r="2901">
      <c r="A2901" t="inlineStr">
        <is>
          <t>2026-09</t>
        </is>
      </c>
      <c r="B2901" t="inlineStr">
        <is>
          <t>MLM_MercadoPago_Child_2024</t>
        </is>
      </c>
      <c r="C2901" t="inlineStr">
        <is>
          <t>MLM_MP_DCM_UPPER_X_MULTIFORMATO_FTG8-2026</t>
        </is>
      </c>
      <c r="D2901" t="inlineStr">
        <is>
          <t>453391484</t>
        </is>
      </c>
      <c r="E2901" t="inlineStr">
        <is>
          <t>MLM_MP_TT-INF_W_W-ALL_UF-AWG-MED_Usuarios_REACH_FTG8_X_80287987_TEST</t>
        </is>
      </c>
      <c r="F2901" s="11" t="n">
        <v>19068997</v>
      </c>
      <c r="G2901" s="11" t="n">
        <v>3820378</v>
      </c>
      <c r="H2901" s="12" t="n">
        <v>4.99</v>
      </c>
    </row>
    <row r="2902">
      <c r="A2902" t="inlineStr">
        <is>
          <t>2026-09</t>
        </is>
      </c>
      <c r="B2902" t="inlineStr">
        <is>
          <t>MLM_MercadoPago_Child_2024</t>
        </is>
      </c>
      <c r="C2902" t="inlineStr">
        <is>
          <t>MLM_MP_DCM_UPPER_X_MULTIFORMATO_FTG8-2026</t>
        </is>
      </c>
      <c r="D2902" t="inlineStr">
        <is>
          <t>453185977</t>
        </is>
      </c>
      <c r="E2902" t="inlineStr">
        <is>
          <t>MLM_MP_TT-INF_W_W-ALL_UF-AW-MED_Usuarios_CONS_FTG8_X_56854222_BAU</t>
        </is>
      </c>
      <c r="F2902" s="11" t="n">
        <v>16052459</v>
      </c>
      <c r="G2902" s="11" t="n">
        <v>4262561</v>
      </c>
      <c r="H2902" s="12" t="n">
        <v>3.77</v>
      </c>
    </row>
    <row r="2903">
      <c r="A2903" t="inlineStr">
        <is>
          <t>2026-09</t>
        </is>
      </c>
      <c r="B2903" t="inlineStr">
        <is>
          <t>MLM_MercadoPago_Child_2024</t>
        </is>
      </c>
      <c r="C2903" t="inlineStr">
        <is>
          <t>MLM_MP_DCM_UPPER_X_MULTIFORMATO_FTG8-2026</t>
        </is>
      </c>
      <c r="D2903" t="inlineStr">
        <is>
          <t>453177427</t>
        </is>
      </c>
      <c r="E2903" t="inlineStr">
        <is>
          <t>MLM_MP_TT-INF_W_W-ALL_UF-AW-MED_Usuarios_VIEWS_FTG8_X_26202080_TEST</t>
        </is>
      </c>
      <c r="F2903" s="11" t="n">
        <v>11977482</v>
      </c>
      <c r="G2903" s="11" t="n">
        <v>3274751</v>
      </c>
      <c r="H2903" s="12" t="n">
        <v>3.66</v>
      </c>
    </row>
    <row r="2904">
      <c r="A2904" t="inlineStr">
        <is>
          <t>2026-09</t>
        </is>
      </c>
      <c r="B2904" t="inlineStr">
        <is>
          <t>MLM_MercadoPago_Child_2024</t>
        </is>
      </c>
      <c r="C2904" t="inlineStr">
        <is>
          <t>MLM_MP_DCM_UPPER_X_MULTIFORMATO_FTG8-2026</t>
        </is>
      </c>
      <c r="D2904" t="inlineStr">
        <is>
          <t>453387269</t>
        </is>
      </c>
      <c r="E2904" t="inlineStr">
        <is>
          <t>MLM_MP_TT-INF_W_W-ALL_UF-AWG-MED_Usuarios_VIEWS_FTG8_X_51815855_TEST</t>
        </is>
      </c>
      <c r="F2904" s="11" t="n">
        <v>9908394</v>
      </c>
      <c r="G2904" s="11" t="n">
        <v>2316148</v>
      </c>
      <c r="H2904" s="12" t="n">
        <v>4.28</v>
      </c>
    </row>
    <row r="2905">
      <c r="A2905" t="inlineStr">
        <is>
          <t>2026-09</t>
        </is>
      </c>
      <c r="B2905" t="inlineStr">
        <is>
          <t>MLM_MercadoPago_Child_2024</t>
        </is>
      </c>
      <c r="C2905" t="inlineStr">
        <is>
          <t>MLM_MP_DCM_UPPER_X_MULTIFORMATO_FTG8-2026</t>
        </is>
      </c>
      <c r="D2905" t="inlineStr">
        <is>
          <t>453491402</t>
        </is>
      </c>
      <c r="E2905" t="inlineStr">
        <is>
          <t>MLM_MP_TT-INF_W_W-ALL_UF-AW-MED_Usuarios_CONS_FTG8_X_22166843_TEST</t>
        </is>
      </c>
      <c r="F2905" s="11" t="n">
        <v>8527708</v>
      </c>
      <c r="G2905" s="11" t="n">
        <v>2583417</v>
      </c>
      <c r="H2905" s="12" t="n">
        <v>3.3</v>
      </c>
    </row>
    <row r="2906">
      <c r="A2906" t="inlineStr">
        <is>
          <t>2026-09</t>
        </is>
      </c>
      <c r="B2906" t="inlineStr">
        <is>
          <t>MLM_MercadoPago_Child_2024</t>
        </is>
      </c>
      <c r="C2906" t="inlineStr">
        <is>
          <t>MLM_MP_DCM_UPPER_X_MULTIFORMATO_CTA-NEG-LANZ_2026</t>
        </is>
      </c>
      <c r="D2906" t="inlineStr">
        <is>
          <t>455246823</t>
        </is>
      </c>
      <c r="E2906" t="inlineStr">
        <is>
          <t>MLM_MP_TT-INF_SELL_ALL_UF-CON-MED_ALLS_CONS_CTA-NEG-LANZ_X_23542414</t>
        </is>
      </c>
      <c r="F2906" s="11" t="n">
        <v>7864913</v>
      </c>
      <c r="G2906" s="11" t="n">
        <v>2190871</v>
      </c>
      <c r="H2906" s="12" t="n">
        <v>3.59</v>
      </c>
    </row>
    <row r="2907">
      <c r="A2907" t="inlineStr">
        <is>
          <t>2026-09</t>
        </is>
      </c>
      <c r="B2907" t="inlineStr">
        <is>
          <t>MLM_MercadoPago_Child_2024</t>
        </is>
      </c>
      <c r="C2907" t="inlineStr">
        <is>
          <t>MLM_MP_DCM_UPPER_X_MULTIFORMATO_H2-2026</t>
        </is>
      </c>
      <c r="D2907" t="inlineStr">
        <is>
          <t>456780461</t>
        </is>
      </c>
      <c r="E2907" t="inlineStr">
        <is>
          <t>MLM_MP_TT-INF_W_W-ALL_UF-AWG-MED_Usuarios_CONS_H2_X_30510151</t>
        </is>
      </c>
      <c r="F2907" s="11" t="n">
        <v>6764103</v>
      </c>
      <c r="G2907" s="11" t="n">
        <v>1924215</v>
      </c>
      <c r="H2907" s="12" t="n">
        <v>3.52</v>
      </c>
    </row>
    <row r="2908">
      <c r="A2908" t="inlineStr">
        <is>
          <t>2026-09</t>
        </is>
      </c>
      <c r="B2908" t="inlineStr">
        <is>
          <t>MLM_MercadoPago_Child_2024</t>
        </is>
      </c>
      <c r="C2908" t="inlineStr">
        <is>
          <t>MLM_MP_DCM_UPPER_X_MULTIFORMATO_CTA-NEG-LANZ_2026</t>
        </is>
      </c>
      <c r="D2908" t="inlineStr">
        <is>
          <t>454854398</t>
        </is>
      </c>
      <c r="E2908" t="inlineStr">
        <is>
          <t>MLM_MP_TT-INF_SELL_ALL_UF-CON-MED_ALLS_VIEWS_CTA-NEG-LANZ_X_80881828</t>
        </is>
      </c>
      <c r="F2908" s="11" t="n">
        <v>6721915</v>
      </c>
      <c r="G2908" s="11" t="n">
        <v>2206510</v>
      </c>
      <c r="H2908" s="12" t="n">
        <v>3.05</v>
      </c>
    </row>
    <row r="2909">
      <c r="A2909" t="inlineStr">
        <is>
          <t>2026-09</t>
        </is>
      </c>
      <c r="B2909" t="inlineStr">
        <is>
          <t>MLM_MercadoPago_Child_2024</t>
        </is>
      </c>
      <c r="C2909" t="inlineStr">
        <is>
          <t>MLM_MP_DCM_UPPER_X_MULTIFORMATO_FTG8-2026</t>
        </is>
      </c>
      <c r="D2909" t="inlineStr">
        <is>
          <t>453387236</t>
        </is>
      </c>
      <c r="E2909" t="inlineStr">
        <is>
          <t>MLM_MP_TT-INF_W_W-ALL_UF-AWG-MED_Usuarios_CONS_FTG8_X_27870313_BAU</t>
        </is>
      </c>
      <c r="F2909" s="11" t="n">
        <v>3325620</v>
      </c>
      <c r="G2909" s="11" t="n">
        <v>1049034</v>
      </c>
      <c r="H2909" s="12" t="n">
        <v>3.17</v>
      </c>
    </row>
    <row r="2910">
      <c r="A2910" t="inlineStr">
        <is>
          <t>2026-09</t>
        </is>
      </c>
      <c r="B2910" t="inlineStr">
        <is>
          <t>MLM_MercadoPago_Child_2024</t>
        </is>
      </c>
      <c r="C2910" t="inlineStr">
        <is>
          <t>MLM_MP_DCM_UPPER_X_MULTIFORMATO_FTG8-2026</t>
        </is>
      </c>
      <c r="D2910" t="inlineStr">
        <is>
          <t>453067396</t>
        </is>
      </c>
      <c r="E2910" t="inlineStr">
        <is>
          <t>MLM_MP_TT-INF_W_W-ALL_UF-AWG-MED_Usuarios_CONS_FTG8_X_20719260_TEST</t>
        </is>
      </c>
      <c r="F2910" s="11" t="n">
        <v>2241860</v>
      </c>
      <c r="G2910" s="11" t="n">
        <v>744104</v>
      </c>
      <c r="H2910" s="12" t="n">
        <v>3.01</v>
      </c>
    </row>
    <row r="2911">
      <c r="A2911" t="inlineStr">
        <is>
          <t>2026-09</t>
        </is>
      </c>
      <c r="B2911" t="inlineStr">
        <is>
          <t>MLM_MercadoPago_Child_2024</t>
        </is>
      </c>
      <c r="C2911" t="inlineStr">
        <is>
          <t>MLM_MP_DCM_BRD_X_MULTIFORMATO_SMBS-2025</t>
        </is>
      </c>
      <c r="D2911" t="inlineStr">
        <is>
          <t>418846147</t>
        </is>
      </c>
      <c r="E2911" t="inlineStr">
        <is>
          <t>MLM_MP_TT-TTK-INF_SELL_ALL_UF-CON-AO-MED_ALLS_TXS_SELLERS_X_84764334</t>
        </is>
      </c>
      <c r="F2911" s="11" t="n">
        <v>19535</v>
      </c>
      <c r="G2911" s="11" t="n"/>
      <c r="H2911" s="12" t="n"/>
    </row>
    <row r="2912">
      <c r="A2912" t="inlineStr">
        <is>
          <t>2026-09</t>
        </is>
      </c>
      <c r="B2912" t="inlineStr">
        <is>
          <t>MLM_MercadoPago_Child_2024</t>
        </is>
      </c>
      <c r="C2912" t="inlineStr">
        <is>
          <t>MLM_MP_DCM_UPPER_X_MULTIFORMATO_UF-MUNDO-AMARILLO-POSICIONAMIENTO-F2-2025</t>
        </is>
      </c>
      <c r="D2912" t="inlineStr">
        <is>
          <t>424642238</t>
        </is>
      </c>
      <c r="E2912" t="inlineStr">
        <is>
          <t>MLM_MP_TT-TTK-INF_W_W-ALL_UF-AW-MED_Usuarios_VIEWS_MUND-AMA-POSIC-F2_X_20033155-BL2</t>
        </is>
      </c>
      <c r="F2912" s="11" t="n">
        <v>2896</v>
      </c>
      <c r="G2912" s="11" t="n"/>
      <c r="H2912" s="12" t="n"/>
    </row>
    <row r="2913">
      <c r="A2913" t="inlineStr">
        <is>
          <t>2026-09</t>
        </is>
      </c>
      <c r="B2913" t="inlineStr">
        <is>
          <t>MLM_MercadoPago_Child_2024</t>
        </is>
      </c>
      <c r="C2913" t="inlineStr">
        <is>
          <t>MLM_MP_DV360_BRD_X_VIDEO_LCDF-2025</t>
        </is>
      </c>
      <c r="D2913" t="inlineStr">
        <is>
          <t>427643319</t>
        </is>
      </c>
      <c r="E2913" t="inlineStr">
        <is>
          <t>MLM_MP_TT-TTK-INF_W_W-ALL_UF-AW-MED_Usuarios_TRAF_LCDLF_X_39276437_PROMO</t>
        </is>
      </c>
      <c r="F2913" s="11" t="n">
        <v>1193</v>
      </c>
      <c r="G2913" s="11" t="n"/>
      <c r="H2913" s="12" t="n"/>
    </row>
    <row r="2914">
      <c r="A2914" t="inlineStr">
        <is>
          <t>2026-09</t>
        </is>
      </c>
      <c r="B2914" t="inlineStr">
        <is>
          <t>MLM_MercadoPago_Child_2024</t>
        </is>
      </c>
      <c r="C2914" t="inlineStr">
        <is>
          <t>MLM_MP_DCM_UPPER_X_MULTIFORMATO_FTG8-2026</t>
        </is>
      </c>
      <c r="D2914" t="inlineStr">
        <is>
          <t>453775141</t>
        </is>
      </c>
      <c r="E2914" t="inlineStr">
        <is>
          <t>MLM_MP_TT-PULSE_W_W-ALL_UF-AW-MED_Usuarios_REACH_FTG8_X_73767583</t>
        </is>
      </c>
      <c r="F2914" s="11" t="n">
        <v>905</v>
      </c>
      <c r="G2914" s="11" t="n">
        <v>533</v>
      </c>
      <c r="H2914" s="12" t="n">
        <v>1.7</v>
      </c>
    </row>
    <row r="2915">
      <c r="A2915" t="inlineStr">
        <is>
          <t>2026-09</t>
        </is>
      </c>
      <c r="B2915" t="inlineStr">
        <is>
          <t>MLM_MercadoPago_Child_2024</t>
        </is>
      </c>
      <c r="C2915" t="inlineStr">
        <is>
          <t>MLM_MP_DCM_UPPER_X_MULTIFORMATO_FTG8-2026</t>
        </is>
      </c>
      <c r="D2915" t="inlineStr">
        <is>
          <t>454320564</t>
        </is>
      </c>
      <c r="E2915" t="inlineStr">
        <is>
          <t>MLM_MP_TT-PULSE_W_W-ALL_UF-AW-MED_Usuarios_REACH_FTG8_X_94073994</t>
        </is>
      </c>
      <c r="F2915" s="11" t="n">
        <v>893</v>
      </c>
      <c r="G2915" s="11" t="n">
        <v>530</v>
      </c>
      <c r="H2915" s="12" t="n">
        <v>1.68</v>
      </c>
    </row>
    <row r="2916">
      <c r="A2916" t="inlineStr">
        <is>
          <t>2026-09</t>
        </is>
      </c>
      <c r="B2916" t="inlineStr">
        <is>
          <t>MLM_MercadoPago_Child_2024</t>
        </is>
      </c>
      <c r="C2916" t="inlineStr">
        <is>
          <t>MLM_MP_DCM_UPPER_X_MULTIFORMATO_FTG8-2026</t>
        </is>
      </c>
      <c r="D2916" t="inlineStr">
        <is>
          <t>453727182</t>
        </is>
      </c>
      <c r="E2916" t="inlineStr">
        <is>
          <t>MLM_MP_TT-INF_W_W-ALL_UF-AW-MED_Usuarios_CONS_FTG8_X_24894065</t>
        </is>
      </c>
      <c r="F2916" s="11" t="n">
        <v>244</v>
      </c>
      <c r="G2916" s="11" t="n">
        <v>99</v>
      </c>
      <c r="H2916" s="12" t="n">
        <v>2.46</v>
      </c>
    </row>
    <row r="2917">
      <c r="A2917" t="inlineStr">
        <is>
          <t>2026-09</t>
        </is>
      </c>
      <c r="B2917" t="inlineStr">
        <is>
          <t>MLM_MercadoPago_Child_2024</t>
        </is>
      </c>
      <c r="C2917" t="inlineStr">
        <is>
          <t>MLM_MP_DCM_UPPER_X_MULTIFORMATO_FTG8-2026</t>
        </is>
      </c>
      <c r="D2917" t="inlineStr">
        <is>
          <t>454077643</t>
        </is>
      </c>
      <c r="E2917" t="inlineStr">
        <is>
          <t>MLM_MP_TT-INF_W_W-ALL_UF-AW-MED_Usuarios_CONS_FTG8_X_78987461</t>
        </is>
      </c>
      <c r="F2917" s="11" t="n">
        <v>213</v>
      </c>
      <c r="G2917" s="11" t="n">
        <v>97</v>
      </c>
      <c r="H2917" s="12" t="n">
        <v>2.2</v>
      </c>
    </row>
    <row r="2918">
      <c r="A2918" t="inlineStr">
        <is>
          <t>2026-09</t>
        </is>
      </c>
      <c r="B2918" t="inlineStr">
        <is>
          <t>MLM_MercadoPago_Child_2024</t>
        </is>
      </c>
      <c r="C2918" t="inlineStr">
        <is>
          <t>MLM_MP_DCM_P&amp;P_X_MULTIFORMATO_CBACK-2026</t>
        </is>
      </c>
      <c r="D2918" t="inlineStr">
        <is>
          <t>448582822</t>
        </is>
      </c>
      <c r="E2918" t="inlineStr">
        <is>
          <t>MLM_MP_TT-TOPV_W_W-ALL_PP-CON-MED_Usuarios_REACH_CBack_X_38047138</t>
        </is>
      </c>
      <c r="F2918" s="11" t="n">
        <v>102</v>
      </c>
      <c r="G2918" s="11" t="n"/>
      <c r="H2918" s="12" t="n"/>
    </row>
    <row r="2919">
      <c r="A2919" t="inlineStr">
        <is>
          <t>2026-09</t>
        </is>
      </c>
      <c r="B2919" t="inlineStr">
        <is>
          <t>MLM_MercadoPago_Child_2024</t>
        </is>
      </c>
      <c r="C2919" t="inlineStr">
        <is>
          <t>MLM_MP_DCM_BRD_X_MULTIFORMATO_CTMLOYA-2026</t>
        </is>
      </c>
      <c r="D2919" t="inlineStr">
        <is>
          <t>445597462</t>
        </is>
      </c>
      <c r="E2919" t="inlineStr">
        <is>
          <t>MLM_MP_TT-INF_W_W-ALL_BRD-F-SPON-MED_Usuarios_VIEWS_CTLOYA-Q2_X_65312479</t>
        </is>
      </c>
      <c r="F2919" s="11" t="n">
        <v>100</v>
      </c>
      <c r="G2919" s="11" t="n"/>
      <c r="H2919" s="12" t="n"/>
    </row>
    <row r="2920">
      <c r="A2920" t="inlineStr">
        <is>
          <t>2026-09</t>
        </is>
      </c>
      <c r="B2920" t="inlineStr">
        <is>
          <t>MLM_MercadoPago_Child_2024</t>
        </is>
      </c>
      <c r="C2920" t="inlineStr">
        <is>
          <t>MLM_MP_DCM_P&amp;P_X_MULTIFORMATO_CBACK-2026</t>
        </is>
      </c>
      <c r="D2920" t="inlineStr">
        <is>
          <t>451230113</t>
        </is>
      </c>
      <c r="E2920" t="inlineStr">
        <is>
          <t>MLM_MP_TT-TF_W_W-ALL_PP-CON-MED_Usuarios_REACH_CBack_X_84684342</t>
        </is>
      </c>
      <c r="F2920" s="11" t="n">
        <v>77</v>
      </c>
      <c r="G2920" s="11" t="n"/>
      <c r="H2920" s="12" t="n"/>
    </row>
    <row r="2921">
      <c r="A2921" t="inlineStr">
        <is>
          <t>2026-09</t>
        </is>
      </c>
      <c r="B2921" t="inlineStr">
        <is>
          <t>MLM_MercadoPago_Child_2024</t>
        </is>
      </c>
      <c r="C2921" t="inlineStr">
        <is>
          <t>MLM_MP_DCM_P&amp;P_X_MULTIFORMATO_CBACK-2026</t>
        </is>
      </c>
      <c r="D2921" t="inlineStr">
        <is>
          <t>449238456</t>
        </is>
      </c>
      <c r="E2921" t="inlineStr">
        <is>
          <t>MLM_MP_TT-INF_W_W-ALL_PP-CON-MED_Usuarios_VIEWS_CBack_X_16792077</t>
        </is>
      </c>
      <c r="F2921" s="11" t="n">
        <v>70</v>
      </c>
      <c r="G2921" s="11" t="n"/>
      <c r="H2921" s="12" t="n"/>
    </row>
    <row r="2922">
      <c r="A2922" t="inlineStr">
        <is>
          <t>2026-09</t>
        </is>
      </c>
      <c r="B2922" t="inlineStr">
        <is>
          <t>MLM_MercadoPago_Child_2024</t>
        </is>
      </c>
      <c r="C2922" t="inlineStr">
        <is>
          <t>MLM_MP_DCM_P&amp;P_X_MULTIFORMATO_CBACK-2026</t>
        </is>
      </c>
      <c r="D2922" t="inlineStr">
        <is>
          <t>449238693</t>
        </is>
      </c>
      <c r="E2922" t="inlineStr">
        <is>
          <t>MLM_MP_TT-INF_W_W-ALL_PP-CON-MED_Usuarios_CONS_CBack_X_81455840</t>
        </is>
      </c>
      <c r="F2922" s="11" t="n">
        <v>62</v>
      </c>
      <c r="G2922" s="11" t="n"/>
      <c r="H2922" s="12" t="n"/>
    </row>
    <row r="2923">
      <c r="A2923" t="inlineStr">
        <is>
          <t>2026-09</t>
        </is>
      </c>
      <c r="B2923" t="inlineStr">
        <is>
          <t>MLM_MercadoPago_Child_2024</t>
        </is>
      </c>
      <c r="C2923" t="inlineStr">
        <is>
          <t>MLM_MP_DCM_BRD_X_MULTIFORMATO_JDV-2026</t>
        </is>
      </c>
      <c r="D2923" t="inlineStr">
        <is>
          <t>442999598</t>
        </is>
      </c>
      <c r="E2923" t="inlineStr">
        <is>
          <t>MLM_MP_TT-INF_W_W-ALL_BRD-F-SPON-MED_Usuarios_VIEWS_JDV_X_68073384</t>
        </is>
      </c>
      <c r="F2923" s="11" t="n">
        <v>60</v>
      </c>
      <c r="G2923" s="11" t="n"/>
      <c r="H2923" s="12" t="n"/>
    </row>
    <row r="2924">
      <c r="A2924" t="inlineStr">
        <is>
          <t>2026-09</t>
        </is>
      </c>
      <c r="B2924" t="inlineStr">
        <is>
          <t>MLM_MercadoPago_Child_2024</t>
        </is>
      </c>
      <c r="C2924" t="inlineStr">
        <is>
          <t>MLM_MP_DCM_BRD_X_MULTIFORMATO_SMBS-2026</t>
        </is>
      </c>
      <c r="D2924" t="inlineStr">
        <is>
          <t>437342685</t>
        </is>
      </c>
      <c r="E2924" t="inlineStr">
        <is>
          <t>MLM_MP_TT-INF_SELL_ALL_UF-CON-AO-MED_ALLS_TXS_SELLERS-Q1_X_18264602</t>
        </is>
      </c>
      <c r="F2924" s="11" t="n">
        <v>59</v>
      </c>
      <c r="G2924" s="11" t="n"/>
      <c r="H2924" s="12" t="n"/>
    </row>
    <row r="2925">
      <c r="A2925" t="inlineStr">
        <is>
          <t>2026-09</t>
        </is>
      </c>
      <c r="B2925" t="inlineStr">
        <is>
          <t>MLM_MercadoPago_Child_2024</t>
        </is>
      </c>
      <c r="C2925" t="inlineStr">
        <is>
          <t>MLM_MP_DCM_P&amp;P_X_MULTIFORMATO_CBACK-2026</t>
        </is>
      </c>
      <c r="D2925" t="inlineStr">
        <is>
          <t>450939130</t>
        </is>
      </c>
      <c r="E2925" t="inlineStr">
        <is>
          <t>MLM_MP_TT-TF_W_W-ALL_PP-CONG-MED_Usuarios_REACH_CBack_X_26448641</t>
        </is>
      </c>
      <c r="F2925" s="11" t="n">
        <v>48</v>
      </c>
      <c r="G2925" s="11" t="n"/>
      <c r="H2925" s="12" t="n"/>
    </row>
    <row r="2926">
      <c r="A2926" t="inlineStr">
        <is>
          <t>2026-09</t>
        </is>
      </c>
      <c r="B2926" t="inlineStr">
        <is>
          <t>MLM_MercadoPago_Child_2024</t>
        </is>
      </c>
      <c r="C2926" t="inlineStr">
        <is>
          <t>MLM_MP_DCM_UPPER_X_MULTIFORMATO_UF-MUNDO-AMARILLO-POSICIONAMIENTO-F3-2025</t>
        </is>
      </c>
      <c r="D2926" t="inlineStr">
        <is>
          <t>429156970</t>
        </is>
      </c>
      <c r="E2926" t="inlineStr">
        <is>
          <t>MLM_MP_TT-TTK-INF_W_W-ALL_UF-AW-MED_Usuarios_VIEWS_MUND-AMA-POSIC-F3_X_26349793</t>
        </is>
      </c>
      <c r="F2926" s="11" t="n">
        <v>35</v>
      </c>
      <c r="G2926" s="11" t="n"/>
      <c r="H2926" s="12" t="n"/>
    </row>
    <row r="2927">
      <c r="A2927" t="inlineStr">
        <is>
          <t>2026-09</t>
        </is>
      </c>
      <c r="B2927" t="inlineStr">
        <is>
          <t>MLM_MercadoPago_Child_2024</t>
        </is>
      </c>
      <c r="C2927" t="inlineStr">
        <is>
          <t>MLM_MP_DCM_BRD_X_MULTIFORMATO_AON-SMBS-Q3-2026</t>
        </is>
      </c>
      <c r="D2927" t="inlineStr">
        <is>
          <t>451155662</t>
        </is>
      </c>
      <c r="E2927" t="inlineStr">
        <is>
          <t>MLM_MP_TT-INF_SELL_ALL_UF-CON-AO-MED_ALLS_TXS_SELLERS-Q3_X_63068984</t>
        </is>
      </c>
      <c r="F2927" s="11" t="n">
        <v>33</v>
      </c>
      <c r="G2927" s="11" t="n"/>
      <c r="H2927" s="12" t="n"/>
    </row>
    <row r="2928">
      <c r="A2928" t="inlineStr">
        <is>
          <t>2026-09</t>
        </is>
      </c>
      <c r="B2928" t="inlineStr">
        <is>
          <t>MLM_MercadoPago_Child_2024</t>
        </is>
      </c>
      <c r="C2928" t="inlineStr">
        <is>
          <t>MLM_MP_DCM_BRD_X_MULTIFORMATO_SMBS-OCT-2025</t>
        </is>
      </c>
      <c r="D2928" t="inlineStr">
        <is>
          <t>431510520</t>
        </is>
      </c>
      <c r="E2928" t="inlineStr">
        <is>
          <t>MLM_MP_TT-INF_SELL_ALL_UF-CON-AO-MED_ALLS_TXS_SELLERS_X_39379019</t>
        </is>
      </c>
      <c r="F2928" s="11" t="n">
        <v>29</v>
      </c>
      <c r="G2928" s="11" t="n"/>
      <c r="H2928" s="12" t="n"/>
    </row>
    <row r="2929">
      <c r="A2929" t="inlineStr">
        <is>
          <t>2026-09</t>
        </is>
      </c>
      <c r="B2929" t="inlineStr">
        <is>
          <t>MLM_MercadoPago_Child_2024</t>
        </is>
      </c>
      <c r="C2929" t="inlineStr">
        <is>
          <t>MLM_MP_DCM_BRD_X_MULTIFORMATO_AON-SMBS-Q2-2026</t>
        </is>
      </c>
      <c r="D2929" t="inlineStr">
        <is>
          <t>444125091</t>
        </is>
      </c>
      <c r="E2929" t="inlineStr">
        <is>
          <t>MLM_MP_TT-INF_SELL_ALL_UF-CON-AO-MED_ALLS_TXS_SELLERS-Q2_X_30354488</t>
        </is>
      </c>
      <c r="F2929" s="11" t="n">
        <v>26</v>
      </c>
      <c r="G2929" s="11" t="n"/>
      <c r="H2929" s="12" t="n"/>
    </row>
    <row r="2930">
      <c r="A2930" t="inlineStr">
        <is>
          <t>2026-09</t>
        </is>
      </c>
      <c r="B2930" t="inlineStr">
        <is>
          <t>MLM_MercadoPago_Child_2024</t>
        </is>
      </c>
      <c r="C2930" t="inlineStr">
        <is>
          <t>MLM_MP_DCM_P&amp;P_X_MULTIFORMATO_PROMOMUNDIAL-2026</t>
        </is>
      </c>
      <c r="D2930" t="inlineStr">
        <is>
          <t>440793465</t>
        </is>
      </c>
      <c r="E2930" t="inlineStr">
        <is>
          <t>MLM_MP_TT-INF_W_W-ALL_PP-CON-MED_Usuarios_CONS_PROMOMUNDIAL_X_93551750</t>
        </is>
      </c>
      <c r="F2930" s="11" t="n">
        <v>23</v>
      </c>
      <c r="G2930" s="11" t="n"/>
      <c r="H2930" s="12" t="n"/>
    </row>
    <row r="2931">
      <c r="A2931" t="inlineStr">
        <is>
          <t>2026-09</t>
        </is>
      </c>
      <c r="B2931" t="inlineStr">
        <is>
          <t>MLM_MercadoPago_Child_2024</t>
        </is>
      </c>
      <c r="C2931" t="inlineStr">
        <is>
          <t>MLM_MP_DCM_P&amp;P_X_MULTIFORMATO_CBACK-2026</t>
        </is>
      </c>
      <c r="D2931" t="inlineStr">
        <is>
          <t>448912877</t>
        </is>
      </c>
      <c r="E2931" t="inlineStr">
        <is>
          <t>MLM_MP_TT-INF_W_W-ALL_PP-CONG-MED_Usuarios_VIEWS_CBack_X_96347937</t>
        </is>
      </c>
      <c r="F2931" s="11" t="n">
        <v>19</v>
      </c>
      <c r="G2931" s="11" t="n"/>
      <c r="H2931" s="12" t="n"/>
    </row>
    <row r="2932">
      <c r="A2932" t="inlineStr">
        <is>
          <t>2026-09</t>
        </is>
      </c>
      <c r="B2932" t="inlineStr">
        <is>
          <t>MLM_MercadoPago_Child_2024</t>
        </is>
      </c>
      <c r="C2932" t="inlineStr">
        <is>
          <t>MLM_MP_DCM_UPPER_X_MULTIFORMATO_UF-MUNDO-AMARILLO-POSICIONAMIENTO-F2-2025</t>
        </is>
      </c>
      <c r="D2932" t="inlineStr">
        <is>
          <t>424510192</t>
        </is>
      </c>
      <c r="E2932" t="inlineStr">
        <is>
          <t>MLM_MP_TT-TTK-INF_W_W-ALL_UF-AW-MED_Usuarios_VIEWS_MUND-AMA-POSIC-F2_X_20033155_BLS-1</t>
        </is>
      </c>
      <c r="F2932" s="11" t="n">
        <v>16</v>
      </c>
      <c r="G2932" s="11" t="n"/>
      <c r="H2932" s="12" t="n"/>
    </row>
    <row r="2933">
      <c r="A2933" t="inlineStr">
        <is>
          <t>2026-09</t>
        </is>
      </c>
      <c r="B2933" t="inlineStr">
        <is>
          <t>MLM_MercadoPago_Child_2024</t>
        </is>
      </c>
      <c r="C2933" t="inlineStr">
        <is>
          <t>MLM_MP_DCM_P&amp;P_X_MULTIFORMATO_PROMOMUNDIAL-2026</t>
        </is>
      </c>
      <c r="D2933" t="inlineStr">
        <is>
          <t>441796748</t>
        </is>
      </c>
      <c r="E2933" t="inlineStr">
        <is>
          <t>MLM_MP_TT-TOPV_W_W-ALL_PP-CON-MED_Usuarios_REACH_PROMOMUNDIAL_X_40533644</t>
        </is>
      </c>
      <c r="F2933" s="11" t="n">
        <v>13</v>
      </c>
      <c r="G2933" s="11" t="n"/>
      <c r="H2933" s="12" t="n"/>
    </row>
    <row r="2934">
      <c r="A2934" t="inlineStr">
        <is>
          <t>2026-09</t>
        </is>
      </c>
      <c r="B2934" t="inlineStr">
        <is>
          <t>MLM_MercadoPago_Child_2024</t>
        </is>
      </c>
      <c r="C2934" t="inlineStr">
        <is>
          <t>MLM_MP_DCM_P&amp;P_X_MULTIFORMATO_PROMOMUNDIAL-2026</t>
        </is>
      </c>
      <c r="D2934" t="inlineStr">
        <is>
          <t>440803302</t>
        </is>
      </c>
      <c r="E2934" t="inlineStr">
        <is>
          <t>MLM_MP_TT-INF_W_W-ALL_PP-CON-MED_Usuarios_VIEWS_PROMOMUNDIAL_X_44872714</t>
        </is>
      </c>
      <c r="F2934" s="11" t="n">
        <v>12</v>
      </c>
      <c r="G2934" s="11" t="n"/>
      <c r="H2934" s="12" t="n"/>
    </row>
    <row r="2935">
      <c r="A2935" t="inlineStr">
        <is>
          <t>2026-09</t>
        </is>
      </c>
      <c r="B2935" t="inlineStr">
        <is>
          <t>MLM_MercadoPago_Child_2024</t>
        </is>
      </c>
      <c r="C2935" t="inlineStr">
        <is>
          <t>MLM_MP_DCM_BRD_X_MULTIFORMATO_CTLOYA-Q4-2026</t>
        </is>
      </c>
      <c r="D2935" t="inlineStr">
        <is>
          <t>458231381</t>
        </is>
      </c>
      <c r="E2935" t="inlineStr">
        <is>
          <t>MLM_MP_TT-INF_W_W-ALL_BRD-F-SPON-MED_Usuarios_VIEWS_CTLOYA-Q4_X_12893203</t>
        </is>
      </c>
      <c r="F2935" s="11" t="n">
        <v>11</v>
      </c>
      <c r="G2935" s="11" t="n"/>
      <c r="H2935" s="12" t="n"/>
    </row>
    <row r="2936">
      <c r="A2936" t="inlineStr">
        <is>
          <t>2026-09</t>
        </is>
      </c>
      <c r="B2936" t="inlineStr">
        <is>
          <t>MLM_MercadoPago_Child_2024</t>
        </is>
      </c>
      <c r="C2936" t="inlineStr">
        <is>
          <t>MLM_MP_DCM_UPPER_X_MULTIFORMATO_UF-MUNDO-AMARILLO-POSICIONAMIENTO-2025</t>
        </is>
      </c>
      <c r="D2936" t="inlineStr">
        <is>
          <t>418963337</t>
        </is>
      </c>
      <c r="E2936" t="inlineStr">
        <is>
          <t>MLM_MP_TT-TTK-INF_W_W-ALL_UF-AW-MED_Usuarios_VIEWS_MUND-AMA_X_82971451</t>
        </is>
      </c>
      <c r="F2936" s="11" t="n">
        <v>11</v>
      </c>
      <c r="G2936" s="11" t="n"/>
      <c r="H2936" s="12" t="n"/>
    </row>
    <row r="2937">
      <c r="A2937" t="inlineStr">
        <is>
          <t>2026-09</t>
        </is>
      </c>
      <c r="B2937" t="inlineStr">
        <is>
          <t>MLM_MercadoPago_Child_2024</t>
        </is>
      </c>
      <c r="C2937" t="inlineStr">
        <is>
          <t>MLM_MP_DCM_P&amp;P_X_MULTIFORMATO_CBACK-2026</t>
        </is>
      </c>
      <c r="D2937" t="inlineStr">
        <is>
          <t>449236197</t>
        </is>
      </c>
      <c r="E2937" t="inlineStr">
        <is>
          <t>MLM_MP_TT-INF_W_W-ALL_PP-CON-MED_Usuarios_CONS_CBack_X_70419708</t>
        </is>
      </c>
      <c r="F2937" s="11" t="n">
        <v>10</v>
      </c>
      <c r="G2937" s="11" t="n"/>
      <c r="H2937" s="12" t="n"/>
    </row>
    <row r="2938">
      <c r="A2938" t="inlineStr">
        <is>
          <t>2026-09</t>
        </is>
      </c>
      <c r="B2938" t="inlineStr">
        <is>
          <t>MLM_MercadoPago_Child_2024</t>
        </is>
      </c>
      <c r="C2938" t="inlineStr">
        <is>
          <t>MLM_MP_DCM_UPPER_X_MULTIFORMATO_UF-MUNDO-AMARILLO-POSICIONAMIENTO-F2-2025</t>
        </is>
      </c>
      <c r="D2938" t="inlineStr">
        <is>
          <t>426595228</t>
        </is>
      </c>
      <c r="E2938" t="inlineStr">
        <is>
          <t>MLM_MP_TT-TTK-INF_W_W-ALL_UF-AWG-MED_Usuarios_VIEWS_MUND-AMA-POSIC-F2_X_24701201_BLS-2</t>
        </is>
      </c>
      <c r="F2938" s="11" t="n">
        <v>10</v>
      </c>
      <c r="G2938" s="11" t="n"/>
      <c r="H2938" s="12" t="n"/>
    </row>
    <row r="2939">
      <c r="A2939" t="inlineStr">
        <is>
          <t>2026-09</t>
        </is>
      </c>
      <c r="B2939" t="inlineStr">
        <is>
          <t>MLM_MercadoPago_Child_2024</t>
        </is>
      </c>
      <c r="C2939" t="inlineStr">
        <is>
          <t>MLM_MP_DCM_UPPER_X_MULTIFORMATO_UF-MUNDO-AMARILLO-POSICIONAMIENTO-F3-2025</t>
        </is>
      </c>
      <c r="D2939" t="inlineStr">
        <is>
          <t>431438655</t>
        </is>
      </c>
      <c r="E2939" t="inlineStr">
        <is>
          <t>MLM_MP_TT-TTK-TV_W_W-ALL_UF-AW-MED_Usuarios_REACH_MUND-AMA-POSIC-F3_X_98513589</t>
        </is>
      </c>
      <c r="F2939" s="11" t="n">
        <v>9</v>
      </c>
      <c r="G2939" s="11" t="n"/>
      <c r="H2939" s="12" t="n"/>
    </row>
    <row r="2940">
      <c r="A2940" t="inlineStr">
        <is>
          <t>2026-09</t>
        </is>
      </c>
      <c r="B2940" t="inlineStr">
        <is>
          <t>MLM_MercadoPago_Child_2024</t>
        </is>
      </c>
      <c r="C2940" t="inlineStr">
        <is>
          <t>MLM_MP_DCM_UPPER_X_MULTIFORMATO_UF-MUNDO-AMARILLO-POSICIONAMIENTO-F2-2025</t>
        </is>
      </c>
      <c r="D2940" t="inlineStr">
        <is>
          <t>424646711</t>
        </is>
      </c>
      <c r="E2940" t="inlineStr">
        <is>
          <t>MLM_MP_TT-TTK-INF_W_W-ALL_UF-AW-MED_Usuarios_VIEWS_MUND-AMA-POSIC-F2_X_27907416_TEST-MUJERES</t>
        </is>
      </c>
      <c r="F2940" s="11" t="n">
        <v>7</v>
      </c>
      <c r="G2940" s="11" t="n"/>
      <c r="H2940" s="12" t="n"/>
    </row>
    <row r="2941">
      <c r="A2941" t="inlineStr">
        <is>
          <t>2026-09</t>
        </is>
      </c>
      <c r="B2941" t="inlineStr">
        <is>
          <t>MLM_MercadoPago_Child_2024</t>
        </is>
      </c>
      <c r="C2941" t="inlineStr">
        <is>
          <t>MLM_MP_DCM_UPPER_X_MULTIFORMATO_UF-MUNDO-AMARILLO-POSICIONAMIENTO-F2-2025</t>
        </is>
      </c>
      <c r="D2941" t="inlineStr">
        <is>
          <t>425017098</t>
        </is>
      </c>
      <c r="E2941" t="inlineStr">
        <is>
          <t>MLM_MP_TT-TTK-INF_W_W-ALL_UF-AWG-MED_Usuarios_VIEWS_MUND-AMA-POSIC-F2_X_70145474_BLS-1</t>
        </is>
      </c>
      <c r="F2941" s="11" t="n">
        <v>7</v>
      </c>
      <c r="G2941" s="11" t="n"/>
      <c r="H2941" s="12" t="n"/>
    </row>
    <row r="2942">
      <c r="A2942" t="inlineStr">
        <is>
          <t>2026-09</t>
        </is>
      </c>
      <c r="B2942" t="inlineStr">
        <is>
          <t>MLM_MercadoPago_Child_2024</t>
        </is>
      </c>
      <c r="C2942" t="inlineStr">
        <is>
          <t>MLM_MP_DCM_UPPER_X_MULTIFORMATO_UF-MUNDO-AMARILLO-POSICIONAMIENTO-F3-2025</t>
        </is>
      </c>
      <c r="D2942" t="inlineStr">
        <is>
          <t>434590398</t>
        </is>
      </c>
      <c r="E2942" t="inlineStr">
        <is>
          <t>MLM_MP_TT-TOPV_W_W-ALL_UF-AW-MED_Usuarios_REACH_MUND-AMA-POSIC-F3_X_40363264</t>
        </is>
      </c>
      <c r="F2942" s="11" t="n">
        <v>7</v>
      </c>
      <c r="G2942" s="11" t="n"/>
      <c r="H2942" s="12" t="n"/>
    </row>
    <row r="2943">
      <c r="A2943" t="inlineStr">
        <is>
          <t>2026-09</t>
        </is>
      </c>
      <c r="B2943" t="inlineStr">
        <is>
          <t>MLM_MercadoPago_Child_2024</t>
        </is>
      </c>
      <c r="C2943" t="inlineStr">
        <is>
          <t>MLM_MP_DCM_BRD_X_VIDEO_MASTERCHEF-2025</t>
        </is>
      </c>
      <c r="D2943" t="inlineStr">
        <is>
          <t>421888065</t>
        </is>
      </c>
      <c r="E2943" t="inlineStr">
        <is>
          <t>MLM_MP_TT-TTK-INF_W_W-ALL_UF-AW-MED_Usuarios_REACH_MASTER-CHEF_X_60371131</t>
        </is>
      </c>
      <c r="F2943" s="11" t="n">
        <v>5</v>
      </c>
      <c r="G2943" s="11" t="n"/>
      <c r="H2943" s="12" t="n"/>
    </row>
    <row r="2944">
      <c r="A2944" t="inlineStr">
        <is>
          <t>2026-09</t>
        </is>
      </c>
      <c r="B2944" t="inlineStr">
        <is>
          <t>MLM_MercadoPago_Child_2024</t>
        </is>
      </c>
      <c r="C2944" t="inlineStr">
        <is>
          <t>MLM_MP_DCM_UPPER_X_MULTIFORMATO_UF-MUNDO-AMARILLO-POSICIONAMIENTO-F2-2025</t>
        </is>
      </c>
      <c r="D2944" t="inlineStr">
        <is>
          <t>424445542</t>
        </is>
      </c>
      <c r="E2944" t="inlineStr">
        <is>
          <t>MLM_MP_TT-TTK-TF_W_W-ALL_UF-AW-MED_Usuarios_REACH_MUND-AMA-POSIC-F2_X_27471754_PULSE-TEST-MUJERES</t>
        </is>
      </c>
      <c r="F2944" s="11" t="n">
        <v>5</v>
      </c>
      <c r="G2944" s="11" t="n"/>
      <c r="H2944" s="12" t="n"/>
    </row>
    <row r="2945">
      <c r="A2945" t="inlineStr">
        <is>
          <t>2026-09</t>
        </is>
      </c>
      <c r="B2945" t="inlineStr">
        <is>
          <t>MLM_MercadoPago_Child_2024</t>
        </is>
      </c>
      <c r="C2945" t="inlineStr">
        <is>
          <t>MLM_MP_DCM_UPPER_X_MULTIFORMATO_UF-MUNDO-AMARILLO-POSICIONAMIENTO-F3-2025</t>
        </is>
      </c>
      <c r="D2945" t="inlineStr">
        <is>
          <t>435038252</t>
        </is>
      </c>
      <c r="E2945" t="inlineStr">
        <is>
          <t>MLM_MP_TT-INF_W_W-ALL_UF-AW-MED_Usuarios_CONS_MUND-AMA-AGUI_X_42434548</t>
        </is>
      </c>
      <c r="F2945" s="11" t="n">
        <v>4</v>
      </c>
      <c r="G2945" s="11" t="n"/>
      <c r="H2945" s="12" t="n"/>
    </row>
    <row r="2946">
      <c r="A2946" t="inlineStr">
        <is>
          <t>2026-09</t>
        </is>
      </c>
      <c r="B2946" t="inlineStr">
        <is>
          <t>MLM_MercadoPago_Child_2024</t>
        </is>
      </c>
      <c r="C2946" t="inlineStr">
        <is>
          <t>MLM_MP_DV360_BRD_X_VIDEO_LCDF-2025</t>
        </is>
      </c>
      <c r="D2946" t="inlineStr">
        <is>
          <t>426059306</t>
        </is>
      </c>
      <c r="E2946" t="inlineStr">
        <is>
          <t>MLM_MP_TT-TTK-INF_W_W-ALL_UF-AW-MED_Usuarios_VIEWS_LCDLF_X_94769204_BOOST</t>
        </is>
      </c>
      <c r="F2946" s="11" t="n">
        <v>3</v>
      </c>
      <c r="G2946" s="11" t="n"/>
      <c r="H2946" s="12" t="n"/>
    </row>
    <row r="2947">
      <c r="A2947" t="inlineStr">
        <is>
          <t>2026-09</t>
        </is>
      </c>
      <c r="B2947" t="inlineStr">
        <is>
          <t>MLM_MercadoPago_Child_2024</t>
        </is>
      </c>
      <c r="C2947" t="inlineStr">
        <is>
          <t>MLM_MP_DCM_P&amp;P_X_MULTIFORMATO_CBACK-2026</t>
        </is>
      </c>
      <c r="D2947" t="inlineStr">
        <is>
          <t>448911506</t>
        </is>
      </c>
      <c r="E2947" t="inlineStr">
        <is>
          <t>MLM_MP_TT-INF_W_W-ALL_PP-CONG-MED_Usuarios_CONS_CBack_X_77482851</t>
        </is>
      </c>
      <c r="F2947" s="11" t="n">
        <v>2</v>
      </c>
      <c r="G2947" s="11" t="n"/>
      <c r="H2947" s="12" t="n"/>
    </row>
    <row r="2948">
      <c r="A2948" t="inlineStr">
        <is>
          <t>2026-09</t>
        </is>
      </c>
      <c r="B2948" t="inlineStr">
        <is>
          <t>MLM_MercadoPago_Child_2024</t>
        </is>
      </c>
      <c r="C2948" t="inlineStr">
        <is>
          <t>MLM_MP_DCM_P&amp;P_X_MULTIFORMATO_PROMOMUNDIAL-2026</t>
        </is>
      </c>
      <c r="D2948" t="inlineStr">
        <is>
          <t>440296474</t>
        </is>
      </c>
      <c r="E2948" t="inlineStr">
        <is>
          <t>MLM_MP_TT-INF_W_W-ALL_PP-CONG-MED_Usuarios_CONS_PROMOMUNDIAL_X_35103232</t>
        </is>
      </c>
      <c r="F2948" s="11" t="n">
        <v>2</v>
      </c>
      <c r="G2948" s="11" t="n"/>
      <c r="H2948" s="12" t="n"/>
    </row>
    <row r="2949">
      <c r="A2949" t="inlineStr">
        <is>
          <t>2026-09</t>
        </is>
      </c>
      <c r="B2949" t="inlineStr">
        <is>
          <t>MLM_MercadoPago_Child_2024</t>
        </is>
      </c>
      <c r="C2949" t="inlineStr">
        <is>
          <t>MLM_MP_DCM_P&amp;P_X_MULTIFORMATO_PROMOMUNDIAL-2026</t>
        </is>
      </c>
      <c r="D2949" t="inlineStr">
        <is>
          <t>440532194</t>
        </is>
      </c>
      <c r="E2949" t="inlineStr">
        <is>
          <t>MLM_MP_TT-INF_W_W-ALL_PP-CONG-MED_Usuarios_VIEWS_PROMOMUNDIAL_X_43972737</t>
        </is>
      </c>
      <c r="F2949" s="11" t="n">
        <v>2</v>
      </c>
      <c r="G2949" s="11" t="n"/>
      <c r="H2949" s="12" t="n"/>
    </row>
    <row r="2950">
      <c r="A2950" t="inlineStr">
        <is>
          <t>2026-09</t>
        </is>
      </c>
      <c r="B2950" t="inlineStr">
        <is>
          <t>MLM_MercadoPago_Child_2024</t>
        </is>
      </c>
      <c r="C2950" t="inlineStr">
        <is>
          <t>MLM_MP_DCM_UPPER_X_MULTIFORMATO_UF-MUNDO-AMARILLO-POSICIONAMIENTO-F2-2025</t>
        </is>
      </c>
      <c r="D2950" t="inlineStr">
        <is>
          <t>424449160</t>
        </is>
      </c>
      <c r="E2950" t="inlineStr">
        <is>
          <t>MLM_MP_TT-TTK-TV_W_W-ALL_UF-AW-MED_Usuarios_REACH_MUND-AMA-POSIC-F2_X_77259571_TEST-MUJERES</t>
        </is>
      </c>
      <c r="F2950" s="11" t="n">
        <v>2</v>
      </c>
      <c r="G2950" s="11" t="n"/>
      <c r="H2950" s="12" t="n"/>
    </row>
    <row r="2951">
      <c r="A2951" t="inlineStr">
        <is>
          <t>2026-09</t>
        </is>
      </c>
      <c r="B2951" t="inlineStr">
        <is>
          <t>MLM_MercadoPago_Child_2024</t>
        </is>
      </c>
      <c r="C2951" t="inlineStr">
        <is>
          <t>MLM_MP_DCM_P&amp;P_X_MULTIFORMATO_HOTSALE-IND-2025</t>
        </is>
      </c>
      <c r="D2951" t="inlineStr">
        <is>
          <t>421613548</t>
        </is>
      </c>
      <c r="E2951" t="inlineStr">
        <is>
          <t>MLM_MP_TT-TTK-INF_W_W-ALL_PP-CON-MED_Usuarios_VIEWS_HSDUR_X_40820919_N+R</t>
        </is>
      </c>
      <c r="F2951" s="11" t="n">
        <v>1</v>
      </c>
      <c r="G2951" s="11" t="n"/>
      <c r="H2951" s="12" t="n"/>
    </row>
    <row r="2952">
      <c r="A2952" t="inlineStr">
        <is>
          <t>2026-09</t>
        </is>
      </c>
      <c r="B2952" t="inlineStr">
        <is>
          <t>MLM_MercadoPago_Child_2024</t>
        </is>
      </c>
      <c r="C2952" t="inlineStr">
        <is>
          <t>MLM_MP_DCM_UPPER_X_MULTIFORMATO_UF-MUNDO-AMARILLO-POSICIONAMIENTO-2025</t>
        </is>
      </c>
      <c r="D2952" t="inlineStr">
        <is>
          <t>423015982</t>
        </is>
      </c>
      <c r="E2952" t="inlineStr">
        <is>
          <t>MLM_MP_TT-TTK-INF_W_W-ALL_UF-AW-MED_Usuarios_REACH_MUND-AMA-POSIC_X_87125704_LU</t>
        </is>
      </c>
      <c r="F2952" s="11" t="n">
        <v>1</v>
      </c>
      <c r="G2952" s="11" t="n"/>
      <c r="H2952" s="12" t="n"/>
    </row>
    <row r="2953">
      <c r="A2953" t="inlineStr">
        <is>
          <t>2026-09</t>
        </is>
      </c>
      <c r="B2953" t="inlineStr">
        <is>
          <t>MLM_MercadoPago_Child_2024</t>
        </is>
      </c>
      <c r="C2953" t="inlineStr">
        <is>
          <t>MLM_MP_DCM_UPPER_X_MULTIFORMATO_UF-MUNDO-AMARILLO-POSICIONAMIENTO-2025</t>
        </is>
      </c>
      <c r="D2953" t="inlineStr">
        <is>
          <t>419525571</t>
        </is>
      </c>
      <c r="E2953" t="inlineStr">
        <is>
          <t>MLM_MP_TT-TTK-INF_W_W-ALL_UF-AW-MED_Usuarios_TRAF_MUND-AMA-POSIC_X_76785932_15NA</t>
        </is>
      </c>
      <c r="F2953" s="11" t="n">
        <v>1</v>
      </c>
      <c r="G2953" s="11" t="n"/>
      <c r="H2953" s="12" t="n"/>
    </row>
    <row r="2954">
      <c r="A2954" t="inlineStr">
        <is>
          <t>2026-09</t>
        </is>
      </c>
      <c r="B2954" t="inlineStr">
        <is>
          <t>MLM_MercadoPago_Child_2024</t>
        </is>
      </c>
      <c r="C2954" t="inlineStr">
        <is>
          <t>MLM_MP_DCM_UPPER_X_MULTIFORMATO_UF-MUNDO-AMARILLO-POSICIONAMIENTO-F3-2025</t>
        </is>
      </c>
      <c r="D2954" t="inlineStr">
        <is>
          <t>429742107</t>
        </is>
      </c>
      <c r="E2954" t="inlineStr">
        <is>
          <t>MLM_MP_TT-TTK-INF_W_W-ALL_UF-AWG-MED_Usuarios_VIEWS_MUND-AMA-POSIC-F3_X_96838380</t>
        </is>
      </c>
      <c r="F2954" s="11" t="n">
        <v>1</v>
      </c>
      <c r="G2954" s="11" t="n"/>
      <c r="H2954" s="12" t="n"/>
    </row>
    <row r="2955">
      <c r="A2955" t="inlineStr">
        <is>
          <t>2026-09</t>
        </is>
      </c>
      <c r="B2955" t="inlineStr">
        <is>
          <t>MLU_MercadoLivre_Child_2024</t>
        </is>
      </c>
      <c r="C2955" t="inlineStr">
        <is>
          <t>MLU_ML_DCM_FE_PPS_MULTIFORMATO_PPS-05-2026</t>
        </is>
      </c>
      <c r="D2955" t="inlineStr">
        <is>
          <t>456557529</t>
        </is>
      </c>
      <c r="E2955" t="inlineStr">
        <is>
          <t>MLU_ML_TT-INF_GEN_X_FE-PPS-MED_ALL_REACH_PPS-05-26_X_96910736</t>
        </is>
      </c>
      <c r="F2955" s="11" t="n">
        <v>28296246</v>
      </c>
      <c r="G2955" s="11" t="n">
        <v>1597296</v>
      </c>
      <c r="H2955" s="12" t="n">
        <v>17.72</v>
      </c>
    </row>
    <row r="2956">
      <c r="A2956" t="inlineStr">
        <is>
          <t>2026-09</t>
        </is>
      </c>
      <c r="B2956" t="inlineStr">
        <is>
          <t>MLU_MercadoLivre_Child_2024</t>
        </is>
      </c>
      <c r="C2956" t="inlineStr">
        <is>
          <t>MLU_ML_DCM_FE_MULTIFORMATO_CYBERFEST-F2-2026</t>
        </is>
      </c>
      <c r="D2956" t="inlineStr">
        <is>
          <t>455244816</t>
        </is>
      </c>
      <c r="E2956" t="inlineStr">
        <is>
          <t>MLU_ML_TT-INF_GEN_X_FE-T1-MED_ALL_REACH_CF-02_X_92121139</t>
        </is>
      </c>
      <c r="F2956" s="11" t="n">
        <v>13183346</v>
      </c>
      <c r="G2956" s="11" t="n">
        <v>1261344</v>
      </c>
      <c r="H2956" s="12" t="n">
        <v>10.45</v>
      </c>
    </row>
    <row r="2957">
      <c r="A2957" t="inlineStr">
        <is>
          <t>2026-09</t>
        </is>
      </c>
      <c r="B2957" t="inlineStr">
        <is>
          <t>MLU_MercadoLivre_Child_2024</t>
        </is>
      </c>
      <c r="C2957" t="inlineStr">
        <is>
          <t>MLU_ML_DCM_FE_PPS_MULTIFORMATO_PPS-05-2026</t>
        </is>
      </c>
      <c r="D2957" t="inlineStr">
        <is>
          <t>456065836</t>
        </is>
      </c>
      <c r="E2957" t="inlineStr">
        <is>
          <t>MLU_ML_TT-TF_GEN_X_FE-PPS-MED_ALL_REACH_PPS-05-26_X_53952766</t>
        </is>
      </c>
      <c r="F2957" s="11" t="n">
        <v>11416158</v>
      </c>
      <c r="G2957" s="11" t="n">
        <v>1237022</v>
      </c>
      <c r="H2957" s="12" t="n">
        <v>9.23</v>
      </c>
    </row>
    <row r="2958">
      <c r="A2958" t="inlineStr">
        <is>
          <t>2026-09</t>
        </is>
      </c>
      <c r="B2958" t="inlineStr">
        <is>
          <t>MLU_MercadoLivre_Child_2024</t>
        </is>
      </c>
      <c r="C2958" t="inlineStr">
        <is>
          <t>MLU_ML_DCM_FE_MULTIFORMATO_CYBERFEST-F2-2026</t>
        </is>
      </c>
      <c r="D2958" t="inlineStr">
        <is>
          <t>455245137</t>
        </is>
      </c>
      <c r="E2958" t="inlineStr">
        <is>
          <t>MLU_ML_TT-TF_GEN_X_FE-T1-MED_ALL_REACH_CF-02_X_60673580</t>
        </is>
      </c>
      <c r="F2958" s="11" t="n">
        <v>11117305</v>
      </c>
      <c r="G2958" s="11" t="n">
        <v>1261342</v>
      </c>
      <c r="H2958" s="12" t="n">
        <v>8.81</v>
      </c>
    </row>
    <row r="2959">
      <c r="A2959" t="inlineStr">
        <is>
          <t>2026-09</t>
        </is>
      </c>
      <c r="B2959" t="inlineStr">
        <is>
          <t>MLU_MercadoLivre_Child_2024</t>
        </is>
      </c>
      <c r="C2959" t="inlineStr">
        <is>
          <t>MLU_ML_DCM_FE_PPS_MULTIFORMATO_PPS-05-2026</t>
        </is>
      </c>
      <c r="D2959" t="inlineStr">
        <is>
          <t>456584307</t>
        </is>
      </c>
      <c r="E2959" t="inlineStr">
        <is>
          <t>MLU_ML_TT-TF_GEN_X_FE-PPS-MED_ALL_REACH_PPS-05-26_X_28506415</t>
        </is>
      </c>
      <c r="F2959" s="11" t="n">
        <v>8653274</v>
      </c>
      <c r="G2959" s="11" t="n">
        <v>1119307</v>
      </c>
      <c r="H2959" s="12" t="n">
        <v>7.73</v>
      </c>
    </row>
    <row r="2960">
      <c r="A2960" t="inlineStr">
        <is>
          <t>2026-09</t>
        </is>
      </c>
      <c r="B2960" t="inlineStr">
        <is>
          <t>MLU_MercadoLivre_Child_2024</t>
        </is>
      </c>
      <c r="C2960" t="inlineStr">
        <is>
          <t>MLU_ML_DCM_FE_MULTIFORMATO_CYBERFEST-F2-2026</t>
        </is>
      </c>
      <c r="D2960" t="inlineStr">
        <is>
          <t>455221896</t>
        </is>
      </c>
      <c r="E2960" t="inlineStr">
        <is>
          <t>MLU_ML_TT-TOPV_GEN_X_FE-T1-MED_ALL_TRAF_CF-02_X_76820564</t>
        </is>
      </c>
      <c r="F2960" s="11" t="n">
        <v>5510750</v>
      </c>
      <c r="G2960" s="11" t="n">
        <v>963194</v>
      </c>
      <c r="H2960" s="12" t="n">
        <v>5.72</v>
      </c>
    </row>
    <row r="2961">
      <c r="A2961" t="inlineStr">
        <is>
          <t>2026-09</t>
        </is>
      </c>
      <c r="B2961" t="inlineStr">
        <is>
          <t>MLU_MercadoLivre_Child_2024</t>
        </is>
      </c>
      <c r="C2961" t="inlineStr">
        <is>
          <t>MLU_ML_DCM_FE_PPS_MULTIFORMATO_PPS-05-2026</t>
        </is>
      </c>
      <c r="D2961" t="inlineStr">
        <is>
          <t>456584295</t>
        </is>
      </c>
      <c r="E2961" t="inlineStr">
        <is>
          <t>MLU_ML_TT-INF_GEN_X_FE-PPS-MED_ALL_CONS_PPS-05-26_X_58394022</t>
        </is>
      </c>
      <c r="F2961" s="11" t="n">
        <v>4454554</v>
      </c>
      <c r="G2961" s="11" t="n">
        <v>829163</v>
      </c>
      <c r="H2961" s="12" t="n">
        <v>5.37</v>
      </c>
    </row>
    <row r="2962">
      <c r="A2962" t="inlineStr">
        <is>
          <t>2026-09</t>
        </is>
      </c>
      <c r="B2962" t="inlineStr">
        <is>
          <t>MLU_MercadoLivre_Child_2024</t>
        </is>
      </c>
      <c r="C2962" t="inlineStr">
        <is>
          <t>MLU_ML_DCM_FE_X_MULTIFORMATO_DD10-2026</t>
        </is>
      </c>
      <c r="D2962" t="inlineStr">
        <is>
          <t>457165003</t>
        </is>
      </c>
      <c r="E2962" t="inlineStr">
        <is>
          <t>MLU_ML_TT-INF_GEN_X_FE-DD-MED_ALL_REACH_DD-10_X_31137583</t>
        </is>
      </c>
      <c r="F2962" s="11" t="n">
        <v>3959404</v>
      </c>
      <c r="G2962" s="11" t="n">
        <v>666913</v>
      </c>
      <c r="H2962" s="12" t="n">
        <v>5.94</v>
      </c>
    </row>
    <row r="2963">
      <c r="A2963" t="inlineStr">
        <is>
          <t>2026-09</t>
        </is>
      </c>
      <c r="B2963" t="inlineStr">
        <is>
          <t>MLU_MercadoLivre_Child_2024</t>
        </is>
      </c>
      <c r="C2963" t="inlineStr">
        <is>
          <t>MLU_ML_DCM_FE_X_MULTIFORMATO_DD10-2026</t>
        </is>
      </c>
      <c r="D2963" t="inlineStr">
        <is>
          <t>457163839</t>
        </is>
      </c>
      <c r="E2963" t="inlineStr">
        <is>
          <t>MLU_ML_TT-TF_GEN_X_FE-DD-MED_ALL_REACH_DD-10_X_41023531</t>
        </is>
      </c>
      <c r="F2963" s="11" t="n">
        <v>3718905</v>
      </c>
      <c r="G2963" s="11" t="n">
        <v>691833</v>
      </c>
      <c r="H2963" s="12" t="n">
        <v>5.38</v>
      </c>
    </row>
    <row r="2964">
      <c r="A2964" t="inlineStr">
        <is>
          <t>2026-09</t>
        </is>
      </c>
      <c r="B2964" t="inlineStr">
        <is>
          <t>MLU_MercadoLivre_Child_2024</t>
        </is>
      </c>
      <c r="C2964" t="inlineStr">
        <is>
          <t>MLU_ML_DCM_FE_MULTIFORMATO_CYBERFEST-F2-2026</t>
        </is>
      </c>
      <c r="D2964" t="inlineStr">
        <is>
          <t>455221893</t>
        </is>
      </c>
      <c r="E2964" t="inlineStr">
        <is>
          <t>MLU_ML_TT-INF_GEN_X_FE-T1-MED_ALL_CONS_CF-02_X_50617621</t>
        </is>
      </c>
      <c r="F2964" s="11" t="n">
        <v>2262278</v>
      </c>
      <c r="G2964" s="11" t="n">
        <v>567364</v>
      </c>
      <c r="H2964" s="12" t="n">
        <v>3.99</v>
      </c>
    </row>
    <row r="2965">
      <c r="A2965" t="inlineStr">
        <is>
          <t>2026-09</t>
        </is>
      </c>
      <c r="B2965" t="inlineStr">
        <is>
          <t>MLU_MercadoLivre_Child_2024</t>
        </is>
      </c>
      <c r="C2965" t="inlineStr">
        <is>
          <t>MLU_ML_DCM_FE_X_MULTIFORMATO_DD10-2026</t>
        </is>
      </c>
      <c r="D2965" t="inlineStr">
        <is>
          <t>457167430</t>
        </is>
      </c>
      <c r="E2965" t="inlineStr">
        <is>
          <t>MLU_ML_TT-INF_GEN_X_FE-DD-MED_ALL_CONS_DD-10_X_63841728</t>
        </is>
      </c>
      <c r="F2965" s="11" t="n">
        <v>510391</v>
      </c>
      <c r="G2965" s="11" t="n">
        <v>170827</v>
      </c>
      <c r="H2965" s="12" t="n">
        <v>2.99</v>
      </c>
    </row>
    <row r="2966">
      <c r="A2966" t="inlineStr">
        <is>
          <t>2026-09</t>
        </is>
      </c>
      <c r="B2966" t="inlineStr">
        <is>
          <t>MLU_MercadoLivre_Child_2024</t>
        </is>
      </c>
      <c r="C2966" t="inlineStr">
        <is>
          <t>MLU_ML_DCM_FE_MULTIFORMATO_CYBERFEST-F2-2026</t>
        </is>
      </c>
      <c r="D2966" t="inlineStr">
        <is>
          <t>455244579</t>
        </is>
      </c>
      <c r="E2966" t="inlineStr">
        <is>
          <t>MLU_ML_TT-TOPV_GEN_X_FE-T1-MED_ALL_REACH_CF-02_X_39911650</t>
        </is>
      </c>
      <c r="F2966" s="11" t="n">
        <v>13081</v>
      </c>
      <c r="G2966" s="11" t="n">
        <v>6572</v>
      </c>
      <c r="H2966" s="12" t="n">
        <v>1.99</v>
      </c>
    </row>
    <row r="2967">
      <c r="A2967" t="inlineStr">
        <is>
          <t>2026-09</t>
        </is>
      </c>
      <c r="B2967" t="inlineStr">
        <is>
          <t>MLU_MercadoLivre_Child_2024</t>
        </is>
      </c>
      <c r="C2967" t="inlineStr">
        <is>
          <t>MLU_ML_DCM_FE_X_MULTIFORMATO_CDD-2026</t>
        </is>
      </c>
      <c r="D2967" t="inlineStr">
        <is>
          <t>453026571</t>
        </is>
      </c>
      <c r="E2967" t="inlineStr">
        <is>
          <t>MLU_ML_TT-INF_GEN_X_FE-GS-MED_ALL_CONS_CDD_X_96603991</t>
        </is>
      </c>
      <c r="F2967" s="11" t="n">
        <v>143</v>
      </c>
      <c r="G2967" s="11" t="n"/>
      <c r="H2967" s="12" t="n"/>
    </row>
    <row r="2968">
      <c r="A2968" t="inlineStr">
        <is>
          <t>2026-09</t>
        </is>
      </c>
      <c r="B2968" t="inlineStr">
        <is>
          <t>MLU_MercadoLivre_Child_2024</t>
        </is>
      </c>
      <c r="C2968" t="inlineStr">
        <is>
          <t>MLU_ML_DCM_FE_X_MULTIFORMATO_CDD-2026</t>
        </is>
      </c>
      <c r="D2968" t="inlineStr">
        <is>
          <t>453472594</t>
        </is>
      </c>
      <c r="E2968" t="inlineStr">
        <is>
          <t>MLU_ML_TT-INF_GEN_X_FE-GS-MED_ALL_REACH_CDD_X_16379862</t>
        </is>
      </c>
      <c r="F2968" s="11" t="n">
        <v>134</v>
      </c>
      <c r="G2968" s="11" t="n"/>
      <c r="H2968" s="12" t="n"/>
    </row>
    <row r="2969">
      <c r="A2969" t="inlineStr">
        <is>
          <t>2026-09</t>
        </is>
      </c>
      <c r="B2969" t="inlineStr">
        <is>
          <t>MLU_MercadoLivre_Child_2024</t>
        </is>
      </c>
      <c r="C2969" t="inlineStr">
        <is>
          <t>MLU_ML_DCM_FE_X_MULTIFORMATO_CDD-2026</t>
        </is>
      </c>
      <c r="D2969" t="inlineStr">
        <is>
          <t>453025671</t>
        </is>
      </c>
      <c r="E2969" t="inlineStr">
        <is>
          <t>MLU_ML_TT-TF_GEN_X_FE-GS-MED_ALL_REACH_CDD_X_72611212</t>
        </is>
      </c>
      <c r="F2969" s="11" t="n">
        <v>111</v>
      </c>
      <c r="G2969" s="11" t="n"/>
      <c r="H2969" s="12" t="n"/>
    </row>
    <row r="2970">
      <c r="A2970" t="inlineStr">
        <is>
          <t>2026-09</t>
        </is>
      </c>
      <c r="B2970" t="inlineStr">
        <is>
          <t>MLU_MercadoLivre_Child_2024</t>
        </is>
      </c>
      <c r="C2970" t="inlineStr">
        <is>
          <t>MLU_ML_DCM_FE_X_MULTIFORMATO_CDD-2026</t>
        </is>
      </c>
      <c r="D2970" t="inlineStr">
        <is>
          <t>453032856</t>
        </is>
      </c>
      <c r="E2970" t="inlineStr">
        <is>
          <t>MLU_ML_TT-TF_GEN_X_FE-GS-MED_ALL_REACH_CDD_X_53596944</t>
        </is>
      </c>
      <c r="F2970" s="11" t="n">
        <v>95</v>
      </c>
      <c r="G2970" s="11" t="n"/>
      <c r="H2970" s="12" t="n"/>
    </row>
    <row r="2971">
      <c r="A2971" t="inlineStr">
        <is>
          <t>2026-09</t>
        </is>
      </c>
      <c r="B2971" t="inlineStr">
        <is>
          <t>MLU_MercadoLivre_Child_2024</t>
        </is>
      </c>
      <c r="C2971" t="inlineStr">
        <is>
          <t>MLU_ML_DCM_FE_X_MULTIFORMATO_CDD-2026</t>
        </is>
      </c>
      <c r="D2971" t="inlineStr">
        <is>
          <t>453027897</t>
        </is>
      </c>
      <c r="E2971" t="inlineStr">
        <is>
          <t>MLU_ML_TT-TF_GEN_X_FE-GS-MED_ALL_REACH_CDD_X_77988264</t>
        </is>
      </c>
      <c r="F2971" s="11" t="n">
        <v>84</v>
      </c>
      <c r="G2971" s="11" t="n"/>
      <c r="H2971" s="12" t="n"/>
    </row>
    <row r="2972">
      <c r="A2972" t="inlineStr">
        <is>
          <t>2026-09</t>
        </is>
      </c>
      <c r="B2972" t="inlineStr">
        <is>
          <t>MLU_MercadoLivre_Child_2024</t>
        </is>
      </c>
      <c r="C2972" t="inlineStr">
        <is>
          <t>MLU_ML_DCM_FE_PPS_MULTIFORMATO_PPS4-2026</t>
        </is>
      </c>
      <c r="D2972" t="inlineStr">
        <is>
          <t>451540153</t>
        </is>
      </c>
      <c r="E2972" t="inlineStr">
        <is>
          <t>MLU_ML_TT-TF_GEN_X_FE-PPS-MED_ALL_REACH_PPS-04-2026_X_70170174</t>
        </is>
      </c>
      <c r="F2972" s="11" t="n">
        <v>39</v>
      </c>
      <c r="G2972" s="11" t="n"/>
      <c r="H2972" s="12" t="n"/>
    </row>
    <row r="2973">
      <c r="A2973" t="inlineStr">
        <is>
          <t>2026-09</t>
        </is>
      </c>
      <c r="B2973" t="inlineStr">
        <is>
          <t>MLU_MercadoLivre_Child_2024</t>
        </is>
      </c>
      <c r="C2973" t="inlineStr">
        <is>
          <t>MLU_ML_DCM_FE_X_MULTIFORMATO_FTH-2026</t>
        </is>
      </c>
      <c r="D2973" t="inlineStr">
        <is>
          <t>451062204</t>
        </is>
      </c>
      <c r="E2973" t="inlineStr">
        <is>
          <t>MLU_ML_TT-INF_GEN_X_FE-GS-MED_ALL_VIEWS_FTH_X_59988486</t>
        </is>
      </c>
      <c r="F2973" s="11" t="n">
        <v>35</v>
      </c>
      <c r="G2973" s="11" t="n"/>
      <c r="H2973" s="12" t="n"/>
    </row>
    <row r="2974">
      <c r="A2974" t="inlineStr">
        <is>
          <t>2026-09</t>
        </is>
      </c>
      <c r="B2974" t="inlineStr">
        <is>
          <t>MLU_MercadoLivre_Child_2024</t>
        </is>
      </c>
      <c r="C2974" t="inlineStr">
        <is>
          <t>MLU_ML_DCM_FE_T1_MULTIFORMATO_CMDUR-2026</t>
        </is>
      </c>
      <c r="D2974" t="inlineStr">
        <is>
          <t>447332308</t>
        </is>
      </c>
      <c r="E2974" t="inlineStr">
        <is>
          <t>MLU_ML_TT-INF_GEN_X_FE-T1-MED_ALL_VIEWS_CMDUR_X_54653722</t>
        </is>
      </c>
      <c r="F2974" s="11" t="n">
        <v>34</v>
      </c>
      <c r="G2974" s="11" t="n"/>
      <c r="H2974" s="12" t="n"/>
    </row>
    <row r="2975">
      <c r="A2975" t="inlineStr">
        <is>
          <t>2026-09</t>
        </is>
      </c>
      <c r="B2975" t="inlineStr">
        <is>
          <t>MLU_MercadoLivre_Child_2024</t>
        </is>
      </c>
      <c r="C2975" t="inlineStr">
        <is>
          <t>MLU_ML_DCM_BRD_X_MULTIFORMATO_MELIMAIS-2026</t>
        </is>
      </c>
      <c r="D2975" t="inlineStr">
        <is>
          <t>449316877</t>
        </is>
      </c>
      <c r="E2975" t="inlineStr">
        <is>
          <t>MLU_ML_TT-TF_GEN_X_BRD-F-LYT-MED_ALL_REACH_MELIMAIS_X_21177556</t>
        </is>
      </c>
      <c r="F2975" s="11" t="n">
        <v>32</v>
      </c>
      <c r="G2975" s="11" t="n"/>
      <c r="H2975" s="12" t="n"/>
    </row>
    <row r="2976">
      <c r="A2976" t="inlineStr">
        <is>
          <t>2026-09</t>
        </is>
      </c>
      <c r="B2976" t="inlineStr">
        <is>
          <t>MLU_MercadoLivre_Child_2024</t>
        </is>
      </c>
      <c r="C2976" t="inlineStr">
        <is>
          <t>MLU_ML_DCM_FE_PPS_MULTIFORMATO_PPS4-2026</t>
        </is>
      </c>
      <c r="D2976" t="inlineStr">
        <is>
          <t>452075859</t>
        </is>
      </c>
      <c r="E2976" t="inlineStr">
        <is>
          <t>MLU_ML_TT-INF_GEN_X_FE-PPS-MED_ALL_CONS_PPS-04-2026_X_62371599</t>
        </is>
      </c>
      <c r="F2976" s="11" t="n">
        <v>32</v>
      </c>
      <c r="G2976" s="11" t="n"/>
      <c r="H2976" s="12" t="n"/>
    </row>
    <row r="2977">
      <c r="A2977" t="inlineStr">
        <is>
          <t>2026-09</t>
        </is>
      </c>
      <c r="B2977" t="inlineStr">
        <is>
          <t>MLU_MercadoLivre_Child_2024</t>
        </is>
      </c>
      <c r="C2977" t="inlineStr">
        <is>
          <t>MLU_ML_DCM_BRD_X_MULTIFORMATO_MELIMAIS-2026</t>
        </is>
      </c>
      <c r="D2977" t="inlineStr">
        <is>
          <t>449522148</t>
        </is>
      </c>
      <c r="E2977" t="inlineStr">
        <is>
          <t>MLU_ML_TT-INF_GEN_X_BRD-F-LYT-MED_ALL_VIEWS_MELIMAIS_X_36687493</t>
        </is>
      </c>
      <c r="F2977" s="11" t="n">
        <v>29</v>
      </c>
      <c r="G2977" s="11" t="n"/>
      <c r="H2977" s="12" t="n"/>
    </row>
    <row r="2978">
      <c r="A2978" t="inlineStr">
        <is>
          <t>2026-09</t>
        </is>
      </c>
      <c r="B2978" t="inlineStr">
        <is>
          <t>MLU_MercadoLivre_Child_2024</t>
        </is>
      </c>
      <c r="C2978" t="inlineStr">
        <is>
          <t>MLU_ML_DCM_FE_PPS_MULTIFORMATO_PPS2-2026</t>
        </is>
      </c>
      <c r="D2978" t="inlineStr">
        <is>
          <t>446304769</t>
        </is>
      </c>
      <c r="E2978" t="inlineStr">
        <is>
          <t>MLU_ML_TT-INF_GEN_X_FE-PPS-MED_ALL_VIEWS_PPS-02-26_X_20233892</t>
        </is>
      </c>
      <c r="F2978" s="11" t="n">
        <v>25</v>
      </c>
      <c r="G2978" s="11" t="n"/>
      <c r="H2978" s="12" t="n"/>
    </row>
    <row r="2979">
      <c r="A2979" t="inlineStr">
        <is>
          <t>2026-09</t>
        </is>
      </c>
      <c r="B2979" t="inlineStr">
        <is>
          <t>MLU_MercadoLivre_Child_2024</t>
        </is>
      </c>
      <c r="C2979" t="inlineStr">
        <is>
          <t>MLU_ML_DCM_BRD_X_MULTIFORMATO_MELIMAIS-2026</t>
        </is>
      </c>
      <c r="D2979" t="inlineStr">
        <is>
          <t>448984147</t>
        </is>
      </c>
      <c r="E2979" t="inlineStr">
        <is>
          <t>MLU_ML_TT-INF_GEN_X_BRD-F-LYT-MED_ALL_CONS_MELIMAIS_X_58203800</t>
        </is>
      </c>
      <c r="F2979" s="11" t="n">
        <v>24</v>
      </c>
      <c r="G2979" s="11" t="n"/>
      <c r="H2979" s="12" t="n"/>
    </row>
    <row r="2980">
      <c r="A2980" t="inlineStr">
        <is>
          <t>2026-09</t>
        </is>
      </c>
      <c r="B2980" t="inlineStr">
        <is>
          <t>MLU_MercadoLivre_Child_2024</t>
        </is>
      </c>
      <c r="C2980" t="inlineStr">
        <is>
          <t>MLU_ML_DCM_FE_X_MULTIFORMATO_DD4-2026</t>
        </is>
      </c>
      <c r="D2980" t="inlineStr">
        <is>
          <t>442876749</t>
        </is>
      </c>
      <c r="E2980" t="inlineStr">
        <is>
          <t>MLU_ML_TT-INF_GEN_X_FE-DD-MED_ALL_VIEWS_DD-04_X_35206972</t>
        </is>
      </c>
      <c r="F2980" s="11" t="n">
        <v>24</v>
      </c>
      <c r="G2980" s="11" t="n"/>
      <c r="H2980" s="12" t="n"/>
    </row>
    <row r="2981">
      <c r="A2981" t="inlineStr">
        <is>
          <t>2026-09</t>
        </is>
      </c>
      <c r="B2981" t="inlineStr">
        <is>
          <t>MLU_MercadoLivre_Child_2024</t>
        </is>
      </c>
      <c r="C2981" t="inlineStr">
        <is>
          <t>MLU_ML_DCM_FE_X_MULTIFORMATO_DD2_2026</t>
        </is>
      </c>
      <c r="D2981" t="inlineStr">
        <is>
          <t>439070163</t>
        </is>
      </c>
      <c r="E2981" t="inlineStr">
        <is>
          <t>MLU_ML_TT-INF_GEN_X_FE-DD-MED_ALL_VIEWS_DD-02_X_99895140</t>
        </is>
      </c>
      <c r="F2981" s="11" t="n">
        <v>23</v>
      </c>
      <c r="G2981" s="11" t="n"/>
      <c r="H2981" s="12" t="n"/>
    </row>
    <row r="2982">
      <c r="A2982" t="inlineStr">
        <is>
          <t>2026-09</t>
        </is>
      </c>
      <c r="B2982" t="inlineStr">
        <is>
          <t>MLU_MercadoLivre_Child_2024</t>
        </is>
      </c>
      <c r="C2982" t="inlineStr">
        <is>
          <t>MLU_ML_DCM_FE_X_MULTIFORMATO_FTH-2026</t>
        </is>
      </c>
      <c r="D2982" t="inlineStr">
        <is>
          <t>451062207</t>
        </is>
      </c>
      <c r="E2982" t="inlineStr">
        <is>
          <t>MLU_ML_TT-INF_GEN_X_FE-GS-MED_ALL_CONS_FTH_X_21045640</t>
        </is>
      </c>
      <c r="F2982" s="11" t="n">
        <v>22</v>
      </c>
      <c r="G2982" s="11" t="n"/>
      <c r="H2982" s="12" t="n"/>
    </row>
    <row r="2983">
      <c r="A2983" t="inlineStr">
        <is>
          <t>2026-09</t>
        </is>
      </c>
      <c r="B2983" t="inlineStr">
        <is>
          <t>MLU_MercadoLivre_Child_2024</t>
        </is>
      </c>
      <c r="C2983" t="inlineStr">
        <is>
          <t>MLU_ML_DCM_FE_GS_MULTIFORMATO_MDDDUR-2026</t>
        </is>
      </c>
      <c r="D2983" t="inlineStr">
        <is>
          <t>445407011</t>
        </is>
      </c>
      <c r="E2983" t="inlineStr">
        <is>
          <t>MLU_ML_TT-INF_GEN_X_FE-GS-MED_ALL_VIEWS_MDDDUR_X_16819260</t>
        </is>
      </c>
      <c r="F2983" s="11" t="n">
        <v>20</v>
      </c>
      <c r="G2983" s="11" t="n"/>
      <c r="H2983" s="12" t="n"/>
    </row>
    <row r="2984">
      <c r="A2984" t="inlineStr">
        <is>
          <t>2026-09</t>
        </is>
      </c>
      <c r="B2984" t="inlineStr">
        <is>
          <t>MLU_MercadoLivre_Child_2024</t>
        </is>
      </c>
      <c r="C2984" t="inlineStr">
        <is>
          <t>MLU_ML_DCM_FE_GS_MULTIFORMATO_MDDDUR-2026</t>
        </is>
      </c>
      <c r="D2984" t="inlineStr">
        <is>
          <t>445244914</t>
        </is>
      </c>
      <c r="E2984" t="inlineStr">
        <is>
          <t>MLU_ML_TT-INF_GEN_X_FE-GS-MED_ALL_CONS_MDDDUR_X_57192522</t>
        </is>
      </c>
      <c r="F2984" s="11" t="n">
        <v>18</v>
      </c>
      <c r="G2984" s="11" t="n"/>
      <c r="H2984" s="12" t="n"/>
    </row>
    <row r="2985">
      <c r="A2985" t="inlineStr">
        <is>
          <t>2026-09</t>
        </is>
      </c>
      <c r="B2985" t="inlineStr">
        <is>
          <t>MLU_MercadoLivre_Child_2024</t>
        </is>
      </c>
      <c r="C2985" t="inlineStr">
        <is>
          <t>MLU_ML_DCM_FE_X_MULTIFORMATO_CDD-2026</t>
        </is>
      </c>
      <c r="D2985" t="inlineStr">
        <is>
          <t>453029466</t>
        </is>
      </c>
      <c r="E2985" t="inlineStr">
        <is>
          <t>MLU_ML_TT-TOPV_GEN_X_FE-GS-MED_ALL_REACH_CDD_X_95549502</t>
        </is>
      </c>
      <c r="F2985" s="11" t="n">
        <v>15</v>
      </c>
      <c r="G2985" s="11" t="n"/>
      <c r="H2985" s="12" t="n"/>
    </row>
    <row r="2986">
      <c r="A2986" t="inlineStr">
        <is>
          <t>2026-09</t>
        </is>
      </c>
      <c r="B2986" t="inlineStr">
        <is>
          <t>MLU_MercadoLivre_Child_2024</t>
        </is>
      </c>
      <c r="C2986" t="inlineStr">
        <is>
          <t>MLU_ML_DCM_BRD_X_MULTIFORMATO_MELIMAIS-2026</t>
        </is>
      </c>
      <c r="D2986" t="inlineStr">
        <is>
          <t>449317387</t>
        </is>
      </c>
      <c r="E2986" t="inlineStr">
        <is>
          <t>MLU_ML_TT-TF_GEN_X_BRD-F-LYT-MED_ALL_REACH_MELIMAIS_X_65952009</t>
        </is>
      </c>
      <c r="F2986" s="11" t="n">
        <v>14</v>
      </c>
      <c r="G2986" s="11" t="n"/>
      <c r="H2986" s="12" t="n"/>
    </row>
    <row r="2987">
      <c r="A2987" t="inlineStr">
        <is>
          <t>2026-09</t>
        </is>
      </c>
      <c r="B2987" t="inlineStr">
        <is>
          <t>MLU_MercadoLivre_Child_2024</t>
        </is>
      </c>
      <c r="C2987" t="inlineStr">
        <is>
          <t>MLU_ML_DCM_FE_X_MULTIFORMATO_FTH-2026</t>
        </is>
      </c>
      <c r="D2987" t="inlineStr">
        <is>
          <t>450791891</t>
        </is>
      </c>
      <c r="E2987" t="inlineStr">
        <is>
          <t>MLU_ML_TT-TF_GEN_X_FE-GS-MED_ALL_REACH_FTH_X_11130779</t>
        </is>
      </c>
      <c r="F2987" s="11" t="n">
        <v>13</v>
      </c>
      <c r="G2987" s="11" t="n"/>
      <c r="H2987" s="12" t="n"/>
    </row>
    <row r="2988">
      <c r="A2988" t="inlineStr">
        <is>
          <t>2026-09</t>
        </is>
      </c>
      <c r="B2988" t="inlineStr">
        <is>
          <t>MLU_MercadoLivre_Child_2024</t>
        </is>
      </c>
      <c r="C2988" t="inlineStr">
        <is>
          <t>MLU_ML_DCM_FE_PPS_MULTIFORMATO_PPS2-2026</t>
        </is>
      </c>
      <c r="D2988" t="inlineStr">
        <is>
          <t>446406164</t>
        </is>
      </c>
      <c r="E2988" t="inlineStr">
        <is>
          <t>MLU_ML_TT-TF_GEN_X_FE-PPS-MED_ALL_REACH_PPS-02-26_X_15326519</t>
        </is>
      </c>
      <c r="F2988" s="11" t="n">
        <v>12</v>
      </c>
      <c r="G2988" s="11" t="n"/>
      <c r="H2988" s="12" t="n"/>
    </row>
    <row r="2989">
      <c r="A2989" t="inlineStr">
        <is>
          <t>2026-09</t>
        </is>
      </c>
      <c r="B2989" t="inlineStr">
        <is>
          <t>MLU_MercadoLivre_Child_2024</t>
        </is>
      </c>
      <c r="C2989" t="inlineStr">
        <is>
          <t>MLU_ML_DCM_FE_T1_MULTIFORMATO_CMPRE-2026</t>
        </is>
      </c>
      <c r="D2989" t="inlineStr">
        <is>
          <t>447770901</t>
        </is>
      </c>
      <c r="E2989" t="inlineStr">
        <is>
          <t>MLU_ML_TT-INF_GEN_X_FE-T1-MED_ALL_VIEWS_CMPRE_X_19558136</t>
        </is>
      </c>
      <c r="F2989" s="11" t="n">
        <v>12</v>
      </c>
      <c r="G2989" s="11" t="n"/>
      <c r="H2989" s="12" t="n"/>
    </row>
    <row r="2990">
      <c r="A2990" t="inlineStr">
        <is>
          <t>2026-09</t>
        </is>
      </c>
      <c r="B2990" t="inlineStr">
        <is>
          <t>MLU_MercadoLivre_Child_2024</t>
        </is>
      </c>
      <c r="C2990" t="inlineStr">
        <is>
          <t>MLU_ML_DCM_FE_X_MULTIFORMATO_FTH-2026</t>
        </is>
      </c>
      <c r="D2990" t="inlineStr">
        <is>
          <t>450784046</t>
        </is>
      </c>
      <c r="E2990" t="inlineStr">
        <is>
          <t>MLU_ML_TT-TF_GEN_X_FE-GS-MED_ALL_REACH_FTH_X_59964190</t>
        </is>
      </c>
      <c r="F2990" s="11" t="n">
        <v>11</v>
      </c>
      <c r="G2990" s="11" t="n"/>
      <c r="H2990" s="12" t="n"/>
    </row>
    <row r="2991">
      <c r="A2991" t="inlineStr">
        <is>
          <t>2026-09</t>
        </is>
      </c>
      <c r="B2991" t="inlineStr">
        <is>
          <t>MLU_MercadoLivre_Child_2024</t>
        </is>
      </c>
      <c r="C2991" t="inlineStr">
        <is>
          <t>MLU_ML_DCM_FE_X_MULTIFORMATO_FTH-2026</t>
        </is>
      </c>
      <c r="D2991" t="inlineStr">
        <is>
          <t>451064358</t>
        </is>
      </c>
      <c r="E2991" t="inlineStr">
        <is>
          <t>MLU_ML_TT-TOPV_GEN_X_FE-GS-MED_ALL_REACH_FTH_X_89376607</t>
        </is>
      </c>
      <c r="F2991" s="11" t="n">
        <v>11</v>
      </c>
      <c r="G2991" s="11" t="n"/>
      <c r="H2991" s="12" t="n"/>
    </row>
    <row r="2992">
      <c r="A2992" t="inlineStr">
        <is>
          <t>2026-09</t>
        </is>
      </c>
      <c r="B2992" t="inlineStr">
        <is>
          <t>MLU_MercadoLivre_Child_2024</t>
        </is>
      </c>
      <c r="C2992" t="inlineStr">
        <is>
          <t>MLU_ML_DCM_BRD_X_MULTIFORMATO_LOREAL-2026</t>
        </is>
      </c>
      <c r="D2992" t="inlineStr">
        <is>
          <t>444609313</t>
        </is>
      </c>
      <c r="E2992" t="inlineStr">
        <is>
          <t>MLU_ML_TT-TF_GEN_X_BRD-F-COBRD-MED_ALL_REACH_LOREAL_X_27361182</t>
        </is>
      </c>
      <c r="F2992" s="11" t="n">
        <v>10</v>
      </c>
      <c r="G2992" s="11" t="n"/>
      <c r="H2992" s="12" t="n"/>
    </row>
    <row r="2993">
      <c r="A2993" t="inlineStr">
        <is>
          <t>2026-09</t>
        </is>
      </c>
      <c r="B2993" t="inlineStr">
        <is>
          <t>MLU_MercadoLivre_Child_2024</t>
        </is>
      </c>
      <c r="C2993" t="inlineStr">
        <is>
          <t>MLU_ML_DCM_FE_GS_MULTIFORMATO_MDDDUR-2026</t>
        </is>
      </c>
      <c r="D2993" t="inlineStr">
        <is>
          <t>445391147</t>
        </is>
      </c>
      <c r="E2993" t="inlineStr">
        <is>
          <t>MLU_ML_TT-TF_GEN_X_FE-GS-MED_ALL_REACH_MDDDUR_X_81649017</t>
        </is>
      </c>
      <c r="F2993" s="11" t="n">
        <v>10</v>
      </c>
      <c r="G2993" s="11" t="n"/>
      <c r="H2993" s="12" t="n"/>
    </row>
    <row r="2994">
      <c r="A2994" t="inlineStr">
        <is>
          <t>2026-09</t>
        </is>
      </c>
      <c r="B2994" t="inlineStr">
        <is>
          <t>MLU_MercadoLivre_Child_2024</t>
        </is>
      </c>
      <c r="C2994" t="inlineStr">
        <is>
          <t>MLU_ML_DCM_FE_PPS_MULTIFORMATO_PPS2-2026</t>
        </is>
      </c>
      <c r="D2994" t="inlineStr">
        <is>
          <t>446756610</t>
        </is>
      </c>
      <c r="E2994" t="inlineStr">
        <is>
          <t>MLU_ML_TT-INF_GEN_X_FE-PPS-MED_ALL_CONS_PPS-02-26_X_80142875</t>
        </is>
      </c>
      <c r="F2994" s="11" t="n">
        <v>10</v>
      </c>
      <c r="G2994" s="11" t="n"/>
      <c r="H2994" s="12" t="n"/>
    </row>
    <row r="2995">
      <c r="A2995" t="inlineStr">
        <is>
          <t>2026-09</t>
        </is>
      </c>
      <c r="B2995" t="inlineStr">
        <is>
          <t>MLU_MercadoLivre_Child_2024</t>
        </is>
      </c>
      <c r="C2995" t="inlineStr">
        <is>
          <t>MLU_ML_DCM_FE_PPS_MULTIFORMATO_PPS4-2026</t>
        </is>
      </c>
      <c r="D2995" t="inlineStr">
        <is>
          <t>452069085</t>
        </is>
      </c>
      <c r="E2995" t="inlineStr">
        <is>
          <t>MLU_ML_TT-TF_GEN_X_FE-PPS-MED_ALL_REACH_PPS-04-2026_X_16474079</t>
        </is>
      </c>
      <c r="F2995" s="11" t="n">
        <v>10</v>
      </c>
      <c r="G2995" s="11" t="n"/>
      <c r="H2995" s="12" t="n"/>
    </row>
    <row r="2996">
      <c r="A2996" t="inlineStr">
        <is>
          <t>2026-09</t>
        </is>
      </c>
      <c r="B2996" t="inlineStr">
        <is>
          <t>MLU_MercadoLivre_Child_2024</t>
        </is>
      </c>
      <c r="C2996" t="inlineStr">
        <is>
          <t>MLU_ML_DCM_BRD_X_MULTIFORMATO_LOREAL-2026</t>
        </is>
      </c>
      <c r="D2996" t="inlineStr">
        <is>
          <t>445060017</t>
        </is>
      </c>
      <c r="E2996" t="inlineStr">
        <is>
          <t>MLU_ML_TT-INF_GEN_X_BRD-F-COBRD-MED_ALL_VIEWS_LOREAL_X_69947781</t>
        </is>
      </c>
      <c r="F2996" s="11" t="n">
        <v>9</v>
      </c>
      <c r="G2996" s="11" t="n"/>
      <c r="H2996" s="12" t="n"/>
    </row>
    <row r="2997">
      <c r="A2997" t="inlineStr">
        <is>
          <t>2026-09</t>
        </is>
      </c>
      <c r="B2997" t="inlineStr">
        <is>
          <t>MLU_MercadoLivre_Child_2024</t>
        </is>
      </c>
      <c r="C2997" t="inlineStr">
        <is>
          <t>MLU_ML_DCM_FE_T2_MULTIFORMATO_CYBERFEST-2026</t>
        </is>
      </c>
      <c r="D2997" t="inlineStr">
        <is>
          <t>440614127</t>
        </is>
      </c>
      <c r="E2997" t="inlineStr">
        <is>
          <t>MLU_ML_TT-INF_GEN_X_FE-T2-MED_ALL_VIEWS_CF-01_X_61785502</t>
        </is>
      </c>
      <c r="F2997" s="11" t="n">
        <v>9</v>
      </c>
      <c r="G2997" s="11" t="n"/>
      <c r="H2997" s="12" t="n"/>
    </row>
    <row r="2998">
      <c r="A2998" t="inlineStr">
        <is>
          <t>2026-09</t>
        </is>
      </c>
      <c r="B2998" t="inlineStr">
        <is>
          <t>MLU_MercadoLivre_Child_2024</t>
        </is>
      </c>
      <c r="C2998" t="inlineStr">
        <is>
          <t>MLU_ML_DCM_FE_T1_MULTIFORMATO_CMPRE-2026</t>
        </is>
      </c>
      <c r="D2998" t="inlineStr">
        <is>
          <t>447430565</t>
        </is>
      </c>
      <c r="E2998" t="inlineStr">
        <is>
          <t>MLU_ML_TT-TF_GEN_X_FE-T1-MED_ALL_REACH_CMPRE_X_43713347</t>
        </is>
      </c>
      <c r="F2998" s="11" t="n">
        <v>8</v>
      </c>
      <c r="G2998" s="11" t="n"/>
      <c r="H2998" s="12" t="n"/>
    </row>
    <row r="2999">
      <c r="A2999" t="inlineStr">
        <is>
          <t>2026-09</t>
        </is>
      </c>
      <c r="B2999" t="inlineStr">
        <is>
          <t>MLU_MercadoLivre_Child_2024</t>
        </is>
      </c>
      <c r="C2999" t="inlineStr">
        <is>
          <t>MLU_ML_DCM_BRD_X_MULTIFORMATO_MELIMAIS-2026</t>
        </is>
      </c>
      <c r="D2999" t="inlineStr">
        <is>
          <t>449854689</t>
        </is>
      </c>
      <c r="E2999" t="inlineStr">
        <is>
          <t>MLU_ML_TT-TF_GEN_X_BRD-F-LYT-MED_ALL_REACH_MELIMAIS_X_67411018</t>
        </is>
      </c>
      <c r="F2999" s="11" t="n">
        <v>7</v>
      </c>
      <c r="G2999" s="11" t="n"/>
      <c r="H2999" s="12" t="n"/>
    </row>
    <row r="3000">
      <c r="A3000" t="inlineStr">
        <is>
          <t>2026-09</t>
        </is>
      </c>
      <c r="B3000" t="inlineStr">
        <is>
          <t>MLU_MercadoLivre_Child_2024</t>
        </is>
      </c>
      <c r="C3000" t="inlineStr">
        <is>
          <t>MLU_ML_DCM_FE_PPS_MULTIFORMATO_PPS1-2026</t>
        </is>
      </c>
      <c r="D3000" t="inlineStr">
        <is>
          <t>443949838</t>
        </is>
      </c>
      <c r="E3000" t="inlineStr">
        <is>
          <t>MLU_ML_TT-INF_GEN_X_FE-PPS-MED_ALL_VIEWS_PPS-01-26_X_66014922</t>
        </is>
      </c>
      <c r="F3000" s="11" t="n">
        <v>7</v>
      </c>
      <c r="G3000" s="11" t="n"/>
      <c r="H3000" s="12" t="n"/>
    </row>
    <row r="3001">
      <c r="A3001" t="inlineStr">
        <is>
          <t>2026-09</t>
        </is>
      </c>
      <c r="B3001" t="inlineStr">
        <is>
          <t>MLU_MercadoLivre_Child_2024</t>
        </is>
      </c>
      <c r="C3001" t="inlineStr">
        <is>
          <t>MLU_ML_DCM_BRD_X_MULTIFORMATO_MELIMAIS-2026</t>
        </is>
      </c>
      <c r="D3001" t="inlineStr">
        <is>
          <t>449516742</t>
        </is>
      </c>
      <c r="E3001" t="inlineStr">
        <is>
          <t>MLU_ML_TT-TF_GEN_X_BRD-F-LYT-MED_ALL_REACH_MELIMAIS_X_20070951</t>
        </is>
      </c>
      <c r="F3001" s="11" t="n">
        <v>6</v>
      </c>
      <c r="G3001" s="11" t="n"/>
      <c r="H3001" s="12" t="n"/>
    </row>
    <row r="3002">
      <c r="A3002" t="inlineStr">
        <is>
          <t>2026-09</t>
        </is>
      </c>
      <c r="B3002" t="inlineStr">
        <is>
          <t>MLU_MercadoLivre_Child_2024</t>
        </is>
      </c>
      <c r="C3002" t="inlineStr">
        <is>
          <t>MLU_ML_DCM_FE_X_MULTIFORMATO_DD4-2026</t>
        </is>
      </c>
      <c r="D3002" t="inlineStr">
        <is>
          <t>442658129</t>
        </is>
      </c>
      <c r="E3002" t="inlineStr">
        <is>
          <t>MLU_ML_TT-INF_GEN_X_FE-DD-MED_ALL_CONS_DD-04_X_29823598</t>
        </is>
      </c>
      <c r="F3002" s="11" t="n">
        <v>6</v>
      </c>
      <c r="G3002" s="11" t="n"/>
      <c r="H3002" s="12" t="n"/>
    </row>
    <row r="3003">
      <c r="A3003" t="inlineStr">
        <is>
          <t>2026-09</t>
        </is>
      </c>
      <c r="B3003" t="inlineStr">
        <is>
          <t>MLU_MercadoLivre_Child_2024</t>
        </is>
      </c>
      <c r="C3003" t="inlineStr">
        <is>
          <t>MLU_ML_DCM_FE_PPS_MULTIFORMATO_PPS3-2026</t>
        </is>
      </c>
      <c r="D3003" t="inlineStr">
        <is>
          <t>449432089</t>
        </is>
      </c>
      <c r="E3003" t="inlineStr">
        <is>
          <t>MLU_ML_TT-INF_GEN_X_FE-PPS-MED_ALL_CONS_PPS-03-26_Generic-(All)_38670807</t>
        </is>
      </c>
      <c r="F3003" s="11" t="n">
        <v>5</v>
      </c>
      <c r="G3003" s="11" t="n"/>
      <c r="H3003" s="12" t="n"/>
    </row>
    <row r="3004">
      <c r="A3004" t="inlineStr">
        <is>
          <t>2026-09</t>
        </is>
      </c>
      <c r="B3004" t="inlineStr">
        <is>
          <t>MLU_MercadoLivre_Child_2024</t>
        </is>
      </c>
      <c r="C3004" t="inlineStr">
        <is>
          <t>MLU_ML_DCM_FE_T1_MULTIFORMATO_CMDUR-2026</t>
        </is>
      </c>
      <c r="D3004" t="inlineStr">
        <is>
          <t>447479219</t>
        </is>
      </c>
      <c r="E3004" t="inlineStr">
        <is>
          <t>MLU_ML_TT-TF_GEN_X_FE-T1-MED_ALL_REACH_CMDUR_X_38559377</t>
        </is>
      </c>
      <c r="F3004" s="11" t="n">
        <v>5</v>
      </c>
      <c r="G3004" s="11" t="n"/>
      <c r="H3004" s="12" t="n"/>
    </row>
    <row r="3005">
      <c r="A3005" t="inlineStr">
        <is>
          <t>2026-09</t>
        </is>
      </c>
      <c r="B3005" t="inlineStr">
        <is>
          <t>MLU_MercadoLivre_Child_2024</t>
        </is>
      </c>
      <c r="C3005" t="inlineStr">
        <is>
          <t>MLU_ML_DCM_BRD_X_MULTIFORMATO_LOREAL-2026</t>
        </is>
      </c>
      <c r="D3005" t="inlineStr">
        <is>
          <t>444612394</t>
        </is>
      </c>
      <c r="E3005" t="inlineStr">
        <is>
          <t>MLU_ML_TT-INF_GEN_X_BRD-F-COBRD-MED_ALL_CONS_LOREAL_X_57491708</t>
        </is>
      </c>
      <c r="F3005" s="11" t="n">
        <v>4</v>
      </c>
      <c r="G3005" s="11" t="n"/>
      <c r="H3005" s="12" t="n"/>
    </row>
    <row r="3006">
      <c r="A3006" t="inlineStr">
        <is>
          <t>2026-09</t>
        </is>
      </c>
      <c r="B3006" t="inlineStr">
        <is>
          <t>MLU_MercadoLivre_Child_2024</t>
        </is>
      </c>
      <c r="C3006" t="inlineStr">
        <is>
          <t>MLU_ML_DCM_BRD_X_MULTIFORMATO_MELIMAIS-2026</t>
        </is>
      </c>
      <c r="D3006" t="inlineStr">
        <is>
          <t>449311588</t>
        </is>
      </c>
      <c r="E3006" t="inlineStr">
        <is>
          <t>MLU_ML_TT-TF_GEN_X_BRD-F-LYT-MED_ALL_REACH_MELIMAIS_X_56514098</t>
        </is>
      </c>
      <c r="F3006" s="11" t="n">
        <v>4</v>
      </c>
      <c r="G3006" s="11" t="n"/>
      <c r="H3006" s="12" t="n"/>
    </row>
    <row r="3007">
      <c r="A3007" t="inlineStr">
        <is>
          <t>2026-09</t>
        </is>
      </c>
      <c r="B3007" t="inlineStr">
        <is>
          <t>MLU_MercadoLivre_Child_2024</t>
        </is>
      </c>
      <c r="C3007" t="inlineStr">
        <is>
          <t>MLU_ML_DCM_BRD_X_MULTIFORMATO_MELIMAIS-2026</t>
        </is>
      </c>
      <c r="D3007" t="inlineStr">
        <is>
          <t>449861532</t>
        </is>
      </c>
      <c r="E3007" t="inlineStr">
        <is>
          <t>MLU_ML_TT-TF_GEN_X_BRD-F-LYT-MED_ALL_REACH_MELIMAIS_X_81603935</t>
        </is>
      </c>
      <c r="F3007" s="11" t="n">
        <v>4</v>
      </c>
      <c r="G3007" s="11" t="n"/>
      <c r="H3007" s="12" t="n"/>
    </row>
    <row r="3008">
      <c r="A3008" t="inlineStr">
        <is>
          <t>2026-09</t>
        </is>
      </c>
      <c r="B3008" t="inlineStr">
        <is>
          <t>MLU_MercadoLivre_Child_2024</t>
        </is>
      </c>
      <c r="C3008" t="inlineStr">
        <is>
          <t>MLU_ML_DCM_FE_T1_MULTIFORMATO_CMDUR-2026</t>
        </is>
      </c>
      <c r="D3008" t="inlineStr">
        <is>
          <t>447470345</t>
        </is>
      </c>
      <c r="E3008" t="inlineStr">
        <is>
          <t>MLU_ML_TT-TOPV_GEN_X_FE-T1-MED_ALL_REACH_CMDUR_X_66678595</t>
        </is>
      </c>
      <c r="F3008" s="11" t="n">
        <v>4</v>
      </c>
      <c r="G3008" s="11" t="n"/>
      <c r="H3008" s="12" t="n"/>
    </row>
    <row r="3009">
      <c r="A3009" t="inlineStr">
        <is>
          <t>2026-09</t>
        </is>
      </c>
      <c r="B3009" t="inlineStr">
        <is>
          <t>MLU_MercadoLivre_Child_2024</t>
        </is>
      </c>
      <c r="C3009" t="inlineStr">
        <is>
          <t>MLU_ML_DCM_FE_T1_MULTIFORMATO_CMDUR-2026</t>
        </is>
      </c>
      <c r="D3009" t="inlineStr">
        <is>
          <t>447332314</t>
        </is>
      </c>
      <c r="E3009" t="inlineStr">
        <is>
          <t>MLU_ML_TT-TOPV_GEN_X_FE-T1-MED_ALL_REACH_CMDUR_X_91575583</t>
        </is>
      </c>
      <c r="F3009" s="11" t="n">
        <v>4</v>
      </c>
      <c r="G3009" s="11" t="n"/>
      <c r="H3009" s="12" t="n"/>
    </row>
    <row r="3010">
      <c r="A3010" t="inlineStr">
        <is>
          <t>2026-09</t>
        </is>
      </c>
      <c r="B3010" t="inlineStr">
        <is>
          <t>MLU_MercadoLivre_Child_2024</t>
        </is>
      </c>
      <c r="C3010" t="inlineStr">
        <is>
          <t>MLU_ML_DCM_BRD_X_MULTIFORMATO_SUMMER-2026</t>
        </is>
      </c>
      <c r="D3010" t="inlineStr">
        <is>
          <t>437176557</t>
        </is>
      </c>
      <c r="E3010" t="inlineStr">
        <is>
          <t>MLU_ML_TT-INF_GEN_X_BRD-F-GEN-MED_ALL_VIEWS_SUMMER-26_X_37062751</t>
        </is>
      </c>
      <c r="F3010" s="11" t="n">
        <v>3</v>
      </c>
      <c r="G3010" s="11" t="n"/>
      <c r="H3010" s="12" t="n"/>
    </row>
    <row r="3011">
      <c r="A3011" t="inlineStr">
        <is>
          <t>2026-09</t>
        </is>
      </c>
      <c r="B3011" t="inlineStr">
        <is>
          <t>MLU_MercadoLivre_Child_2024</t>
        </is>
      </c>
      <c r="C3011" t="inlineStr">
        <is>
          <t>MLU_ML_DCM_FE_PPS_MULTIFORMATO_PPS1-2026</t>
        </is>
      </c>
      <c r="D3011" t="inlineStr">
        <is>
          <t>444124178</t>
        </is>
      </c>
      <c r="E3011" t="inlineStr">
        <is>
          <t>MLU_ML_TT-INF_GEN_X_FE-PPS-MED_ALL_CONS_PPS-01-26_X_66229072</t>
        </is>
      </c>
      <c r="F3011" s="11" t="n">
        <v>3</v>
      </c>
      <c r="G3011" s="11" t="n"/>
      <c r="H3011" s="12" t="n"/>
    </row>
    <row r="3012">
      <c r="A3012" t="inlineStr">
        <is>
          <t>2026-09</t>
        </is>
      </c>
      <c r="B3012" t="inlineStr">
        <is>
          <t>MLU_MercadoLivre_Child_2024</t>
        </is>
      </c>
      <c r="C3012" t="inlineStr">
        <is>
          <t>MLU_ML_DCM_FE_T1_MULTIFORMATO_CMDUR-2026</t>
        </is>
      </c>
      <c r="D3012" t="inlineStr">
        <is>
          <t>447816531</t>
        </is>
      </c>
      <c r="E3012" t="inlineStr">
        <is>
          <t>MLU_ML_TT-INF_GEN_X_FE-T1-MED_ALL_CONS_CMDUR_X_31520673</t>
        </is>
      </c>
      <c r="F3012" s="11" t="n">
        <v>3</v>
      </c>
      <c r="G3012" s="11" t="n"/>
      <c r="H3012" s="12" t="n"/>
    </row>
    <row r="3013">
      <c r="A3013" t="inlineStr">
        <is>
          <t>2026-09</t>
        </is>
      </c>
      <c r="B3013" t="inlineStr">
        <is>
          <t>MLU_MercadoLivre_Child_2024</t>
        </is>
      </c>
      <c r="C3013" t="inlineStr">
        <is>
          <t>MLU_ML_DCM_FE_T1_MULTIFORMATO_CMDUR-2026</t>
        </is>
      </c>
      <c r="D3013" t="inlineStr">
        <is>
          <t>447816528</t>
        </is>
      </c>
      <c r="E3013" t="inlineStr">
        <is>
          <t>MLU_ML_TT-TF_GEN_X_FE-T1-MED_ALL_REACH_CMDUR_X_41687206</t>
        </is>
      </c>
      <c r="F3013" s="11" t="n">
        <v>3</v>
      </c>
      <c r="G3013" s="11" t="n"/>
      <c r="H3013" s="12" t="n"/>
    </row>
    <row r="3014">
      <c r="A3014" t="inlineStr">
        <is>
          <t>2026-09</t>
        </is>
      </c>
      <c r="B3014" t="inlineStr">
        <is>
          <t>MLU_MercadoLivre_Child_2024</t>
        </is>
      </c>
      <c r="C3014" t="inlineStr">
        <is>
          <t>MLU_ML_DCM_FE_T1_MULTIFORMATO_CMPRE-2026</t>
        </is>
      </c>
      <c r="D3014" t="inlineStr">
        <is>
          <t>447770904</t>
        </is>
      </c>
      <c r="E3014" t="inlineStr">
        <is>
          <t>MLU_ML_TT-INF_GEN_X_FE-T1-MED_ALL_CONS_CMPRE_X_67463749</t>
        </is>
      </c>
      <c r="F3014" s="11" t="n">
        <v>2</v>
      </c>
      <c r="G3014" s="11" t="n"/>
      <c r="H3014" s="12" t="n"/>
    </row>
    <row r="3015">
      <c r="A3015" t="inlineStr">
        <is>
          <t>2026-09</t>
        </is>
      </c>
      <c r="B3015" t="inlineStr">
        <is>
          <t>MLU_MercadoLivre_Child_2024</t>
        </is>
      </c>
      <c r="C3015" t="inlineStr">
        <is>
          <t>MLU_ML_DCM_FE_X_MULTIFORMATO_CIBER-LUNES-2025</t>
        </is>
      </c>
      <c r="D3015" t="inlineStr">
        <is>
          <t>432112354</t>
        </is>
      </c>
      <c r="E3015" t="inlineStr">
        <is>
          <t>MLU_ML_TT-TOPV_GEN_X_FE-T1-MED_ALL_REACH_CM-2-DUR_X_95730979</t>
        </is>
      </c>
      <c r="F3015" s="11" t="n">
        <v>2</v>
      </c>
      <c r="G3015" s="11" t="n"/>
      <c r="H3015" s="12" t="n"/>
    </row>
    <row r="3016">
      <c r="A3016" t="inlineStr">
        <is>
          <t>2026-09</t>
        </is>
      </c>
      <c r="B3016" t="inlineStr">
        <is>
          <t>MLU_MercadoLivre_Child_2024</t>
        </is>
      </c>
      <c r="C3016" t="inlineStr">
        <is>
          <t>MLU_ML_DCM_BRD_X_MULTIFORMATO_RTM-2025</t>
        </is>
      </c>
      <c r="D3016" t="inlineStr">
        <is>
          <t>426132149</t>
        </is>
      </c>
      <c r="E3016" t="inlineStr">
        <is>
          <t>MLU_ML_TT-TTK-TV_GEN_X_BRD-F-GEN-MED_ALL_REACH_RTM_X_22970756</t>
        </is>
      </c>
      <c r="F3016" s="11" t="n">
        <v>1</v>
      </c>
      <c r="G3016" s="11" t="n"/>
      <c r="H3016" s="12" t="n"/>
    </row>
    <row r="3017">
      <c r="A3017" t="inlineStr">
        <is>
          <t>2026-09</t>
        </is>
      </c>
      <c r="B3017" t="inlineStr">
        <is>
          <t>MLU_MercadoLivre_Child_2024</t>
        </is>
      </c>
      <c r="C3017" t="inlineStr">
        <is>
          <t>MLU_ML_DCM_FE_GS_MULTIFORMATO_MDDDUR-2026</t>
        </is>
      </c>
      <c r="D3017" t="inlineStr">
        <is>
          <t>445698708</t>
        </is>
      </c>
      <c r="E3017" t="inlineStr">
        <is>
          <t>MLU_ML_TT-TOPV_GEN_X_FE-GS-MED_ALL_REACH_MDDDUR_X_38579136</t>
        </is>
      </c>
      <c r="F3017" s="11" t="n">
        <v>1</v>
      </c>
      <c r="G3017" s="11" t="n"/>
      <c r="H3017" s="12" t="n"/>
    </row>
    <row r="3018">
      <c r="A3018" t="inlineStr">
        <is>
          <t>2026-09</t>
        </is>
      </c>
      <c r="B3018" t="inlineStr">
        <is>
          <t>MLU_MercadoLivre_Child_2024</t>
        </is>
      </c>
      <c r="C3018" t="inlineStr">
        <is>
          <t>MLU_ML_DCM_FE_PPS_MULTIFORMATO_PPS1-2026</t>
        </is>
      </c>
      <c r="D3018" t="inlineStr">
        <is>
          <t>444127838</t>
        </is>
      </c>
      <c r="E3018" t="inlineStr">
        <is>
          <t>MLU_ML_TT-TF_GEN_X_FE-PPS-MED_ALL_REACH_PPS-01-26_X_88608317</t>
        </is>
      </c>
      <c r="F3018" s="11" t="n">
        <v>1</v>
      </c>
      <c r="G3018" s="11" t="n"/>
      <c r="H3018" s="12" t="n"/>
    </row>
    <row r="3019">
      <c r="A3019" t="inlineStr">
        <is>
          <t>2026-09</t>
        </is>
      </c>
      <c r="B3019" t="inlineStr">
        <is>
          <t>MLU_MercadoLivre_Child_2024</t>
        </is>
      </c>
      <c r="C3019" t="inlineStr">
        <is>
          <t>MLU_ML_DCM_FE_PPS_MULTIFORMATO_PPS3-2026</t>
        </is>
      </c>
      <c r="D3019" t="inlineStr">
        <is>
          <t>449618864</t>
        </is>
      </c>
      <c r="E3019" t="inlineStr">
        <is>
          <t>MLU_ML_TT-TF_GEN_X_FE-PPS-MED_ALL_REACH_PPS-03-26_X_91202683</t>
        </is>
      </c>
      <c r="F3019" s="11" t="n">
        <v>1</v>
      </c>
      <c r="G3019" s="11" t="n"/>
      <c r="H3019" s="12" t="n"/>
    </row>
    <row r="3020">
      <c r="A3020" t="inlineStr">
        <is>
          <t>2026-09</t>
        </is>
      </c>
      <c r="B3020" t="inlineStr">
        <is>
          <t>MLU_MercadoLivre_Child_2024</t>
        </is>
      </c>
      <c r="C3020" t="inlineStr">
        <is>
          <t>MLU_ML_DCM_FE_X_MULTIFORMATO_CIBER-LUNES-2025</t>
        </is>
      </c>
      <c r="D3020" t="inlineStr">
        <is>
          <t>432261043</t>
        </is>
      </c>
      <c r="E3020" t="inlineStr">
        <is>
          <t>MLU_ML_TT-TOPV_GEN_X_FE-T1-MED_ALL_REACH_CM-2-EXT_X_87133635</t>
        </is>
      </c>
      <c r="F3020" s="11" t="n">
        <v>1</v>
      </c>
      <c r="G3020" s="11" t="n"/>
      <c r="H3020" s="12" t="n"/>
    </row>
    <row r="3021">
      <c r="A3021" t="inlineStr">
        <is>
          <t>2026-09</t>
        </is>
      </c>
      <c r="B3021" t="inlineStr">
        <is>
          <t>MLU_MercadoLivre_Child_2024</t>
        </is>
      </c>
      <c r="C3021" t="inlineStr">
        <is>
          <t>MLU_ML_DCM_FE_X_MULTIFORMATO_DD2_2026</t>
        </is>
      </c>
      <c r="D3021" t="inlineStr">
        <is>
          <t>438753008</t>
        </is>
      </c>
      <c r="E3021" t="inlineStr">
        <is>
          <t>MLU_ML_TT-TF_GEN_X_FE-DD-MED_ALL_REACH_DD-02_X_54984913</t>
        </is>
      </c>
      <c r="F3021" s="11" t="n">
        <v>1</v>
      </c>
      <c r="G3021" s="11" t="n"/>
      <c r="H3021" s="12" t="n"/>
    </row>
    <row r="3022">
      <c r="A3022" t="inlineStr">
        <is>
          <t>2026-09</t>
        </is>
      </c>
      <c r="B3022" t="inlineStr">
        <is>
          <t>MLU_MercadoLivre_Child_2024</t>
        </is>
      </c>
      <c r="C3022" t="inlineStr">
        <is>
          <t>MLU_ML_DCM_FE_X_MULTIFORMATO_NAVIDAD-2025</t>
        </is>
      </c>
      <c r="D3022" t="inlineStr">
        <is>
          <t>434876035</t>
        </is>
      </c>
      <c r="E3022" t="inlineStr">
        <is>
          <t>MLU_ML_TT-TF_GEN_X_FE-GS-MED_ALL_REACH_CHRDUR_X_20183578</t>
        </is>
      </c>
      <c r="F3022" s="11" t="n">
        <v>1</v>
      </c>
      <c r="G3022" s="11" t="n"/>
      <c r="H3022" s="12" t="n"/>
    </row>
    <row r="3023">
      <c r="A3023" t="inlineStr">
        <is>
          <t>2026-09</t>
        </is>
      </c>
      <c r="B3023" t="inlineStr">
        <is>
          <t>MLU_MercadoLivre_Child_2024</t>
        </is>
      </c>
      <c r="C3023" t="inlineStr">
        <is>
          <t>MLU_ML_DCM_FE_X_MULTIFORMATO_NAVIDAD-2025</t>
        </is>
      </c>
      <c r="D3023" t="inlineStr">
        <is>
          <t>435034622</t>
        </is>
      </c>
      <c r="E3023" t="inlineStr">
        <is>
          <t>MLU_ML_TT-TF_GEN_X_FE-GS-MED_ALL_REACH_CHRDUR_X_73669964</t>
        </is>
      </c>
      <c r="F3023" s="11" t="n">
        <v>1</v>
      </c>
      <c r="G3023" s="11" t="n"/>
      <c r="H3023" s="12" t="n"/>
    </row>
    <row r="3024">
      <c r="A3024" t="inlineStr">
        <is>
          <t>2026-09</t>
        </is>
      </c>
      <c r="B3024" t="inlineStr">
        <is>
          <t>MLU_MercadoLivre_Child_2024</t>
        </is>
      </c>
      <c r="C3024" t="inlineStr">
        <is>
          <t>MLU_ML_DCM_FE_X_MULTIFORMATO_NAVIDAD-2025</t>
        </is>
      </c>
      <c r="D3024" t="inlineStr">
        <is>
          <t>434711365</t>
        </is>
      </c>
      <c r="E3024" t="inlineStr">
        <is>
          <t>MLU_ML_TT-TF_GEN_X_FE-GS-MED_ALL_REACH_CHRDUR_X_84836359</t>
        </is>
      </c>
      <c r="F3024" s="11" t="n">
        <v>1</v>
      </c>
      <c r="G3024" s="11" t="n"/>
      <c r="H3024" s="12" t="n"/>
    </row>
    <row r="3025">
      <c r="A3025" t="inlineStr">
        <is>
          <t>2026-09</t>
        </is>
      </c>
      <c r="B3025" t="inlineStr">
        <is>
          <t>MLU_MercadoPago_Child_2024</t>
        </is>
      </c>
      <c r="C3025" t="inlineStr">
        <is>
          <t>MLU_MP_DCM_BRD_X_MULTIFORMATO_AON-SELLER-Q3-2026</t>
        </is>
      </c>
      <c r="D3025" t="inlineStr">
        <is>
          <t>451158062</t>
        </is>
      </c>
      <c r="E3025" t="inlineStr">
        <is>
          <t>MLU_MP_TT-INF_SELL_ALL_UF-CON-AO-MED_ALLS_TXS_SELLERS-Q3_X_70250475</t>
        </is>
      </c>
      <c r="F3025" s="11" t="n">
        <v>16007174</v>
      </c>
      <c r="G3025" s="11" t="n">
        <v>1242622</v>
      </c>
      <c r="H3025" s="12" t="n">
        <v>12.88</v>
      </c>
    </row>
    <row r="3026">
      <c r="A3026" t="inlineStr">
        <is>
          <t>2026-09</t>
        </is>
      </c>
      <c r="B3026" t="inlineStr">
        <is>
          <t>MLU_MercadoPago_Child_2024</t>
        </is>
      </c>
      <c r="C3026" t="inlineStr">
        <is>
          <t>MLU_MP_DCM_UF_AW_MULTIFORMATO_PREPAID-2026</t>
        </is>
      </c>
      <c r="D3026" t="inlineStr">
        <is>
          <t>456759818</t>
        </is>
      </c>
      <c r="E3026" t="inlineStr">
        <is>
          <t>MLU_MP_TT-INF_W_W-ALL_UF-AW-MED_Usuarios_REACH_PPAID_X_80824616</t>
        </is>
      </c>
      <c r="F3026" s="11" t="n">
        <v>14637165</v>
      </c>
      <c r="G3026" s="11" t="n">
        <v>1441040</v>
      </c>
      <c r="H3026" s="12" t="n">
        <v>10.16</v>
      </c>
    </row>
    <row r="3027">
      <c r="A3027" t="inlineStr">
        <is>
          <t>2026-09</t>
        </is>
      </c>
      <c r="B3027" t="inlineStr">
        <is>
          <t>MLU_MercadoPago_Child_2024</t>
        </is>
      </c>
      <c r="C3027" t="inlineStr">
        <is>
          <t>MLU_MP_DCM_UF_AW_MULTIFORMATO_PREPAID-2026</t>
        </is>
      </c>
      <c r="D3027" t="inlineStr">
        <is>
          <t>456441514</t>
        </is>
      </c>
      <c r="E3027" t="inlineStr">
        <is>
          <t>MLU_MP_TT-INF_W_W-ALL_UF-AW-MED_Usuarios_CONS_PPAID_X_30617142</t>
        </is>
      </c>
      <c r="F3027" s="11" t="n">
        <v>5071142</v>
      </c>
      <c r="G3027" s="11" t="n">
        <v>816578</v>
      </c>
      <c r="H3027" s="12" t="n">
        <v>6.21</v>
      </c>
    </row>
    <row r="3028">
      <c r="A3028" t="inlineStr">
        <is>
          <t>2026-09</t>
        </is>
      </c>
      <c r="B3028" t="inlineStr">
        <is>
          <t>MLU_MercadoPago_Child_2024</t>
        </is>
      </c>
      <c r="C3028" t="inlineStr">
        <is>
          <t>MLU_MP_DCM_UF_AW_MULTIFORMATO_PREPAID-2026</t>
        </is>
      </c>
      <c r="D3028" t="inlineStr">
        <is>
          <t>456946260</t>
        </is>
      </c>
      <c r="E3028" t="inlineStr">
        <is>
          <t>MLU_MP_TT-INF_W_W-ALL_UF-AW-MED_Usuarios_VIEWS_PPAID_X_57945246</t>
        </is>
      </c>
      <c r="F3028" s="11" t="n">
        <v>3687107</v>
      </c>
      <c r="G3028" s="11" t="n">
        <v>662640</v>
      </c>
      <c r="H3028" s="12" t="n">
        <v>5.56</v>
      </c>
    </row>
    <row r="3029">
      <c r="A3029" t="inlineStr">
        <is>
          <t>2026-09</t>
        </is>
      </c>
      <c r="B3029" t="inlineStr">
        <is>
          <t>MLU_MercadoPago_Child_2024</t>
        </is>
      </c>
      <c r="C3029" t="inlineStr">
        <is>
          <t>MLU_MP_DCM_P&amp;P_X_MULTIFORMATO_CUENTAREM-2026</t>
        </is>
      </c>
      <c r="D3029" t="inlineStr">
        <is>
          <t>449450819</t>
        </is>
      </c>
      <c r="E3029" t="inlineStr">
        <is>
          <t>MLU_MP_TT-INF_W_W-ALL_UF-AW-MED_Usuarios_CONS_CUENTAREM_X_51271895</t>
        </is>
      </c>
      <c r="F3029" s="11" t="n">
        <v>153</v>
      </c>
      <c r="G3029" s="11" t="n"/>
      <c r="H3029" s="12" t="n"/>
    </row>
    <row r="3030">
      <c r="A3030" t="inlineStr">
        <is>
          <t>2026-09</t>
        </is>
      </c>
      <c r="B3030" t="inlineStr">
        <is>
          <t>MLU_MercadoPago_Child_2024</t>
        </is>
      </c>
      <c r="C3030" t="inlineStr">
        <is>
          <t>MLU_MP_DCM_P&amp;P_X_MULTIFORMATO_CUENTAREM-2026</t>
        </is>
      </c>
      <c r="D3030" t="inlineStr">
        <is>
          <t>449272006</t>
        </is>
      </c>
      <c r="E3030" t="inlineStr">
        <is>
          <t>MLU_MP_TT-INF_W_W-ALL_UF-AW-MED_Usuarios_VIEWS_CUENTAREM_X_34507595</t>
        </is>
      </c>
      <c r="F3030" s="11" t="n">
        <v>135</v>
      </c>
      <c r="G3030" s="11" t="n"/>
      <c r="H3030" s="12" t="n"/>
    </row>
    <row r="3031">
      <c r="A3031" t="inlineStr">
        <is>
          <t>2026-09</t>
        </is>
      </c>
      <c r="B3031" t="inlineStr">
        <is>
          <t>MLU_MercadoPago_Child_2024</t>
        </is>
      </c>
      <c r="C3031" t="inlineStr">
        <is>
          <t>MLU_MP_DCM_P&amp;P_X_MULTIFORMATO_CUENTAREM-2026</t>
        </is>
      </c>
      <c r="D3031" t="inlineStr">
        <is>
          <t>449460416</t>
        </is>
      </c>
      <c r="E3031" t="inlineStr">
        <is>
          <t>MLU_MP_TT-TF_W_W-ALL_UF-AW-MED_Usuarios_REACH_CUENTAREM_X_15140931</t>
        </is>
      </c>
      <c r="F3031" s="11" t="n">
        <v>15</v>
      </c>
      <c r="G3031" s="11" t="n"/>
      <c r="H3031" s="12" t="n"/>
    </row>
    <row r="3032">
      <c r="A3032" t="inlineStr">
        <is>
          <t>2026-09</t>
        </is>
      </c>
      <c r="B3032" t="inlineStr">
        <is>
          <t>MLU_MercadoPago_Child_2024</t>
        </is>
      </c>
      <c r="C3032" t="inlineStr">
        <is>
          <t>MLU_MP_DCM_P&amp;P_X_MULTIFORMATO_PAGODESERVICIOS-2026</t>
        </is>
      </c>
      <c r="D3032" t="inlineStr">
        <is>
          <t>438073066</t>
        </is>
      </c>
      <c r="E3032" t="inlineStr">
        <is>
          <t>MLU_MP_TT-INF_W_W-ALL_UF-AW-MED_Usuarios_VIEWS_PAGSERV_X_97309551</t>
        </is>
      </c>
      <c r="F3032" s="11" t="n">
        <v>15</v>
      </c>
      <c r="G3032" s="11" t="n"/>
      <c r="H3032" s="12" t="n"/>
    </row>
    <row r="3033">
      <c r="A3033" t="inlineStr">
        <is>
          <t>2026-09</t>
        </is>
      </c>
      <c r="B3033" t="inlineStr">
        <is>
          <t>MLU_MercadoPago_Child_2024</t>
        </is>
      </c>
      <c r="C3033" t="inlineStr">
        <is>
          <t>MLU_MP_DCM_BRD_X_MULTIFORMATO_POINT-2026</t>
        </is>
      </c>
      <c r="D3033" t="inlineStr">
        <is>
          <t>444514430</t>
        </is>
      </c>
      <c r="E3033" t="inlineStr">
        <is>
          <t>MLU_MP_TT-INF_SELL_ALL_UF-CON-MED_ALLS_VIEWS_POINTSMART_X_14312793</t>
        </is>
      </c>
      <c r="F3033" s="11" t="n">
        <v>10</v>
      </c>
      <c r="G3033" s="11" t="n"/>
      <c r="H3033" s="12" t="n"/>
    </row>
    <row r="3034">
      <c r="A3034" t="inlineStr">
        <is>
          <t>2026-09</t>
        </is>
      </c>
      <c r="B3034" t="inlineStr">
        <is>
          <t>MLU_MercadoPago_Child_2024</t>
        </is>
      </c>
      <c r="C3034" t="inlineStr">
        <is>
          <t>MLU_MP_DCM_BRD_X_MULTIFORMATO_POINT-2026</t>
        </is>
      </c>
      <c r="D3034" t="inlineStr">
        <is>
          <t>444777570</t>
        </is>
      </c>
      <c r="E3034" t="inlineStr">
        <is>
          <t>MLU_MP_TT-TF_SELL_ALL_UF-CON-MED_ALL_REACH_POINTSMART_X_46507241</t>
        </is>
      </c>
      <c r="F3034" s="11" t="n">
        <v>7</v>
      </c>
      <c r="G3034" s="11" t="n"/>
      <c r="H3034" s="12" t="n"/>
    </row>
    <row r="3035">
      <c r="A3035" t="inlineStr">
        <is>
          <t>2026-09</t>
        </is>
      </c>
      <c r="B3035" t="inlineStr">
        <is>
          <t>MLU_MercadoPago_Child_2024</t>
        </is>
      </c>
      <c r="C3035" t="inlineStr">
        <is>
          <t>MLU_MP_DCM_P&amp;P_X_MULTIFORMATO_CUENTAREM2-2026</t>
        </is>
      </c>
      <c r="D3035" t="inlineStr">
        <is>
          <t>455242788</t>
        </is>
      </c>
      <c r="E3035" t="inlineStr">
        <is>
          <t>MLU_MP_TT-TF_W_W-ALL_UF-AW-MED_Usuarios_REACH_CTAREM-2_X_93400750</t>
        </is>
      </c>
      <c r="F3035" s="11" t="n">
        <v>7</v>
      </c>
      <c r="G3035" s="11" t="n"/>
      <c r="H3035" s="12" t="n"/>
    </row>
    <row r="3036">
      <c r="A3036" t="inlineStr">
        <is>
          <t>2026-09</t>
        </is>
      </c>
      <c r="B3036" t="inlineStr">
        <is>
          <t>MLU_MercadoPago_Child_2024</t>
        </is>
      </c>
      <c r="C3036" t="inlineStr">
        <is>
          <t>MLU_MP_DCM_P&amp;P_X_MULTIFORMATO_CUENTAREM-2026</t>
        </is>
      </c>
      <c r="D3036" t="inlineStr">
        <is>
          <t>449450831</t>
        </is>
      </c>
      <c r="E3036" t="inlineStr">
        <is>
          <t>MLU_MP_TT-TOPV_W_W-ALL_UF-AW-MED_Usuarios_REACH_CUENTAREM_X_72196336</t>
        </is>
      </c>
      <c r="F3036" s="11" t="n">
        <v>6</v>
      </c>
      <c r="G3036" s="11" t="n"/>
      <c r="H3036" s="12" t="n"/>
    </row>
    <row r="3037">
      <c r="A3037" t="inlineStr">
        <is>
          <t>2026-09</t>
        </is>
      </c>
      <c r="B3037" t="inlineStr">
        <is>
          <t>MLU_MercadoPago_Child_2024</t>
        </is>
      </c>
      <c r="C3037" t="inlineStr">
        <is>
          <t>MLU_MP_DCM_P&amp;P_X_MULTIFORMATO_PAGODESERVICIOS-2026</t>
        </is>
      </c>
      <c r="D3037" t="inlineStr">
        <is>
          <t>438576909</t>
        </is>
      </c>
      <c r="E3037" t="inlineStr">
        <is>
          <t>MLU_MP_TT-TF_W_W-ALL_UF-AW-MED_Usuarios_REACH_PAGSERV_X_39111562</t>
        </is>
      </c>
      <c r="F3037" s="11" t="n">
        <v>3</v>
      </c>
      <c r="G3037" s="11" t="n"/>
      <c r="H3037" s="12" t="n"/>
    </row>
    <row r="3038">
      <c r="A3038" t="inlineStr">
        <is>
          <t>2026-09</t>
        </is>
      </c>
      <c r="B3038" t="inlineStr">
        <is>
          <t>MLU_MercadoPago_Child_2024</t>
        </is>
      </c>
      <c r="C3038" t="inlineStr">
        <is>
          <t>MLU_MP_DCM_P&amp;P_X_MULTIFORMATO_CUENTAREM2-2026</t>
        </is>
      </c>
      <c r="D3038" t="inlineStr">
        <is>
          <t>455238333</t>
        </is>
      </c>
      <c r="E3038" t="inlineStr">
        <is>
          <t>MLU_MP_TT-INF_W_W-ALL_UF-AW-MED_Usuarios_REACH_CTAREM-2_X_16584023</t>
        </is>
      </c>
      <c r="F3038" s="11" t="n">
        <v>2</v>
      </c>
      <c r="G3038" s="11" t="n"/>
      <c r="H3038" s="12" t="n"/>
    </row>
    <row r="3039">
      <c r="A3039" t="inlineStr">
        <is>
          <t>2026-09</t>
        </is>
      </c>
      <c r="B3039" t="inlineStr">
        <is>
          <t>MLU_MercadoPago_Child_2024</t>
        </is>
      </c>
      <c r="C3039" t="inlineStr">
        <is>
          <t>MLU_MP_DCM_BRD_X_MULTIFORMATO_AON-SELLER-Q2-2026</t>
        </is>
      </c>
      <c r="D3039" t="inlineStr">
        <is>
          <t>449162508</t>
        </is>
      </c>
      <c r="E3039" t="inlineStr">
        <is>
          <t>MLU_MP_TT-INF_SELL_ALL_UF-CON-AO-MED_ALLS_TXS_SELLERS-Q2_X_96800752</t>
        </is>
      </c>
      <c r="F3039" s="11" t="n">
        <v>1</v>
      </c>
      <c r="G3039" s="11" t="n"/>
      <c r="H3039" s="12" t="n"/>
    </row>
    <row r="3040">
      <c r="A3040" t="inlineStr">
        <is>
          <t>2026-09</t>
        </is>
      </c>
      <c r="B3040" t="inlineStr">
        <is>
          <t>MPE_MercadoLivre_Child_2024</t>
        </is>
      </c>
      <c r="C3040" t="inlineStr">
        <is>
          <t>MPE_ML_DCM_FE_X_MULTIFORMATO_DD-09_2026</t>
        </is>
      </c>
      <c r="D3040" t="inlineStr">
        <is>
          <t>455779419</t>
        </is>
      </c>
      <c r="E3040" t="inlineStr">
        <is>
          <t>MPE_ML_TT-INF_GEN_X_FE-DD-MED_ALL_CONS_DD-09_X_90589240</t>
        </is>
      </c>
      <c r="F3040" s="11" t="n">
        <v>37212303</v>
      </c>
      <c r="G3040" s="11" t="n">
        <v>4523836</v>
      </c>
      <c r="H3040" s="12" t="n">
        <v>8.23</v>
      </c>
    </row>
    <row r="3041">
      <c r="A3041" t="inlineStr">
        <is>
          <t>2026-09</t>
        </is>
      </c>
      <c r="B3041" t="inlineStr">
        <is>
          <t>MPE_MercadoLivre_Child_2024</t>
        </is>
      </c>
      <c r="C3041" t="inlineStr">
        <is>
          <t>MPE_ML_DCM_FE_X_MULTIFORMATO_DD-09_2026</t>
        </is>
      </c>
      <c r="D3041" t="inlineStr">
        <is>
          <t>455564195</t>
        </is>
      </c>
      <c r="E3041" t="inlineStr">
        <is>
          <t>MPE_ML_TT-TOPV_GEN_X_FE-DD-MED_ALL_TRAF_DD-09_X_12861741</t>
        </is>
      </c>
      <c r="F3041" s="11" t="n">
        <v>23144753</v>
      </c>
      <c r="G3041" s="11" t="n">
        <v>4784995</v>
      </c>
      <c r="H3041" s="12" t="n">
        <v>4.84</v>
      </c>
    </row>
    <row r="3042">
      <c r="A3042" t="inlineStr">
        <is>
          <t>2026-09</t>
        </is>
      </c>
      <c r="B3042" t="inlineStr">
        <is>
          <t>MPE_MercadoLivre_Child_2024</t>
        </is>
      </c>
      <c r="C3042" t="inlineStr">
        <is>
          <t>MPE_ML_DCM_FE_X_MULTIFORMATO_DD-09_2026</t>
        </is>
      </c>
      <c r="D3042" t="inlineStr">
        <is>
          <t>455551454</t>
        </is>
      </c>
      <c r="E3042" t="inlineStr">
        <is>
          <t>MPE_ML_TT-TF_GEN_X_FE-DD-MED_ALL_REACH_DD-09_X_67800759</t>
        </is>
      </c>
      <c r="F3042" s="11" t="n">
        <v>20433712</v>
      </c>
      <c r="G3042" s="11" t="n">
        <v>6261595</v>
      </c>
      <c r="H3042" s="12" t="n">
        <v>3.26</v>
      </c>
    </row>
    <row r="3043">
      <c r="A3043" t="inlineStr">
        <is>
          <t>2026-09</t>
        </is>
      </c>
      <c r="B3043" t="inlineStr">
        <is>
          <t>MPE_MercadoLivre_Child_2024</t>
        </is>
      </c>
      <c r="C3043" t="inlineStr">
        <is>
          <t>MPE_ML_DCM_FE_X_MULTIFORMATO_DD-09_2026</t>
        </is>
      </c>
      <c r="D3043" t="inlineStr">
        <is>
          <t>455564198</t>
        </is>
      </c>
      <c r="E3043" t="inlineStr">
        <is>
          <t>MPE_ML_TT-INF_GEN_X_FE-DD-MED_NEWB_CONS_DD-09_X_51103846</t>
        </is>
      </c>
      <c r="F3043" s="11" t="n">
        <v>17183318</v>
      </c>
      <c r="G3043" s="11" t="n">
        <v>4062663</v>
      </c>
      <c r="H3043" s="12" t="n">
        <v>4.23</v>
      </c>
    </row>
    <row r="3044">
      <c r="A3044" t="inlineStr">
        <is>
          <t>2026-09</t>
        </is>
      </c>
      <c r="B3044" t="inlineStr">
        <is>
          <t>MPE_MercadoLivre_Child_2024</t>
        </is>
      </c>
      <c r="C3044" t="inlineStr">
        <is>
          <t>MPE_ML_DCM_FE_X_MULTIFORMATO_DD-10_2026</t>
        </is>
      </c>
      <c r="D3044" t="inlineStr">
        <is>
          <t>457659709</t>
        </is>
      </c>
      <c r="E3044" t="inlineStr">
        <is>
          <t>MPE_ML_TT-INF_GEN_X_FE-DD-MED_ALL_CONS_DD-10_X_71273404</t>
        </is>
      </c>
      <c r="F3044" s="11" t="n">
        <v>2353428</v>
      </c>
      <c r="G3044" s="11" t="n">
        <v>644358</v>
      </c>
      <c r="H3044" s="12" t="n">
        <v>3.65</v>
      </c>
    </row>
    <row r="3045">
      <c r="A3045" t="inlineStr">
        <is>
          <t>2026-09</t>
        </is>
      </c>
      <c r="B3045" t="inlineStr">
        <is>
          <t>MPE_MercadoLivre_Child_2024</t>
        </is>
      </c>
      <c r="C3045" t="inlineStr">
        <is>
          <t>MPE_ML_DCM_FE_X_MULTIFORMATO_DD-10_2026</t>
        </is>
      </c>
      <c r="D3045" t="inlineStr">
        <is>
          <t>458180139</t>
        </is>
      </c>
      <c r="E3045" t="inlineStr">
        <is>
          <t>MPE_ML_TT-INF_GEN_X_FE-DD-MED_NEWB_CONS_DD-10_X_51858407</t>
        </is>
      </c>
      <c r="F3045" s="11" t="n">
        <v>921849</v>
      </c>
      <c r="G3045" s="11" t="n">
        <v>508536</v>
      </c>
      <c r="H3045" s="12" t="n">
        <v>1.81</v>
      </c>
    </row>
    <row r="3046">
      <c r="A3046" t="inlineStr">
        <is>
          <t>2026-09</t>
        </is>
      </c>
      <c r="B3046" t="inlineStr">
        <is>
          <t>MPE_MercadoLivre_Child_2024</t>
        </is>
      </c>
      <c r="C3046" t="inlineStr">
        <is>
          <t>MPE_ML_DCM_FE_X_MULTIFORMATO_CWOW-02-JUL_2026</t>
        </is>
      </c>
      <c r="D3046" t="inlineStr">
        <is>
          <t>452352294</t>
        </is>
      </c>
      <c r="E3046" t="inlineStr">
        <is>
          <t>MPE_ML_TT-TF_GEN_X_FE-T1-MED_ALL_REACH_CWOW-02_X_24078848</t>
        </is>
      </c>
      <c r="F3046" s="11" t="n">
        <v>489</v>
      </c>
      <c r="G3046" s="11" t="n">
        <v>223</v>
      </c>
      <c r="H3046" s="12" t="n">
        <v>2.19</v>
      </c>
    </row>
    <row r="3047">
      <c r="A3047" t="inlineStr">
        <is>
          <t>2026-09</t>
        </is>
      </c>
      <c r="B3047" t="inlineStr">
        <is>
          <t>MPE_MercadoLivre_Child_2024</t>
        </is>
      </c>
      <c r="C3047" t="inlineStr">
        <is>
          <t>MPE_ML_DCM_FE_X_MULTIFORMATO_DD-08_2026</t>
        </is>
      </c>
      <c r="D3047" t="inlineStr">
        <is>
          <t>453424815</t>
        </is>
      </c>
      <c r="E3047" t="inlineStr">
        <is>
          <t>MPE_ML_TT-INF_GEN_X_FE-DD-MED_ALL_CONS_DD-08_X_90431886</t>
        </is>
      </c>
      <c r="F3047" s="11" t="n">
        <v>482</v>
      </c>
      <c r="G3047" s="11" t="n">
        <v>171</v>
      </c>
      <c r="H3047" s="12" t="n">
        <v>2.82</v>
      </c>
    </row>
    <row r="3048">
      <c r="A3048" t="inlineStr">
        <is>
          <t>2026-09</t>
        </is>
      </c>
      <c r="B3048" t="inlineStr">
        <is>
          <t>MPE_MercadoLivre_Child_2024</t>
        </is>
      </c>
      <c r="C3048" t="inlineStr">
        <is>
          <t>MPE_ML_DCM_FE_X_MULTIFORMATO_DD-08_2026</t>
        </is>
      </c>
      <c r="D3048" t="inlineStr">
        <is>
          <t>453205175</t>
        </is>
      </c>
      <c r="E3048" t="inlineStr">
        <is>
          <t>MPE_ML_TT-TF_GEN_X_FE-DD-MED_ALL_REACH_DD-08_X_90592422</t>
        </is>
      </c>
      <c r="F3048" s="11" t="n">
        <v>416</v>
      </c>
      <c r="G3048" s="11" t="n">
        <v>230</v>
      </c>
      <c r="H3048" s="12" t="n">
        <v>1.81</v>
      </c>
    </row>
    <row r="3049">
      <c r="A3049" t="inlineStr">
        <is>
          <t>2026-09</t>
        </is>
      </c>
      <c r="B3049" t="inlineStr">
        <is>
          <t>MPE_MercadoLivre_Child_2024</t>
        </is>
      </c>
      <c r="C3049" t="inlineStr">
        <is>
          <t>MPE_ML_DCM_FE_X_MULTIFORMATO_DD-07_2026</t>
        </is>
      </c>
      <c r="D3049" t="inlineStr">
        <is>
          <t>450902009</t>
        </is>
      </c>
      <c r="E3049" t="inlineStr">
        <is>
          <t>MPE_ML_TT-TOPV_GEN_X_FE-DD-MED_ALL_REACH_DD-07_X_72397166</t>
        </is>
      </c>
      <c r="F3049" s="11" t="n">
        <v>344</v>
      </c>
      <c r="G3049" s="11" t="n">
        <v>157</v>
      </c>
      <c r="H3049" s="12" t="n">
        <v>2.19</v>
      </c>
    </row>
    <row r="3050">
      <c r="A3050" t="inlineStr">
        <is>
          <t>2026-09</t>
        </is>
      </c>
      <c r="B3050" t="inlineStr">
        <is>
          <t>MPE_MercadoLivre_Child_2024</t>
        </is>
      </c>
      <c r="C3050" t="inlineStr">
        <is>
          <t>MPE_ML_DCM_FE_X_MULTIFORMATO_DD-07_2026</t>
        </is>
      </c>
      <c r="D3050" t="inlineStr">
        <is>
          <t>451147110</t>
        </is>
      </c>
      <c r="E3050" t="inlineStr">
        <is>
          <t>MPE_ML_TT-TF_GEN_X_FE-DD-MED_ALL_REACH_DD-07_X_41652623</t>
        </is>
      </c>
      <c r="F3050" s="11" t="n">
        <v>251</v>
      </c>
      <c r="G3050" s="11" t="n">
        <v>128</v>
      </c>
      <c r="H3050" s="12" t="n">
        <v>1.96</v>
      </c>
    </row>
    <row r="3051">
      <c r="A3051" t="inlineStr">
        <is>
          <t>2026-09</t>
        </is>
      </c>
      <c r="B3051" t="inlineStr">
        <is>
          <t>MPE_MercadoLivre_Child_2024</t>
        </is>
      </c>
      <c r="C3051" t="inlineStr">
        <is>
          <t>MPE_ML_DCM_FE_X_MULTIFORMATO_CWOW-02-JUL_2026</t>
        </is>
      </c>
      <c r="D3051" t="inlineStr">
        <is>
          <t>452154395</t>
        </is>
      </c>
      <c r="E3051" t="inlineStr">
        <is>
          <t>MPE_ML_TT-INF_GEN_X_FE-T1-MED_ALL_CONS_CWOW-02_X_47672208</t>
        </is>
      </c>
      <c r="F3051" s="11" t="n">
        <v>184</v>
      </c>
      <c r="G3051" s="11" t="n">
        <v>73</v>
      </c>
      <c r="H3051" s="12" t="n">
        <v>2.52</v>
      </c>
    </row>
    <row r="3052">
      <c r="A3052" t="inlineStr">
        <is>
          <t>2026-09</t>
        </is>
      </c>
      <c r="B3052" t="inlineStr">
        <is>
          <t>MPE_MercadoLivre_Child_2024</t>
        </is>
      </c>
      <c r="C3052" t="inlineStr">
        <is>
          <t>MPE_ML_DCM_FE_X_MULTIFORMATO_CWOW-02-JUL_2026</t>
        </is>
      </c>
      <c r="D3052" t="inlineStr">
        <is>
          <t>452621255</t>
        </is>
      </c>
      <c r="E3052" t="inlineStr">
        <is>
          <t>MPE_ML_TT-TF_GEN_X_FE-T1-MED_ALL_REACH_CWOW-02_X_28690188</t>
        </is>
      </c>
      <c r="F3052" s="11" t="n">
        <v>179</v>
      </c>
      <c r="G3052" s="11" t="n">
        <v>97</v>
      </c>
      <c r="H3052" s="12" t="n">
        <v>1.85</v>
      </c>
    </row>
    <row r="3053">
      <c r="A3053" t="inlineStr">
        <is>
          <t>2026-09</t>
        </is>
      </c>
      <c r="B3053" t="inlineStr">
        <is>
          <t>MPE_MercadoLivre_Child_2024</t>
        </is>
      </c>
      <c r="C3053" t="inlineStr">
        <is>
          <t>MPE_ML_DCM_FE_X_MULTIFORMATO_DD-08_2026</t>
        </is>
      </c>
      <c r="D3053" t="inlineStr">
        <is>
          <t>452891797</t>
        </is>
      </c>
      <c r="E3053" t="inlineStr">
        <is>
          <t>MPE_ML_TT-INF_GEN_X_FE-DD-MED_NEWB_CONS_DD-08_X_53172053</t>
        </is>
      </c>
      <c r="F3053" s="11" t="n">
        <v>171</v>
      </c>
      <c r="G3053" s="11" t="n">
        <v>88</v>
      </c>
      <c r="H3053" s="12" t="n">
        <v>1.94</v>
      </c>
    </row>
    <row r="3054">
      <c r="A3054" t="inlineStr">
        <is>
          <t>2026-09</t>
        </is>
      </c>
      <c r="B3054" t="inlineStr">
        <is>
          <t>MPE_MercadoLivre_Child_2024</t>
        </is>
      </c>
      <c r="C3054" t="inlineStr">
        <is>
          <t>MPE_ML_DCM_FE_X_MULTIFORMATO_CYBERWOW-2025</t>
        </is>
      </c>
      <c r="D3054" t="inlineStr">
        <is>
          <t>424752616</t>
        </is>
      </c>
      <c r="E3054" t="inlineStr">
        <is>
          <t>MPE_ML_TT-TTK-TV_GEN_X_FE-T1-MED_ALL_REACH_CWOWDUR_X_55526324</t>
        </is>
      </c>
      <c r="F3054" s="11" t="n">
        <v>114</v>
      </c>
      <c r="G3054" s="11" t="n"/>
      <c r="H3054" s="12" t="n"/>
    </row>
    <row r="3055">
      <c r="A3055" t="inlineStr">
        <is>
          <t>2026-09</t>
        </is>
      </c>
      <c r="B3055" t="inlineStr">
        <is>
          <t>MPE_MercadoLivre_Child_2024</t>
        </is>
      </c>
      <c r="C3055" t="inlineStr">
        <is>
          <t>MPE_ML_DCM_FE_X_MULTIFORMATO_DD-06_2026</t>
        </is>
      </c>
      <c r="D3055" t="inlineStr">
        <is>
          <t>448248108</t>
        </is>
      </c>
      <c r="E3055" t="inlineStr">
        <is>
          <t>MPE_ML_TT-TOPV_GEN_X_FE-DD-MED_ALL_REACH_DD-06_X_48507428</t>
        </is>
      </c>
      <c r="F3055" s="11" t="n">
        <v>91</v>
      </c>
      <c r="G3055" s="11" t="n"/>
      <c r="H3055" s="12" t="n"/>
    </row>
    <row r="3056">
      <c r="A3056" t="inlineStr">
        <is>
          <t>2026-09</t>
        </is>
      </c>
      <c r="B3056" t="inlineStr">
        <is>
          <t>MPE_MercadoLivre_Child_2024</t>
        </is>
      </c>
      <c r="C3056" t="inlineStr">
        <is>
          <t>MPE_ML_DCM_FE_X_MULTIFORMATO_CWOW-02-JUL_2026</t>
        </is>
      </c>
      <c r="D3056" t="inlineStr">
        <is>
          <t>452376687</t>
        </is>
      </c>
      <c r="E3056" t="inlineStr">
        <is>
          <t>MPE_ML_TT-PRIME_GEN_X_FE-T1-MED_ALL_REACH_CWOW-02_X_65852892</t>
        </is>
      </c>
      <c r="F3056" s="11" t="n">
        <v>90</v>
      </c>
      <c r="G3056" s="11" t="n"/>
      <c r="H3056" s="12" t="n"/>
    </row>
    <row r="3057">
      <c r="A3057" t="inlineStr">
        <is>
          <t>2026-09</t>
        </is>
      </c>
      <c r="B3057" t="inlineStr">
        <is>
          <t>MPE_MercadoLivre_Child_2024</t>
        </is>
      </c>
      <c r="C3057" t="inlineStr">
        <is>
          <t>MPE_ML_DCM_FE_X_MULTIFORMATO_CWOW-02-JUL_2026</t>
        </is>
      </c>
      <c r="D3057" t="inlineStr">
        <is>
          <t>452161469</t>
        </is>
      </c>
      <c r="E3057" t="inlineStr">
        <is>
          <t>MPE_ML_TT-TOPV_GEN_X_FE-T1-MED_ALL_REACH_CWOW-02_X_52209358</t>
        </is>
      </c>
      <c r="F3057" s="11" t="n">
        <v>77</v>
      </c>
      <c r="G3057" s="11" t="n"/>
      <c r="H3057" s="12" t="n"/>
    </row>
    <row r="3058">
      <c r="A3058" t="inlineStr">
        <is>
          <t>2026-09</t>
        </is>
      </c>
      <c r="B3058" t="inlineStr">
        <is>
          <t>MPE_MercadoLivre_Child_2024</t>
        </is>
      </c>
      <c r="C3058" t="inlineStr">
        <is>
          <t>MPE_ML_DCM_FE_X_MULTIFORMATO_NAVIDAD_2025</t>
        </is>
      </c>
      <c r="D3058" t="inlineStr">
        <is>
          <t>435380407</t>
        </is>
      </c>
      <c r="E3058" t="inlineStr">
        <is>
          <t>MPE_ML_TT-INF_GEN_X_FE-GS-MED_ALL_VIEWS_CHRDUR_X_81529651</t>
        </is>
      </c>
      <c r="F3058" s="11" t="n">
        <v>73</v>
      </c>
      <c r="G3058" s="11" t="n"/>
      <c r="H3058" s="12" t="n"/>
    </row>
    <row r="3059">
      <c r="A3059" t="inlineStr">
        <is>
          <t>2026-09</t>
        </is>
      </c>
      <c r="B3059" t="inlineStr">
        <is>
          <t>MPE_MercadoLivre_Child_2024</t>
        </is>
      </c>
      <c r="C3059" t="inlineStr">
        <is>
          <t>MPE_ML_DCM_FE_X_MULTIFORMATO_CWOW-01_2026</t>
        </is>
      </c>
      <c r="D3059" t="inlineStr">
        <is>
          <t>444983063</t>
        </is>
      </c>
      <c r="E3059" t="inlineStr">
        <is>
          <t>MPE_ML_TT-TOPV_GEN_X_FE-T1-MED_ALL_REACH_CWOW-01_X_77768547</t>
        </is>
      </c>
      <c r="F3059" s="11" t="n">
        <v>62</v>
      </c>
      <c r="G3059" s="11" t="n"/>
      <c r="H3059" s="12" t="n"/>
    </row>
    <row r="3060">
      <c r="A3060" t="inlineStr">
        <is>
          <t>2026-09</t>
        </is>
      </c>
      <c r="B3060" t="inlineStr">
        <is>
          <t>MPE_MercadoLivre_Child_2024</t>
        </is>
      </c>
      <c r="C3060" t="inlineStr">
        <is>
          <t>MPE_ML_DCM_FE_X_MULTIFORMATO_DD-03_2026</t>
        </is>
      </c>
      <c r="D3060" t="inlineStr">
        <is>
          <t>440774255</t>
        </is>
      </c>
      <c r="E3060" t="inlineStr">
        <is>
          <t>MPE_ML_TT-TOPV_GEN_X_FE-DD-MED_ALL_REACH_DD-03_X_85075179</t>
        </is>
      </c>
      <c r="F3060" s="11" t="n">
        <v>34</v>
      </c>
      <c r="G3060" s="11" t="n"/>
      <c r="H3060" s="12" t="n"/>
    </row>
    <row r="3061">
      <c r="A3061" t="inlineStr">
        <is>
          <t>2026-09</t>
        </is>
      </c>
      <c r="B3061" t="inlineStr">
        <is>
          <t>MPE_MercadoLivre_Child_2024</t>
        </is>
      </c>
      <c r="C3061" t="inlineStr">
        <is>
          <t>MPE_ML_DCM_FE_X_MULTIFORMATO_DD-06_2026</t>
        </is>
      </c>
      <c r="D3061" t="inlineStr">
        <is>
          <t>447949688</t>
        </is>
      </c>
      <c r="E3061" t="inlineStr">
        <is>
          <t>MPE_ML_TT-INF_GEN_X_FE-DD-MED_ALL_CONS_DD-06_X_28945665</t>
        </is>
      </c>
      <c r="F3061" s="11" t="n">
        <v>32</v>
      </c>
      <c r="G3061" s="11" t="n"/>
      <c r="H3061" s="12" t="n"/>
    </row>
    <row r="3062">
      <c r="A3062" t="inlineStr">
        <is>
          <t>2026-09</t>
        </is>
      </c>
      <c r="B3062" t="inlineStr">
        <is>
          <t>MPE_MercadoLivre_Child_2024</t>
        </is>
      </c>
      <c r="C3062" t="inlineStr">
        <is>
          <t>MPE_ML_DCM_FE_X_MULTIFORMATO_CWOW-01_2026</t>
        </is>
      </c>
      <c r="D3062" t="inlineStr">
        <is>
          <t>445353105</t>
        </is>
      </c>
      <c r="E3062" t="inlineStr">
        <is>
          <t>MPE_ML_TT-INF_GEN_X_FE-T1-MED_ALL_VIEWS_CWOW-01_X_15773475</t>
        </is>
      </c>
      <c r="F3062" s="11" t="n">
        <v>31</v>
      </c>
      <c r="G3062" s="11" t="n"/>
      <c r="H3062" s="12" t="n"/>
    </row>
    <row r="3063">
      <c r="A3063" t="inlineStr">
        <is>
          <t>2026-09</t>
        </is>
      </c>
      <c r="B3063" t="inlineStr">
        <is>
          <t>MPE_MercadoLivre_Child_2024</t>
        </is>
      </c>
      <c r="C3063" t="inlineStr">
        <is>
          <t>MPE_ML_DCM_FE_X_MULTIFORMATO_DD-04_2026</t>
        </is>
      </c>
      <c r="D3063" t="inlineStr">
        <is>
          <t>442869224</t>
        </is>
      </c>
      <c r="E3063" t="inlineStr">
        <is>
          <t>MPE_ML_TT-INF_GEN_X_FE-DD-MED_ALL_VIEWS_DD-04_X_81531869</t>
        </is>
      </c>
      <c r="F3063" s="11" t="n">
        <v>31</v>
      </c>
      <c r="G3063" s="11" t="n"/>
      <c r="H3063" s="12" t="n"/>
    </row>
    <row r="3064">
      <c r="A3064" t="inlineStr">
        <is>
          <t>2026-09</t>
        </is>
      </c>
      <c r="B3064" t="inlineStr">
        <is>
          <t>MPE_MercadoLivre_Child_2024</t>
        </is>
      </c>
      <c r="C3064" t="inlineStr">
        <is>
          <t>MPE_ML_DCM_FE_X_MULTIFORMATO_DD-07_2026</t>
        </is>
      </c>
      <c r="D3064" t="inlineStr">
        <is>
          <t>450902006</t>
        </is>
      </c>
      <c r="E3064" t="inlineStr">
        <is>
          <t>MPE_ML_TT-INF_GEN_X_FE-DD-MED_NEWB_CONS_DD-07_X_94200558</t>
        </is>
      </c>
      <c r="F3064" s="11" t="n">
        <v>30</v>
      </c>
      <c r="G3064" s="11" t="n"/>
      <c r="H3064" s="12" t="n"/>
    </row>
    <row r="3065">
      <c r="A3065" t="inlineStr">
        <is>
          <t>2026-09</t>
        </is>
      </c>
      <c r="B3065" t="inlineStr">
        <is>
          <t>MPE_MercadoLivre_Child_2024</t>
        </is>
      </c>
      <c r="C3065" t="inlineStr">
        <is>
          <t>MPE_ML_DCM_FE_X_MULTIFORMATO_DD-07_2026</t>
        </is>
      </c>
      <c r="D3065" t="inlineStr">
        <is>
          <t>450902003</t>
        </is>
      </c>
      <c r="E3065" t="inlineStr">
        <is>
          <t>MPE_ML_TT-INF_GEN_X_FE-DD-MED_ALL_CONS_DD-07_X_90292156</t>
        </is>
      </c>
      <c r="F3065" s="11" t="n">
        <v>26</v>
      </c>
      <c r="G3065" s="11" t="n"/>
      <c r="H3065" s="12" t="n"/>
    </row>
    <row r="3066">
      <c r="A3066" t="inlineStr">
        <is>
          <t>2026-09</t>
        </is>
      </c>
      <c r="B3066" t="inlineStr">
        <is>
          <t>MPE_MercadoLivre_Child_2024</t>
        </is>
      </c>
      <c r="C3066" t="inlineStr">
        <is>
          <t>MPE_ML_DCM_FE_X_MULTIFORMATO_BLACK-FRIDAY_2025</t>
        </is>
      </c>
      <c r="D3066" t="inlineStr">
        <is>
          <t>434379503</t>
        </is>
      </c>
      <c r="E3066" t="inlineStr">
        <is>
          <t>MPE_ML_TT-TF_GEN_X_FE-T1-MED_ALL_REACH_BFDUR_X_12087052</t>
        </is>
      </c>
      <c r="F3066" s="11" t="n">
        <v>25</v>
      </c>
      <c r="G3066" s="11" t="n"/>
      <c r="H3066" s="12" t="n"/>
    </row>
    <row r="3067">
      <c r="A3067" t="inlineStr">
        <is>
          <t>2026-09</t>
        </is>
      </c>
      <c r="B3067" t="inlineStr">
        <is>
          <t>MPE_MercadoLivre_Child_2024</t>
        </is>
      </c>
      <c r="C3067" t="inlineStr">
        <is>
          <t>MPE_ML_DCM_FE_X_MULTIFORMATO_BLACK-FRIDAY_2025</t>
        </is>
      </c>
      <c r="D3067" t="inlineStr">
        <is>
          <t>434699742</t>
        </is>
      </c>
      <c r="E3067" t="inlineStr">
        <is>
          <t>MPE_ML_TT-TF_GEN_X_FE-T1-MED_ALL_REACH_BFDUR_X_33805496</t>
        </is>
      </c>
      <c r="F3067" s="11" t="n">
        <v>25</v>
      </c>
      <c r="G3067" s="11" t="n"/>
      <c r="H3067" s="12" t="n"/>
    </row>
    <row r="3068">
      <c r="A3068" t="inlineStr">
        <is>
          <t>2026-09</t>
        </is>
      </c>
      <c r="B3068" t="inlineStr">
        <is>
          <t>MPE_MercadoLivre_Child_2024</t>
        </is>
      </c>
      <c r="C3068" t="inlineStr">
        <is>
          <t>MPE_ML_DCM_FE_X_MULTIFORMATO_DD-02_2026</t>
        </is>
      </c>
      <c r="D3068" t="inlineStr">
        <is>
          <t>438218989</t>
        </is>
      </c>
      <c r="E3068" t="inlineStr">
        <is>
          <t>MPE_ML_TT-TF_GEN_X_FE-DD-MED_ALL_REACH_DD-02_X_56218488</t>
        </is>
      </c>
      <c r="F3068" s="11" t="n">
        <v>24</v>
      </c>
      <c r="G3068" s="11" t="n"/>
      <c r="H3068" s="12" t="n"/>
    </row>
    <row r="3069">
      <c r="A3069" t="inlineStr">
        <is>
          <t>2026-09</t>
        </is>
      </c>
      <c r="B3069" t="inlineStr">
        <is>
          <t>MPE_MercadoLivre_Child_2024</t>
        </is>
      </c>
      <c r="C3069" t="inlineStr">
        <is>
          <t>MPE_ML_DCM_FE_X_MULTIFORMATO_DIAS-DOBLES-9-9_2025</t>
        </is>
      </c>
      <c r="D3069" t="inlineStr">
        <is>
          <t>428462205</t>
        </is>
      </c>
      <c r="E3069" t="inlineStr">
        <is>
          <t>MPE_ML_TT-TTK-INF_GEN_X_FE-DD-MED_ALL_VIEWS_DD9_X_98649072</t>
        </is>
      </c>
      <c r="F3069" s="11" t="n">
        <v>23</v>
      </c>
      <c r="G3069" s="11" t="n"/>
      <c r="H3069" s="12" t="n"/>
    </row>
    <row r="3070">
      <c r="A3070" t="inlineStr">
        <is>
          <t>2026-09</t>
        </is>
      </c>
      <c r="B3070" t="inlineStr">
        <is>
          <t>MPE_MercadoLivre_Child_2024</t>
        </is>
      </c>
      <c r="C3070" t="inlineStr">
        <is>
          <t>MPE_ML_DCM_FE_X_MULTIFORMATO_DIAS-DOBLES-10-10_2025</t>
        </is>
      </c>
      <c r="D3070" t="inlineStr">
        <is>
          <t>430516931</t>
        </is>
      </c>
      <c r="E3070" t="inlineStr">
        <is>
          <t>MPE_ML_TT-TTK-INF_GEN_X_FE-DD-MED_ALL_VIEWS_DD10_X_90744128</t>
        </is>
      </c>
      <c r="F3070" s="11" t="n">
        <v>21</v>
      </c>
      <c r="G3070" s="11" t="n"/>
      <c r="H3070" s="12" t="n"/>
    </row>
    <row r="3071">
      <c r="A3071" t="inlineStr">
        <is>
          <t>2026-09</t>
        </is>
      </c>
      <c r="B3071" t="inlineStr">
        <is>
          <t>MPE_MercadoLivre_Child_2024</t>
        </is>
      </c>
      <c r="C3071" t="inlineStr">
        <is>
          <t>MPE_ML_DCM_FE_X_MULTIFORMATO_CYBERWOW-2025</t>
        </is>
      </c>
      <c r="D3071" t="inlineStr">
        <is>
          <t>424746775</t>
        </is>
      </c>
      <c r="E3071" t="inlineStr">
        <is>
          <t>MPE_ML_TT-TTK-INF_GEN_X_FE-T1-MED_ALL_VIEWS_CWOWDUR_X_80124494</t>
        </is>
      </c>
      <c r="F3071" s="11" t="n">
        <v>20</v>
      </c>
      <c r="G3071" s="11" t="n"/>
      <c r="H3071" s="12" t="n"/>
    </row>
    <row r="3072">
      <c r="A3072" t="inlineStr">
        <is>
          <t>2026-09</t>
        </is>
      </c>
      <c r="B3072" t="inlineStr">
        <is>
          <t>MPE_MercadoLivre_Child_2024</t>
        </is>
      </c>
      <c r="C3072" t="inlineStr">
        <is>
          <t>MPE_ML_DCM_FE_X_MULTIFORMATO_DIAS-DOBLES-9-9_2025</t>
        </is>
      </c>
      <c r="D3072" t="inlineStr">
        <is>
          <t>428089907</t>
        </is>
      </c>
      <c r="E3072" t="inlineStr">
        <is>
          <t>MPE_ML_TT-TTK-TV_GEN_X_FE-DD-MED_ALL_REACH_DD9_X_52570616</t>
        </is>
      </c>
      <c r="F3072" s="11" t="n">
        <v>20</v>
      </c>
      <c r="G3072" s="11" t="n"/>
      <c r="H3072" s="12" t="n"/>
    </row>
    <row r="3073">
      <c r="A3073" t="inlineStr">
        <is>
          <t>2026-09</t>
        </is>
      </c>
      <c r="B3073" t="inlineStr">
        <is>
          <t>MPE_MercadoLivre_Child_2024</t>
        </is>
      </c>
      <c r="C3073" t="inlineStr">
        <is>
          <t>MPE_ML_DCM_FE_X_MULTIFORMATO_DD-04_2026</t>
        </is>
      </c>
      <c r="D3073" t="inlineStr">
        <is>
          <t>442651060</t>
        </is>
      </c>
      <c r="E3073" t="inlineStr">
        <is>
          <t>MPE_ML_TT-TF_GEN_X_FE-DD-MED_ALL_REACH_DD-04_X_11299364</t>
        </is>
      </c>
      <c r="F3073" s="11" t="n">
        <v>18</v>
      </c>
      <c r="G3073" s="11" t="n"/>
      <c r="H3073" s="12" t="n"/>
    </row>
    <row r="3074">
      <c r="A3074" t="inlineStr">
        <is>
          <t>2026-09</t>
        </is>
      </c>
      <c r="B3074" t="inlineStr">
        <is>
          <t>MPE_MercadoLivre_Child_2024</t>
        </is>
      </c>
      <c r="C3074" t="inlineStr">
        <is>
          <t>MPE_ML_DCM_FE_X_MULTIFORMATO_DD-06_2026</t>
        </is>
      </c>
      <c r="D3074" t="inlineStr">
        <is>
          <t>449263662</t>
        </is>
      </c>
      <c r="E3074" t="inlineStr">
        <is>
          <t>MPE_ML_TT-TF_GEN_X_FE-DD-MED_ALL_REACH_DD-06_X_52424789</t>
        </is>
      </c>
      <c r="F3074" s="11" t="n">
        <v>18</v>
      </c>
      <c r="G3074" s="11" t="n"/>
      <c r="H3074" s="12" t="n"/>
    </row>
    <row r="3075">
      <c r="A3075" t="inlineStr">
        <is>
          <t>2026-09</t>
        </is>
      </c>
      <c r="B3075" t="inlineStr">
        <is>
          <t>MPE_MercadoLivre_Child_2024</t>
        </is>
      </c>
      <c r="C3075" t="inlineStr">
        <is>
          <t>MPE_ML_DCM_FE_X_MULTIFORMATO_CYBER-WOW-11-11_2025</t>
        </is>
      </c>
      <c r="D3075" t="inlineStr">
        <is>
          <t>432380584</t>
        </is>
      </c>
      <c r="E3075" t="inlineStr">
        <is>
          <t>MPE_ML_TT-TOPV_GEN_X_FE-T1-MED_ALL_REACH_CWOW-03-DUR_X_39436117</t>
        </is>
      </c>
      <c r="F3075" s="11" t="n">
        <v>17</v>
      </c>
      <c r="G3075" s="11" t="n"/>
      <c r="H3075" s="12" t="n"/>
    </row>
    <row r="3076">
      <c r="A3076" t="inlineStr">
        <is>
          <t>2026-09</t>
        </is>
      </c>
      <c r="B3076" t="inlineStr">
        <is>
          <t>MPE_MercadoLivre_Child_2024</t>
        </is>
      </c>
      <c r="C3076" t="inlineStr">
        <is>
          <t>MPE_ML_DCM_FE_X_MULTIFORMATO_CYBER-WOW-NOV-2024</t>
        </is>
      </c>
      <c r="D3076" t="inlineStr">
        <is>
          <t>407734139</t>
        </is>
      </c>
      <c r="E3076" t="inlineStr">
        <is>
          <t>MPE_ML_TT-TTK-INF_GEN_X_FE-T1-MED_ALL_VIEWS_CWOWDUR_X_58300525</t>
        </is>
      </c>
      <c r="F3076" s="11" t="n">
        <v>16</v>
      </c>
      <c r="G3076" s="11" t="n"/>
      <c r="H3076" s="12" t="n"/>
    </row>
    <row r="3077">
      <c r="A3077" t="inlineStr">
        <is>
          <t>2026-09</t>
        </is>
      </c>
      <c r="B3077" t="inlineStr">
        <is>
          <t>MPE_MercadoLivre_Child_2024</t>
        </is>
      </c>
      <c r="C3077" t="inlineStr">
        <is>
          <t>MPE_ML_DCM_FE_X_MULTIFORMATO_DD-02_2026</t>
        </is>
      </c>
      <c r="D3077" t="inlineStr">
        <is>
          <t>438395024</t>
        </is>
      </c>
      <c r="E3077" t="inlineStr">
        <is>
          <t>MPE_ML_TT-TOPV_GEN_X_FE-DD-MED_ALL_REACH_DD-02_X_95337711</t>
        </is>
      </c>
      <c r="F3077" s="11" t="n">
        <v>15</v>
      </c>
      <c r="G3077" s="11" t="n"/>
      <c r="H3077" s="12" t="n"/>
    </row>
    <row r="3078">
      <c r="A3078" t="inlineStr">
        <is>
          <t>2026-09</t>
        </is>
      </c>
      <c r="B3078" t="inlineStr">
        <is>
          <t>MPE_MercadoLivre_Child_2024</t>
        </is>
      </c>
      <c r="C3078" t="inlineStr">
        <is>
          <t>MPE_ML_DCM_FE_X_MULTIFORMATO_DIAS-DOBLES-9-9_2025</t>
        </is>
      </c>
      <c r="D3078" t="inlineStr">
        <is>
          <t>427924336</t>
        </is>
      </c>
      <c r="E3078" t="inlineStr">
        <is>
          <t>MPE_ML_TT-TTK-TF_GEN_X_FE-DD-MED_ALL_REACH_DD9_X_27600740</t>
        </is>
      </c>
      <c r="F3078" s="11" t="n">
        <v>15</v>
      </c>
      <c r="G3078" s="11" t="n"/>
      <c r="H3078" s="12" t="n"/>
    </row>
    <row r="3079">
      <c r="A3079" t="inlineStr">
        <is>
          <t>2026-09</t>
        </is>
      </c>
      <c r="B3079" t="inlineStr">
        <is>
          <t>MPE_MercadoLivre_Child_2024</t>
        </is>
      </c>
      <c r="C3079" t="inlineStr">
        <is>
          <t>MPE_ML_DCM_FE_PPS_MULTIFORMATO_PPS14-OFERTA-RELAMPAGO-2024</t>
        </is>
      </c>
      <c r="D3079" t="inlineStr">
        <is>
          <t>406427577</t>
        </is>
      </c>
      <c r="E3079" t="inlineStr">
        <is>
          <t>MPE_ML_TT-TTK-INF_GEN_X_FE-PPS-MED_ALL_VIEWS_PPS14_X_11343642</t>
        </is>
      </c>
      <c r="F3079" s="11" t="n">
        <v>14</v>
      </c>
      <c r="G3079" s="11" t="n"/>
      <c r="H3079" s="12" t="n"/>
    </row>
    <row r="3080">
      <c r="A3080" t="inlineStr">
        <is>
          <t>2026-09</t>
        </is>
      </c>
      <c r="B3080" t="inlineStr">
        <is>
          <t>MPE_MercadoLivre_Child_2024</t>
        </is>
      </c>
      <c r="C3080" t="inlineStr">
        <is>
          <t>MPE_ML_DCM_FE_X_MULTIFORMATO_DIAS-DOBLES-10-10_2025</t>
        </is>
      </c>
      <c r="D3080" t="inlineStr">
        <is>
          <t>430284550</t>
        </is>
      </c>
      <c r="E3080" t="inlineStr">
        <is>
          <t>MPE_ML_TT-TTK-TV_GEN_X_FE-DD-MED_ALL_REACH_DD10_X_97910856</t>
        </is>
      </c>
      <c r="F3080" s="11" t="n">
        <v>14</v>
      </c>
      <c r="G3080" s="11" t="n"/>
      <c r="H3080" s="12" t="n"/>
    </row>
    <row r="3081">
      <c r="A3081" t="inlineStr">
        <is>
          <t>2026-09</t>
        </is>
      </c>
      <c r="B3081" t="inlineStr">
        <is>
          <t>MPE_MercadoLivre_Child_2024</t>
        </is>
      </c>
      <c r="C3081" t="inlineStr">
        <is>
          <t>MPE_ML_DCM_FE_X_MULTIFORMATO_DIAS-DOBLES-7-7_2025</t>
        </is>
      </c>
      <c r="D3081" t="inlineStr">
        <is>
          <t>423752176</t>
        </is>
      </c>
      <c r="E3081" t="inlineStr">
        <is>
          <t>MPE_ML_TT-TTK-INF_GEN_X_FE-DD-MED_ALL_VIEWS_DD7_X_28400149</t>
        </is>
      </c>
      <c r="F3081" s="11" t="n">
        <v>13</v>
      </c>
      <c r="G3081" s="11" t="n"/>
      <c r="H3081" s="12" t="n"/>
    </row>
    <row r="3082">
      <c r="A3082" t="inlineStr">
        <is>
          <t>2026-09</t>
        </is>
      </c>
      <c r="B3082" t="inlineStr">
        <is>
          <t>MPE_MercadoLivre_Child_2024</t>
        </is>
      </c>
      <c r="C3082" t="inlineStr">
        <is>
          <t>MPE_ML_DCM_FE_X_MULTIFORMATO_BLACK-FRIDAY_2025</t>
        </is>
      </c>
      <c r="D3082" t="inlineStr">
        <is>
          <t>434375999</t>
        </is>
      </c>
      <c r="E3082" t="inlineStr">
        <is>
          <t>MPE_ML_TT-INF_GEN_X_FE-T1-MED_ALL_VIEWS_BFDUR_X_96549071</t>
        </is>
      </c>
      <c r="F3082" s="11" t="n">
        <v>11</v>
      </c>
      <c r="G3082" s="11" t="n"/>
      <c r="H3082" s="12" t="n"/>
    </row>
    <row r="3083">
      <c r="A3083" t="inlineStr">
        <is>
          <t>2026-09</t>
        </is>
      </c>
      <c r="B3083" t="inlineStr">
        <is>
          <t>MPE_MercadoLivre_Child_2024</t>
        </is>
      </c>
      <c r="C3083" t="inlineStr">
        <is>
          <t>MPE_ML_DCM_FE_PPS_MULTIFORMATO_PPS2-BACKTS-2025</t>
        </is>
      </c>
      <c r="D3083" t="inlineStr">
        <is>
          <t>414363900</t>
        </is>
      </c>
      <c r="E3083" t="inlineStr">
        <is>
          <t>MPE_ML_TT-TTK-INF_GEN_X_FE-PPS-MED_ALL_VIEWS_PPS2_X_55844595</t>
        </is>
      </c>
      <c r="F3083" s="11" t="n">
        <v>10</v>
      </c>
      <c r="G3083" s="11" t="n"/>
      <c r="H3083" s="12" t="n"/>
    </row>
    <row r="3084">
      <c r="A3084" t="inlineStr">
        <is>
          <t>2026-09</t>
        </is>
      </c>
      <c r="B3084" t="inlineStr">
        <is>
          <t>MPE_MercadoLivre_Child_2024</t>
        </is>
      </c>
      <c r="C3084" t="inlineStr">
        <is>
          <t>MPE_ML_DCM_FE_X_MULTIFORMATO_CYBER-WOW-11-11_2025</t>
        </is>
      </c>
      <c r="D3084" t="inlineStr">
        <is>
          <t>432644336</t>
        </is>
      </c>
      <c r="E3084" t="inlineStr">
        <is>
          <t>MPE_ML_TT-INF_GEN_X_FE-T1-MED_ALL_VIEWS_CWOW-03-DUR_X_58115296</t>
        </is>
      </c>
      <c r="F3084" s="11" t="n">
        <v>10</v>
      </c>
      <c r="G3084" s="11" t="n"/>
      <c r="H3084" s="12" t="n"/>
    </row>
    <row r="3085">
      <c r="A3085" t="inlineStr">
        <is>
          <t>2026-09</t>
        </is>
      </c>
      <c r="B3085" t="inlineStr">
        <is>
          <t>MPE_MercadoLivre_Child_2024</t>
        </is>
      </c>
      <c r="C3085" t="inlineStr">
        <is>
          <t>MPE_ML_DCM_FE_X_MULTIFORMATO_DD-04_2026</t>
        </is>
      </c>
      <c r="D3085" t="inlineStr">
        <is>
          <t>443113356</t>
        </is>
      </c>
      <c r="E3085" t="inlineStr">
        <is>
          <t>MPE_ML_TT-INF_GEN_X_FE-DD-MED_ALL_CONS_DD-04_X_16327637</t>
        </is>
      </c>
      <c r="F3085" s="11" t="n">
        <v>10</v>
      </c>
      <c r="G3085" s="11" t="n"/>
      <c r="H3085" s="12" t="n"/>
    </row>
    <row r="3086">
      <c r="A3086" t="inlineStr">
        <is>
          <t>2026-09</t>
        </is>
      </c>
      <c r="B3086" t="inlineStr">
        <is>
          <t>MPE_MercadoLivre_Child_2024</t>
        </is>
      </c>
      <c r="C3086" t="inlineStr">
        <is>
          <t>MPE_ML_DCM_FE_X_MULTIFORMATO_DIAS-DOBLES-8-8_2025</t>
        </is>
      </c>
      <c r="D3086" t="inlineStr">
        <is>
          <t>426266904</t>
        </is>
      </c>
      <c r="E3086" t="inlineStr">
        <is>
          <t>MPE_ML_TT-TTK-TF_GEN_X_FE-DD-MED_ALL_REACH_DD8_X_32631186</t>
        </is>
      </c>
      <c r="F3086" s="11" t="n">
        <v>9</v>
      </c>
      <c r="G3086" s="11" t="n"/>
      <c r="H3086" s="12" t="n"/>
    </row>
    <row r="3087">
      <c r="A3087" t="inlineStr">
        <is>
          <t>2026-09</t>
        </is>
      </c>
      <c r="B3087" t="inlineStr">
        <is>
          <t>MPE_MercadoLivre_Child_2024</t>
        </is>
      </c>
      <c r="C3087" t="inlineStr">
        <is>
          <t>MPE_ML_DCM_FE_X_MULTIFORMATO_NAVIDAD_2025</t>
        </is>
      </c>
      <c r="D3087" t="inlineStr">
        <is>
          <t>435525929</t>
        </is>
      </c>
      <c r="E3087" t="inlineStr">
        <is>
          <t>MPE_ML_TT-TOPV_GEN_X_FE-GS-MED_ALL_REACH_CHRDUR_X_66187190</t>
        </is>
      </c>
      <c r="F3087" s="11" t="n">
        <v>9</v>
      </c>
      <c r="G3087" s="11" t="n"/>
      <c r="H3087" s="12" t="n"/>
    </row>
    <row r="3088">
      <c r="A3088" t="inlineStr">
        <is>
          <t>2026-09</t>
        </is>
      </c>
      <c r="B3088" t="inlineStr">
        <is>
          <t>MPE_MercadoLivre_Child_2024</t>
        </is>
      </c>
      <c r="C3088" t="inlineStr">
        <is>
          <t>MPE_ML_DCM_FE_X_MULTIFORMATO_DD-03_2026</t>
        </is>
      </c>
      <c r="D3088" t="inlineStr">
        <is>
          <t>440517829</t>
        </is>
      </c>
      <c r="E3088" t="inlineStr">
        <is>
          <t>MPE_ML_TT-INF_GEN_X_FE-DD-MED_ALL_VIEWS_DD-03_X_44022762</t>
        </is>
      </c>
      <c r="F3088" s="11" t="n">
        <v>7</v>
      </c>
      <c r="G3088" s="11" t="n"/>
      <c r="H3088" s="12" t="n"/>
    </row>
    <row r="3089">
      <c r="A3089" t="inlineStr">
        <is>
          <t>2026-09</t>
        </is>
      </c>
      <c r="B3089" t="inlineStr">
        <is>
          <t>MPE_MercadoLivre_Child_2024</t>
        </is>
      </c>
      <c r="C3089" t="inlineStr">
        <is>
          <t>MPE_ML_DCM_FE_X_MULTIFORMATO_DDM-2025</t>
        </is>
      </c>
      <c r="D3089" t="inlineStr">
        <is>
          <t>420003457</t>
        </is>
      </c>
      <c r="E3089" t="inlineStr">
        <is>
          <t>MPE_ML_TT-TTK-TV_GEN_X_FE-GS-MED_ALL_REACH_MDDDUR_X_82257295</t>
        </is>
      </c>
      <c r="F3089" s="11" t="n">
        <v>7</v>
      </c>
      <c r="G3089" s="11" t="n"/>
      <c r="H3089" s="12" t="n"/>
    </row>
    <row r="3090">
      <c r="A3090" t="inlineStr">
        <is>
          <t>2026-09</t>
        </is>
      </c>
      <c r="B3090" t="inlineStr">
        <is>
          <t>MPE_MercadoLivre_Child_2024</t>
        </is>
      </c>
      <c r="C3090" t="inlineStr">
        <is>
          <t>MPE_ML_DCM_FE_X_MULTIFORMATO_DD-02_2026</t>
        </is>
      </c>
      <c r="D3090" t="inlineStr">
        <is>
          <t>438383828</t>
        </is>
      </c>
      <c r="E3090" t="inlineStr">
        <is>
          <t>MPE_ML_TT-INF_GEN_X_FE-DD-MED_ALL_VIEWS_DD-02_X_36501057</t>
        </is>
      </c>
      <c r="F3090" s="11" t="n">
        <v>6</v>
      </c>
      <c r="G3090" s="11" t="n"/>
      <c r="H3090" s="12" t="n"/>
    </row>
    <row r="3091">
      <c r="A3091" t="inlineStr">
        <is>
          <t>2026-09</t>
        </is>
      </c>
      <c r="B3091" t="inlineStr">
        <is>
          <t>MPE_MercadoLivre_Child_2024</t>
        </is>
      </c>
      <c r="C3091" t="inlineStr">
        <is>
          <t>MPE_ML_DCM_FE_X_MULTIFORMATO_NAVIDAD_2025</t>
        </is>
      </c>
      <c r="D3091" t="inlineStr">
        <is>
          <t>435380401</t>
        </is>
      </c>
      <c r="E3091" t="inlineStr">
        <is>
          <t>MPE_ML_TT-TOPV_GEN_X_FE-GS-MED_ALL_REACH_CHRDUR_X_73658173</t>
        </is>
      </c>
      <c r="F3091" s="11" t="n">
        <v>6</v>
      </c>
      <c r="G3091" s="11" t="n"/>
      <c r="H3091" s="12" t="n"/>
    </row>
    <row r="3092">
      <c r="A3092" t="inlineStr">
        <is>
          <t>2026-09</t>
        </is>
      </c>
      <c r="B3092" t="inlineStr">
        <is>
          <t>MPE_MercadoLivre_Child_2024</t>
        </is>
      </c>
      <c r="C3092" t="inlineStr">
        <is>
          <t>MPE_ML_DCM_BRD_X_MULTIFORMATO_25-AÑOS-2025</t>
        </is>
      </c>
      <c r="D3092" t="inlineStr">
        <is>
          <t>412566817</t>
        </is>
      </c>
      <c r="E3092" t="inlineStr">
        <is>
          <t>MPE_ML_TT-TTK-TV_GEN_X_BRD-E-MED_ALL_REACH_MELI25_X_38707942</t>
        </is>
      </c>
      <c r="F3092" s="11" t="n">
        <v>5</v>
      </c>
      <c r="G3092" s="11" t="n"/>
      <c r="H3092" s="12" t="n"/>
    </row>
    <row r="3093">
      <c r="A3093" t="inlineStr">
        <is>
          <t>2026-09</t>
        </is>
      </c>
      <c r="B3093" t="inlineStr">
        <is>
          <t>MPE_MercadoLivre_Child_2024</t>
        </is>
      </c>
      <c r="C3093" t="inlineStr">
        <is>
          <t>MPE_ML_DCM_BRD_X_MULTIFORMATO_25-AÑOS-2025</t>
        </is>
      </c>
      <c r="D3093" t="inlineStr">
        <is>
          <t>413010525</t>
        </is>
      </c>
      <c r="E3093" t="inlineStr">
        <is>
          <t>MPE_ML_TT-TTK-INF_GEN_X_BRD-E-MED_ALL_VIEWS_MELI25_X_82080005</t>
        </is>
      </c>
      <c r="F3093" s="11" t="n">
        <v>4</v>
      </c>
      <c r="G3093" s="11" t="n"/>
      <c r="H3093" s="12" t="n"/>
    </row>
    <row r="3094">
      <c r="A3094" t="inlineStr">
        <is>
          <t>2026-09</t>
        </is>
      </c>
      <c r="B3094" t="inlineStr">
        <is>
          <t>MPE_MercadoLivre_Child_2024</t>
        </is>
      </c>
      <c r="C3094" t="inlineStr">
        <is>
          <t>MPE_ML_DCM_FE_X_MULTIFORMATO_CYBER-WOW-11-11_2025</t>
        </is>
      </c>
      <c r="D3094" t="inlineStr">
        <is>
          <t>432639617</t>
        </is>
      </c>
      <c r="E3094" t="inlineStr">
        <is>
          <t>MPE_ML_TT-TF_GEN_X_FE-T1-MED_ALL_REACH_CWOW-03-DUR_X_98666988</t>
        </is>
      </c>
      <c r="F3094" s="11" t="n">
        <v>4</v>
      </c>
      <c r="G3094" s="11" t="n"/>
      <c r="H3094" s="12" t="n"/>
    </row>
    <row r="3095">
      <c r="A3095" t="inlineStr">
        <is>
          <t>2026-09</t>
        </is>
      </c>
      <c r="B3095" t="inlineStr">
        <is>
          <t>MPE_MercadoLivre_Child_2024</t>
        </is>
      </c>
      <c r="C3095" t="inlineStr">
        <is>
          <t>MPE_ML_DCM_FE_X_MULTIFORMATO_CYBER-WOW-11-11_2025</t>
        </is>
      </c>
      <c r="D3095" t="inlineStr">
        <is>
          <t>432983379</t>
        </is>
      </c>
      <c r="E3095" t="inlineStr">
        <is>
          <t>MPE_ML_TT-COUNTD_GEN_X_FE-T1-MED_ALL_VIEWS_CWOW-03-PRE_X_56831352</t>
        </is>
      </c>
      <c r="F3095" s="11" t="n">
        <v>3</v>
      </c>
      <c r="G3095" s="11" t="n"/>
      <c r="H3095" s="12" t="n"/>
    </row>
    <row r="3096">
      <c r="A3096" t="inlineStr">
        <is>
          <t>2026-09</t>
        </is>
      </c>
      <c r="B3096" t="inlineStr">
        <is>
          <t>MPE_MercadoLivre_Child_2024</t>
        </is>
      </c>
      <c r="C3096" t="inlineStr">
        <is>
          <t>MPE_ML_DCM_FE_X_MULTIFORMATO_DIAS-DOBLES-6-6_2025</t>
        </is>
      </c>
      <c r="D3096" t="inlineStr">
        <is>
          <t>422027801</t>
        </is>
      </c>
      <c r="E3096" t="inlineStr">
        <is>
          <t>MPE_ML_TT-TTK-INF_GEN_X_FE-DD-MED_ALL_VIEWS_DD6_X_81514435</t>
        </is>
      </c>
      <c r="F3096" s="11" t="n">
        <v>3</v>
      </c>
      <c r="G3096" s="11" t="n"/>
      <c r="H3096" s="12" t="n"/>
    </row>
    <row r="3097">
      <c r="A3097" t="inlineStr">
        <is>
          <t>2026-09</t>
        </is>
      </c>
      <c r="B3097" t="inlineStr">
        <is>
          <t>MPE_MercadoLivre_Child_2024</t>
        </is>
      </c>
      <c r="C3097" t="inlineStr">
        <is>
          <t>MPE_ML_DCM_FE_X_MULTIFORMATO_DIAS-DOBLES-7-7_2025</t>
        </is>
      </c>
      <c r="D3097" t="inlineStr">
        <is>
          <t>424518439</t>
        </is>
      </c>
      <c r="E3097" t="inlineStr">
        <is>
          <t>MPE_ML_TT-TTK-TF_GEN_X_FE-DD-MED_ALL_REACH_DD7_X_25757793</t>
        </is>
      </c>
      <c r="F3097" s="11" t="n">
        <v>3</v>
      </c>
      <c r="G3097" s="11" t="n"/>
      <c r="H3097" s="12" t="n"/>
    </row>
    <row r="3098">
      <c r="A3098" t="inlineStr">
        <is>
          <t>2026-09</t>
        </is>
      </c>
      <c r="B3098" t="inlineStr">
        <is>
          <t>MPE_MercadoLivre_Child_2024</t>
        </is>
      </c>
      <c r="C3098" t="inlineStr">
        <is>
          <t>MPE_ML_DCM_FE_PPS_MULTIFORMATO_VERANO-2025</t>
        </is>
      </c>
      <c r="D3098" t="inlineStr">
        <is>
          <t>412609173</t>
        </is>
      </c>
      <c r="E3098" t="inlineStr">
        <is>
          <t>MPE_ML_TT-TTK-TV_GEN_X_FE-PPS-MED_ALL_REACH_PPS1_X_66719511</t>
        </is>
      </c>
      <c r="F3098" s="11" t="n">
        <v>1</v>
      </c>
      <c r="G3098" s="11" t="n"/>
      <c r="H3098" s="12" t="n"/>
    </row>
    <row r="3099">
      <c r="A3099" t="inlineStr">
        <is>
          <t>2026-09</t>
        </is>
      </c>
      <c r="B3099" t="inlineStr">
        <is>
          <t>MPE_MercadoLivre_Child_2024</t>
        </is>
      </c>
      <c r="C3099" t="inlineStr">
        <is>
          <t>MPE_ML_DCM_FE_X_MULTIFORMATO_CYBER-WOW-ABR-2025</t>
        </is>
      </c>
      <c r="D3099" t="inlineStr">
        <is>
          <t>418103017</t>
        </is>
      </c>
      <c r="E3099" t="inlineStr">
        <is>
          <t>MPE_ML_TT-TTK-INF_GEN_X_FE-T1-MED_ALL_VIEWS_CWOWDUR_X_44190631</t>
        </is>
      </c>
      <c r="F3099" s="11" t="n">
        <v>1</v>
      </c>
      <c r="G3099" s="11" t="n"/>
      <c r="H3099" s="12" t="n"/>
    </row>
    <row r="3100">
      <c r="A3100" t="inlineStr">
        <is>
          <t>2026-09</t>
        </is>
      </c>
      <c r="B3100" t="inlineStr">
        <is>
          <t>MPE_MercadoLivre_Child_2024</t>
        </is>
      </c>
      <c r="C3100" t="inlineStr">
        <is>
          <t>MPE_ML_DCM_FE_X_MULTIFORMATO_CYBER-WOW-ABR-2025</t>
        </is>
      </c>
      <c r="D3100" t="inlineStr">
        <is>
          <t>418097161</t>
        </is>
      </c>
      <c r="E3100" t="inlineStr">
        <is>
          <t>MPE_ML_TT-TTK-TV_GEN_X_FE-T1-MED_ALL_REACH_CWOWDUR_X_19328656</t>
        </is>
      </c>
      <c r="F3100" s="11" t="n">
        <v>1</v>
      </c>
      <c r="G3100" s="11" t="n"/>
      <c r="H3100" s="12" t="n"/>
    </row>
    <row r="3101">
      <c r="A3101" t="inlineStr">
        <is>
          <t>2026-09</t>
        </is>
      </c>
      <c r="B3101" t="inlineStr">
        <is>
          <t>MPE_MercadoLivre_Child_2024</t>
        </is>
      </c>
      <c r="C3101" t="inlineStr">
        <is>
          <t>MPE_ML_DCM_FE_X_MULTIFORMATO_CYBERWOW-2025</t>
        </is>
      </c>
      <c r="D3101" t="inlineStr">
        <is>
          <t>425310956</t>
        </is>
      </c>
      <c r="E3101" t="inlineStr">
        <is>
          <t>MPE_ML_TT-TTK-TF_GEN_X_FE-T1-MED_ALL_REACH_CWOWDUR_X_29361714</t>
        </is>
      </c>
      <c r="F3101" s="11" t="n">
        <v>1</v>
      </c>
      <c r="G3101" s="11" t="n"/>
      <c r="H3101" s="12" t="n"/>
    </row>
    <row r="3102">
      <c r="A3102" t="inlineStr">
        <is>
          <t>2026-09</t>
        </is>
      </c>
      <c r="B3102" t="inlineStr">
        <is>
          <t>MPE_MercadoLivre_Child_2024</t>
        </is>
      </c>
      <c r="C3102" t="inlineStr">
        <is>
          <t>MPE_ML_DCM_FE_X_MULTIFORMATO_DDM-2025</t>
        </is>
      </c>
      <c r="D3102" t="inlineStr">
        <is>
          <t>420299423</t>
        </is>
      </c>
      <c r="E3102" t="inlineStr">
        <is>
          <t>MPE_ML_TT-TTK-INF_GEN_X_FE-GS-MED_ALL_VIEWS_MDDDUR_X_21469220</t>
        </is>
      </c>
      <c r="F3102" s="11" t="n">
        <v>1</v>
      </c>
      <c r="G3102" s="11" t="n"/>
      <c r="H3102" s="12" t="n"/>
    </row>
    <row r="3103">
      <c r="A3103" t="inlineStr">
        <is>
          <t>2026-09</t>
        </is>
      </c>
      <c r="B3103" t="inlineStr">
        <is>
          <t>MPE_MercadoPago_Child_2024</t>
        </is>
      </c>
      <c r="C3103" t="inlineStr">
        <is>
          <t>MPE_MP_DCM_BRD_X_MULTIFORMATO_AON-SELLERS-SEPT_2026</t>
        </is>
      </c>
      <c r="D3103" t="inlineStr">
        <is>
          <t>456448840</t>
        </is>
      </c>
      <c r="E3103" t="inlineStr">
        <is>
          <t>MPE_MP_TT-INF_SELL_ALL_UF-CON-AO-MED_ALLS_TXS_SELLERS-Q3_X_45615812</t>
        </is>
      </c>
      <c r="F3103" s="11" t="n">
        <v>9087054</v>
      </c>
      <c r="G3103" s="11" t="n">
        <v>1792624</v>
      </c>
      <c r="H3103" s="12" t="n">
        <v>5.07</v>
      </c>
    </row>
    <row r="3104">
      <c r="A3104" t="inlineStr">
        <is>
          <t>2026-09</t>
        </is>
      </c>
      <c r="B3104" t="inlineStr">
        <is>
          <t>MPE_MercadoPago_Child_2024</t>
        </is>
      </c>
      <c r="C3104" t="inlineStr">
        <is>
          <t>MPE_MP_DCM_BRD_X_MULTIFORMATO_AON-SELLERS-JUL-AGO_2026</t>
        </is>
      </c>
      <c r="D3104" t="inlineStr">
        <is>
          <t>453726333</t>
        </is>
      </c>
      <c r="E3104" t="inlineStr">
        <is>
          <t>MPE_MP_TT-INF_SELL_ALL_UF-CON-AO-MED_ALLS_TXS_SELLERS-Q3_X_45615812</t>
        </is>
      </c>
      <c r="F3104" s="11" t="n">
        <v>8261251</v>
      </c>
      <c r="G3104" s="11" t="n">
        <v>1575613</v>
      </c>
      <c r="H3104" s="12" t="n">
        <v>5.24</v>
      </c>
    </row>
    <row r="3105">
      <c r="A3105" t="inlineStr">
        <is>
          <t>2026-09</t>
        </is>
      </c>
      <c r="B3105" t="inlineStr">
        <is>
          <t>MPE_MercadoPago_Child_2024</t>
        </is>
      </c>
      <c r="C3105" t="inlineStr">
        <is>
          <t>MPE_MP_DCM_BRD_X_MULTIFORMATO_AON-SELLERS-Q4-OCT_2026</t>
        </is>
      </c>
      <c r="D3105" t="inlineStr">
        <is>
          <t>458622780</t>
        </is>
      </c>
      <c r="E3105" t="inlineStr">
        <is>
          <t>MPE_MP_TT-INF_SELL_ALL_UF-CON-AO-MED_ALLS_TXS_SELLERS-Q4_X_19373732</t>
        </is>
      </c>
      <c r="F3105" s="11" t="n">
        <v>10393</v>
      </c>
      <c r="G3105" s="11" t="n">
        <v>3860</v>
      </c>
      <c r="H3105" s="12" t="n">
        <v>2.69</v>
      </c>
    </row>
    <row r="3106">
      <c r="A3106" t="inlineStr">
        <is>
          <t>2026-09</t>
        </is>
      </c>
      <c r="B3106" t="inlineStr">
        <is>
          <t>MPE_MercadoPago_Child_2024</t>
        </is>
      </c>
      <c r="C3106" t="inlineStr">
        <is>
          <t>MPE_ML_DCM_FE_X_MULTIFORMATO_CWOW-02-JUL_2026</t>
        </is>
      </c>
      <c r="D3106" t="inlineStr">
        <is>
          <t>451614880</t>
        </is>
      </c>
      <c r="E3106" t="inlineStr">
        <is>
          <t>MPE_ML_TT-TOPV_GEN_X_FE-T1-MED_ALL_REACH_CWOW-02_X_52209358</t>
        </is>
      </c>
      <c r="F3106" s="11" t="n">
        <v>188</v>
      </c>
      <c r="G3106" s="11" t="n">
        <v>76</v>
      </c>
      <c r="H3106" s="12" t="n">
        <v>2.47</v>
      </c>
    </row>
    <row r="3107">
      <c r="A3107" t="inlineStr">
        <is>
          <t>2026-09</t>
        </is>
      </c>
      <c r="B3107" t="inlineStr">
        <is>
          <t>MPE_MercadoPago_Child_2024</t>
        </is>
      </c>
      <c r="C3107" t="inlineStr">
        <is>
          <t>MPE_ML_DCM_FE_X_MULTIFORMATO_CWOW-02-JUL_2026</t>
        </is>
      </c>
      <c r="D3107" t="inlineStr">
        <is>
          <t>452168517</t>
        </is>
      </c>
      <c r="E3107" t="inlineStr">
        <is>
          <t>MPE_ML_TT-TF_GEN_X_FE-T1-MED_ALL_REACH_CWOW-02_X_24078848</t>
        </is>
      </c>
      <c r="F3107" s="11" t="n">
        <v>52</v>
      </c>
      <c r="G3107" s="11" t="n"/>
      <c r="H3107" s="12" t="n"/>
    </row>
    <row r="3108">
      <c r="A3108" t="inlineStr">
        <is>
          <t>2026-09</t>
        </is>
      </c>
      <c r="B3108" t="inlineStr">
        <is>
          <t>MPE_MercadoPago_Child_2024</t>
        </is>
      </c>
      <c r="C3108" t="inlineStr">
        <is>
          <t>MPE_MP_DCM_BRD_X_MULTIFORMATO_AON-SELLERS V2-2025</t>
        </is>
      </c>
      <c r="D3108" t="inlineStr">
        <is>
          <t>433800728</t>
        </is>
      </c>
      <c r="E3108" t="inlineStr">
        <is>
          <t>MPE_MP_TT-INF_SELL_ALL_UF-CON-AO-MED_ALLS_TXS_SELLERS_X_97775721</t>
        </is>
      </c>
      <c r="F3108" s="11" t="n">
        <v>7</v>
      </c>
      <c r="G3108" s="11" t="n"/>
      <c r="H3108" s="12" t="n"/>
    </row>
    <row r="3109">
      <c r="A3109" t="inlineStr">
        <is>
          <t>2026-09</t>
        </is>
      </c>
      <c r="B3109" t="inlineStr">
        <is>
          <t>MPE_MercadoPago_Child_2024</t>
        </is>
      </c>
      <c r="C3109" t="inlineStr">
        <is>
          <t>MPE_MP_DCM_BRD_X_MULTIFORMATO_AON-SELLERS-MAY-JUN_2026</t>
        </is>
      </c>
      <c r="D3109" t="inlineStr">
        <is>
          <t>447534411</t>
        </is>
      </c>
      <c r="E3109" t="inlineStr">
        <is>
          <t>MPE_MP_TT-INF_SELL_ALL_UF-CON-AO-MED_ALLS_TXS_SELLERS-Q2_X_80913752</t>
        </is>
      </c>
      <c r="F3109" s="11" t="n">
        <v>5</v>
      </c>
      <c r="G3109" s="11" t="n"/>
      <c r="H3109" s="12" t="n"/>
    </row>
    <row r="3110">
      <c r="A3110" t="inlineStr">
        <is>
          <t>2026-09</t>
        </is>
      </c>
      <c r="B3110" t="inlineStr">
        <is>
          <t>MPE_MercadoPago_Child_2024</t>
        </is>
      </c>
      <c r="C3110" t="inlineStr">
        <is>
          <t>MPE_ML_DCM_FE_X_MULTIFORMATO_CWOW-02-JUL_2026</t>
        </is>
      </c>
      <c r="D3110" t="inlineStr">
        <is>
          <t>452010017</t>
        </is>
      </c>
      <c r="E3110" t="inlineStr">
        <is>
          <t>MPE_ML_TT-INF_GEN_X_FE-T1-MED_ALL_CONS_CWOW-02_X_47672208</t>
        </is>
      </c>
      <c r="F3110" s="11" t="n">
        <v>1</v>
      </c>
      <c r="G3110" s="11" t="n"/>
      <c r="H3110" s="12" t="n"/>
    </row>
    <row r="3111">
      <c r="A3111" t="inlineStr">
        <is>
          <t>2026-09</t>
        </is>
      </c>
      <c r="B3111" t="inlineStr">
        <is>
          <t>MPE_MercadoPago_Child_2024</t>
        </is>
      </c>
      <c r="C3111" t="inlineStr">
        <is>
          <t>MPE_MP_DCM_BRD_X_MULTIFORMATO_AON-SELLERS-2025</t>
        </is>
      </c>
      <c r="D3111" t="inlineStr">
        <is>
          <t>419043870</t>
        </is>
      </c>
      <c r="E3111" t="inlineStr">
        <is>
          <t>MPE_MP_TT-TTK-INF_SELL_ALL_UF-CON-AO-MED_ALLS_TXS_SELLERS_X_77196601</t>
        </is>
      </c>
      <c r="F3111" s="11" t="n">
        <v>1</v>
      </c>
      <c r="G3111" s="11" t="n"/>
      <c r="H3111" s="12" t="n"/>
    </row>
    <row r="3112">
      <c r="A3112" t="inlineStr">
        <is>
          <t>2026-10</t>
        </is>
      </c>
      <c r="B3112" t="inlineStr">
        <is>
          <t>MCO_MercadoLivre_Child_2024</t>
        </is>
      </c>
      <c r="C3112" t="inlineStr">
        <is>
          <t>MCO_ML_DCM_FE_X_MULTIFORMATO_DD-10_2026</t>
        </is>
      </c>
      <c r="D3112" t="inlineStr">
        <is>
          <t>457872893</t>
        </is>
      </c>
      <c r="E3112" t="inlineStr">
        <is>
          <t>MCO_ML_TT-INF_GEN_X_FE-DD-MED_ALL_REACH_DD-10_X_49716435</t>
        </is>
      </c>
      <c r="F3112" s="11" t="n">
        <v>10030065</v>
      </c>
      <c r="G3112" s="11" t="n">
        <v>3673951</v>
      </c>
      <c r="H3112" s="12" t="n">
        <v>2.73</v>
      </c>
    </row>
    <row r="3113">
      <c r="A3113" t="inlineStr">
        <is>
          <t>2026-10</t>
        </is>
      </c>
      <c r="B3113" t="inlineStr">
        <is>
          <t>MCO_MercadoLivre_Child_2024</t>
        </is>
      </c>
      <c r="C3113" t="inlineStr">
        <is>
          <t>MCO_ML_DCM_FE_X_MULTIFORMATO_DD-10_2026</t>
        </is>
      </c>
      <c r="D3113" t="inlineStr">
        <is>
          <t>458103273</t>
        </is>
      </c>
      <c r="E3113" t="inlineStr">
        <is>
          <t>MCO_ML_TT-TF_GEN_X_FE-DD-MED_ALL_REACH_DD-10_X_84603004</t>
        </is>
      </c>
      <c r="F3113" s="11" t="n">
        <v>8624070</v>
      </c>
      <c r="G3113" s="11" t="n">
        <v>4107931</v>
      </c>
      <c r="H3113" s="12" t="n">
        <v>2.1</v>
      </c>
    </row>
    <row r="3114">
      <c r="A3114" t="inlineStr">
        <is>
          <t>2026-10</t>
        </is>
      </c>
      <c r="B3114" t="inlineStr">
        <is>
          <t>MCO_MercadoLivre_Child_2024</t>
        </is>
      </c>
      <c r="C3114" t="inlineStr">
        <is>
          <t>MCO_ML_DCM_FE_X_MULTIFORMATO_DD-10_2026</t>
        </is>
      </c>
      <c r="D3114" t="inlineStr">
        <is>
          <t>458103267</t>
        </is>
      </c>
      <c r="E3114" t="inlineStr">
        <is>
          <t>MCO_ML_TT-TF_GEN_X_FE-DD-MED_ALL_REACH_DD-10_X_25505119</t>
        </is>
      </c>
      <c r="F3114" s="11" t="n">
        <v>8598054</v>
      </c>
      <c r="G3114" s="11" t="n">
        <v>4605591</v>
      </c>
      <c r="H3114" s="12" t="n">
        <v>1.87</v>
      </c>
    </row>
    <row r="3115">
      <c r="A3115" t="inlineStr">
        <is>
          <t>2026-10</t>
        </is>
      </c>
      <c r="B3115" t="inlineStr">
        <is>
          <t>MCO_MercadoLivre_Child_2024</t>
        </is>
      </c>
      <c r="C3115" t="inlineStr">
        <is>
          <t>MCO_ML_DCM_FE_X_MULTIFORMATO_DD-10_2026</t>
        </is>
      </c>
      <c r="D3115" t="inlineStr">
        <is>
          <t>458103648</t>
        </is>
      </c>
      <c r="E3115" t="inlineStr">
        <is>
          <t>MCO_ML_TT-TF_GEN_X_FE-DD-MED_ALL_REACH_DD-10_X_20319232</t>
        </is>
      </c>
      <c r="F3115" s="11" t="n">
        <v>8557413</v>
      </c>
      <c r="G3115" s="11" t="n">
        <v>3996766</v>
      </c>
      <c r="H3115" s="12" t="n">
        <v>2.14</v>
      </c>
    </row>
    <row r="3116">
      <c r="A3116" t="inlineStr">
        <is>
          <t>2026-10</t>
        </is>
      </c>
      <c r="B3116" t="inlineStr">
        <is>
          <t>MCO_MercadoLivre_Child_2024</t>
        </is>
      </c>
      <c r="C3116" t="inlineStr">
        <is>
          <t>MCO_ML_DCM_FE_X_MULTIFORMATO_DD-10_2026</t>
        </is>
      </c>
      <c r="D3116" t="inlineStr">
        <is>
          <t>457861892</t>
        </is>
      </c>
      <c r="E3116" t="inlineStr">
        <is>
          <t>MCO_ML_TT-INF_GEN_X_FE-DD-MED_NEWB_TXS_DD-10_X_83495563_IOS</t>
        </is>
      </c>
      <c r="F3116" s="11" t="n">
        <v>5396737</v>
      </c>
      <c r="G3116" s="11" t="n">
        <v>1259400</v>
      </c>
      <c r="H3116" s="12" t="n">
        <v>4.29</v>
      </c>
    </row>
    <row r="3117">
      <c r="A3117" t="inlineStr">
        <is>
          <t>2026-10</t>
        </is>
      </c>
      <c r="B3117" t="inlineStr">
        <is>
          <t>MCO_MercadoLivre_Child_2024</t>
        </is>
      </c>
      <c r="C3117" t="inlineStr">
        <is>
          <t>MCO_ML_DCM_FE_X_MULTIFORMATO_DD-10_2026</t>
        </is>
      </c>
      <c r="D3117" t="inlineStr">
        <is>
          <t>457581655</t>
        </is>
      </c>
      <c r="E3117" t="inlineStr">
        <is>
          <t>MCO_ML_TT-INF_GEN_X_FE-DD-MED_NEWB_TXS_DD-10_X_83495563_ANDROID</t>
        </is>
      </c>
      <c r="F3117" s="11" t="n">
        <v>4759398</v>
      </c>
      <c r="G3117" s="11" t="n">
        <v>967366</v>
      </c>
      <c r="H3117" s="12" t="n">
        <v>4.92</v>
      </c>
    </row>
    <row r="3118">
      <c r="A3118" t="inlineStr">
        <is>
          <t>2026-10</t>
        </is>
      </c>
      <c r="B3118" t="inlineStr">
        <is>
          <t>MCO_MercadoLivre_Child_2024</t>
        </is>
      </c>
      <c r="C3118" t="inlineStr">
        <is>
          <t>MCO_ML_DCM_FE_X_MULTIFORMATO_DD-10_2026</t>
        </is>
      </c>
      <c r="D3118" t="inlineStr">
        <is>
          <t>457841444</t>
        </is>
      </c>
      <c r="E3118" t="inlineStr">
        <is>
          <t>MCO_ML_TT-INF_GEN_X_FE-DD-MED_ALL_TXS_DD-10_X_48779754_ANDROID</t>
        </is>
      </c>
      <c r="F3118" s="11" t="n">
        <v>1147367</v>
      </c>
      <c r="G3118" s="11" t="n">
        <v>206767</v>
      </c>
      <c r="H3118" s="12" t="n">
        <v>5.55</v>
      </c>
    </row>
    <row r="3119">
      <c r="A3119" t="inlineStr">
        <is>
          <t>2026-10</t>
        </is>
      </c>
      <c r="B3119" t="inlineStr">
        <is>
          <t>MCO_MercadoLivre_Child_2024</t>
        </is>
      </c>
      <c r="C3119" t="inlineStr">
        <is>
          <t>MCO_ML_DCM_FE_X_MULTIFORMATO_DD-10_2026</t>
        </is>
      </c>
      <c r="D3119" t="inlineStr">
        <is>
          <t>458103204</t>
        </is>
      </c>
      <c r="E3119" t="inlineStr">
        <is>
          <t>MCO_ML_TT-INF_GEN_X_FE-DD-MED_ALL_TXS_DD-10_X_48779754_IOS</t>
        </is>
      </c>
      <c r="F3119" s="11" t="n">
        <v>801043</v>
      </c>
      <c r="G3119" s="11" t="n">
        <v>210502</v>
      </c>
      <c r="H3119" s="12" t="n">
        <v>3.81</v>
      </c>
    </row>
    <row r="3120">
      <c r="A3120" t="inlineStr">
        <is>
          <t>2026-10</t>
        </is>
      </c>
      <c r="B3120" t="inlineStr">
        <is>
          <t>MCO_MercadoLivre_Child_2024</t>
        </is>
      </c>
      <c r="C3120" t="inlineStr">
        <is>
          <t>MCO_ML_DCM_FE_X_MULTIFORMATO_DD-10_2026</t>
        </is>
      </c>
      <c r="D3120" t="inlineStr">
        <is>
          <t>457589233</t>
        </is>
      </c>
      <c r="E3120" t="inlineStr">
        <is>
          <t>MCO_ML_TT-INF_GEN_X_FE-DD-MED_ALL_TXS_DD-10_X_48779754_WEB</t>
        </is>
      </c>
      <c r="F3120" s="11" t="n">
        <v>184836</v>
      </c>
      <c r="G3120" s="11" t="n">
        <v>90786</v>
      </c>
      <c r="H3120" s="12" t="n">
        <v>2.04</v>
      </c>
    </row>
    <row r="3121">
      <c r="A3121" t="inlineStr">
        <is>
          <t>2026-10</t>
        </is>
      </c>
      <c r="B3121" t="inlineStr">
        <is>
          <t>MCO_MercadoLivre_Child_2024</t>
        </is>
      </c>
      <c r="C3121" t="inlineStr">
        <is>
          <t>MCO_ML_DCM_FE_X_MULTIFORMATO_DD-10_2026</t>
        </is>
      </c>
      <c r="D3121" t="inlineStr">
        <is>
          <t>458104440</t>
        </is>
      </c>
      <c r="E3121" t="inlineStr">
        <is>
          <t>MCO_ML_TT-TF_GEN_X_FE-DD-MED_ALL_REACH_DD-10_X_76831832</t>
        </is>
      </c>
      <c r="F3121" s="11" t="n">
        <v>27148</v>
      </c>
      <c r="G3121" s="11" t="n">
        <v>16184</v>
      </c>
      <c r="H3121" s="12" t="n">
        <v>1.68</v>
      </c>
    </row>
    <row r="3122">
      <c r="A3122" t="inlineStr">
        <is>
          <t>2026-10</t>
        </is>
      </c>
      <c r="B3122" t="inlineStr">
        <is>
          <t>MCO_MercadoLivre_Child_2024</t>
        </is>
      </c>
      <c r="C3122" t="inlineStr">
        <is>
          <t>MCO_ML_DCM_FE_X_MULTIFORMATO_PPS-02_2026</t>
        </is>
      </c>
      <c r="D3122" t="inlineStr">
        <is>
          <t>456348358</t>
        </is>
      </c>
      <c r="E3122" t="inlineStr">
        <is>
          <t>MCO_ML_TT-INF_GEN_X_FE-PPS-MED_ALL_REACH_PPS-02-26_X_58894187</t>
        </is>
      </c>
      <c r="F3122" s="11" t="n">
        <v>13393</v>
      </c>
      <c r="G3122" s="11" t="n">
        <v>3286</v>
      </c>
      <c r="H3122" s="12" t="n">
        <v>4.08</v>
      </c>
    </row>
    <row r="3123">
      <c r="A3123" t="inlineStr">
        <is>
          <t>2026-10</t>
        </is>
      </c>
      <c r="B3123" t="inlineStr">
        <is>
          <t>MCO_MercadoLivre_Child_2024</t>
        </is>
      </c>
      <c r="C3123" t="inlineStr">
        <is>
          <t>MCO_ML_DCM_FE_X_MULTIFORMATO_PPS-02_2026</t>
        </is>
      </c>
      <c r="D3123" t="inlineStr">
        <is>
          <t>456846828</t>
        </is>
      </c>
      <c r="E3123" t="inlineStr">
        <is>
          <t>MCO_ML_TT-INF_GEN_X_FE-PPS-MED_ALL_REACH_PPS-02-26_X_79793275</t>
        </is>
      </c>
      <c r="F3123" s="11" t="n">
        <v>13381</v>
      </c>
      <c r="G3123" s="11" t="n">
        <v>3280</v>
      </c>
      <c r="H3123" s="12" t="n">
        <v>4.08</v>
      </c>
    </row>
    <row r="3124">
      <c r="A3124" t="inlineStr">
        <is>
          <t>2026-10</t>
        </is>
      </c>
      <c r="B3124" t="inlineStr">
        <is>
          <t>MCO_MercadoLivre_Child_2024</t>
        </is>
      </c>
      <c r="C3124" t="inlineStr">
        <is>
          <t>MCO_ML_DCM_FE_X_MULTIFORMATO_PPS-02_2026</t>
        </is>
      </c>
      <c r="D3124" t="inlineStr">
        <is>
          <t>456640064</t>
        </is>
      </c>
      <c r="E3124" t="inlineStr">
        <is>
          <t>MCO_ML_TT-TF_GEN_X_FE-PPS-MED_ALL_REACH_PPS-02-26_X_34597902</t>
        </is>
      </c>
      <c r="F3124" s="11" t="n">
        <v>6751</v>
      </c>
      <c r="G3124" s="11" t="n">
        <v>2666</v>
      </c>
      <c r="H3124" s="12" t="n">
        <v>2.53</v>
      </c>
    </row>
    <row r="3125">
      <c r="A3125" t="inlineStr">
        <is>
          <t>2026-10</t>
        </is>
      </c>
      <c r="B3125" t="inlineStr">
        <is>
          <t>MCO_MercadoLivre_Child_2024</t>
        </is>
      </c>
      <c r="C3125" t="inlineStr">
        <is>
          <t>MCO_ML_DCM_FE_X_MULTIFORMATO_DD-09_2026</t>
        </is>
      </c>
      <c r="D3125" t="inlineStr">
        <is>
          <t>455101324</t>
        </is>
      </c>
      <c r="E3125" t="inlineStr">
        <is>
          <t>MCO_ML_TT-INF_GEN_X_FE-DD-MED_ALL_REACH_DD-09_X_15701125</t>
        </is>
      </c>
      <c r="F3125" s="11" t="n">
        <v>5860</v>
      </c>
      <c r="G3125" s="11" t="n">
        <v>841</v>
      </c>
      <c r="H3125" s="12" t="n">
        <v>6.97</v>
      </c>
    </row>
    <row r="3126">
      <c r="A3126" t="inlineStr">
        <is>
          <t>2026-10</t>
        </is>
      </c>
      <c r="B3126" t="inlineStr">
        <is>
          <t>MCO_MercadoLivre_Child_2024</t>
        </is>
      </c>
      <c r="C3126" t="inlineStr">
        <is>
          <t>MCO_ML_DCM_FE_X_MULTIFORMATO_PPS-02_2026</t>
        </is>
      </c>
      <c r="D3126" t="inlineStr">
        <is>
          <t>456635150</t>
        </is>
      </c>
      <c r="E3126" t="inlineStr">
        <is>
          <t>MCO_ML_TT-INF_GEN_X_FE-PPS-MED_ALL_CONS_PPS-02-26_X_64988419</t>
        </is>
      </c>
      <c r="F3126" s="11" t="n">
        <v>4085</v>
      </c>
      <c r="G3126" s="11" t="n">
        <v>1340</v>
      </c>
      <c r="H3126" s="12" t="n">
        <v>3.05</v>
      </c>
    </row>
    <row r="3127">
      <c r="A3127" t="inlineStr">
        <is>
          <t>2026-10</t>
        </is>
      </c>
      <c r="B3127" t="inlineStr">
        <is>
          <t>MCO_MercadoLivre_Child_2024</t>
        </is>
      </c>
      <c r="C3127" t="inlineStr">
        <is>
          <t>MCO_ML_DCM_FE_X_MULTIFORMATO_PPS-02_2026</t>
        </is>
      </c>
      <c r="D3127" t="inlineStr">
        <is>
          <t>456846837</t>
        </is>
      </c>
      <c r="E3127" t="inlineStr">
        <is>
          <t>MCO_ML_TT-TF_GEN_X_FE-PPS-MED_ALL_REACH_PPS-02-26_X_10314255</t>
        </is>
      </c>
      <c r="F3127" s="11" t="n">
        <v>3696</v>
      </c>
      <c r="G3127" s="11" t="n">
        <v>2430</v>
      </c>
      <c r="H3127" s="12" t="n">
        <v>1.52</v>
      </c>
    </row>
    <row r="3128">
      <c r="A3128" t="inlineStr">
        <is>
          <t>2026-10</t>
        </is>
      </c>
      <c r="B3128" t="inlineStr">
        <is>
          <t>MCO_MercadoLivre_Child_2024</t>
        </is>
      </c>
      <c r="C3128" t="inlineStr">
        <is>
          <t>MCO_ML_DCM_FE_X_MULTIFORMATO_DD-09_2026</t>
        </is>
      </c>
      <c r="D3128" t="inlineStr">
        <is>
          <t>455109355</t>
        </is>
      </c>
      <c r="E3128" t="inlineStr">
        <is>
          <t>MCO_ML_TT-TF_GEN_X_FE-DD-MED_ALL_REACH_DD-09_X_96524923</t>
        </is>
      </c>
      <c r="F3128" s="11" t="n">
        <v>2623</v>
      </c>
      <c r="G3128" s="11" t="n">
        <v>938</v>
      </c>
      <c r="H3128" s="12" t="n">
        <v>2.8</v>
      </c>
    </row>
    <row r="3129">
      <c r="A3129" t="inlineStr">
        <is>
          <t>2026-10</t>
        </is>
      </c>
      <c r="B3129" t="inlineStr">
        <is>
          <t>MCO_MercadoLivre_Child_2024</t>
        </is>
      </c>
      <c r="C3129" t="inlineStr">
        <is>
          <t>MCO_ML_DCM_FE_X_MULTIFORMATO_PPS-02_2026</t>
        </is>
      </c>
      <c r="D3129" t="inlineStr">
        <is>
          <t>456846840</t>
        </is>
      </c>
      <c r="E3129" t="inlineStr">
        <is>
          <t>MCO_ML_TT-PRIME_GEN_X_FE-PPS-MED_ALL_REACH_PPS-02-26_X_74684143</t>
        </is>
      </c>
      <c r="F3129" s="11" t="n">
        <v>2237</v>
      </c>
      <c r="G3129" s="11" t="n">
        <v>753</v>
      </c>
      <c r="H3129" s="12" t="n">
        <v>2.97</v>
      </c>
    </row>
    <row r="3130">
      <c r="A3130" t="inlineStr">
        <is>
          <t>2026-10</t>
        </is>
      </c>
      <c r="B3130" t="inlineStr">
        <is>
          <t>MCO_MercadoLivre_Child_2024</t>
        </is>
      </c>
      <c r="C3130" t="inlineStr">
        <is>
          <t>MCO_ML_DCM_FE_X_MULTIFORMATO_DD-09_2026</t>
        </is>
      </c>
      <c r="D3130" t="inlineStr">
        <is>
          <t>455077135</t>
        </is>
      </c>
      <c r="E3130" t="inlineStr">
        <is>
          <t>MCO_ML_TT-INF_GEN_X_FE-DD-MED_ALL_REACH_DD-09_X_94847135</t>
        </is>
      </c>
      <c r="F3130" s="11" t="n">
        <v>2103</v>
      </c>
      <c r="G3130" s="11" t="n">
        <v>445</v>
      </c>
      <c r="H3130" s="12" t="n">
        <v>4.73</v>
      </c>
    </row>
    <row r="3131">
      <c r="A3131" t="inlineStr">
        <is>
          <t>2026-10</t>
        </is>
      </c>
      <c r="B3131" t="inlineStr">
        <is>
          <t>MCO_MercadoLivre_Child_2024</t>
        </is>
      </c>
      <c r="C3131" t="inlineStr">
        <is>
          <t>MCO_ML_DCM_FE_X_MULTIFORMATO_DD-09_2026</t>
        </is>
      </c>
      <c r="D3131" t="inlineStr">
        <is>
          <t>455620992</t>
        </is>
      </c>
      <c r="E3131" t="inlineStr">
        <is>
          <t>MCO_ML_TT-TF_GEN_X_FE-DD-MED_ALL_REACH_DD-09_X_42614512</t>
        </is>
      </c>
      <c r="F3131" s="11" t="n">
        <v>1358</v>
      </c>
      <c r="G3131" s="11" t="n">
        <v>714</v>
      </c>
      <c r="H3131" s="12" t="n">
        <v>1.9</v>
      </c>
    </row>
    <row r="3132">
      <c r="A3132" t="inlineStr">
        <is>
          <t>2026-10</t>
        </is>
      </c>
      <c r="B3132" t="inlineStr">
        <is>
          <t>MCO_MercadoLivre_Child_2024</t>
        </is>
      </c>
      <c r="C3132" t="inlineStr">
        <is>
          <t>MCO_ML_DCM_FE_X_MULTIFORMATO_PPS-02_2026</t>
        </is>
      </c>
      <c r="D3132" t="inlineStr">
        <is>
          <t>456846834</t>
        </is>
      </c>
      <c r="E3132" t="inlineStr">
        <is>
          <t>MCO_ML_TT-TF_GEN_X_FE-PPS-MED_ALL_REACH_PPS-02-26_X_53890012</t>
        </is>
      </c>
      <c r="F3132" s="11" t="n">
        <v>1279</v>
      </c>
      <c r="G3132" s="11" t="n">
        <v>844</v>
      </c>
      <c r="H3132" s="12" t="n">
        <v>1.52</v>
      </c>
    </row>
    <row r="3133">
      <c r="A3133" t="inlineStr">
        <is>
          <t>2026-10</t>
        </is>
      </c>
      <c r="B3133" t="inlineStr">
        <is>
          <t>MCO_MercadoLivre_Child_2024</t>
        </is>
      </c>
      <c r="C3133" t="inlineStr">
        <is>
          <t>MCO_ML_DCM_FE_X_MULTIFORMATO_DD-09_2026</t>
        </is>
      </c>
      <c r="D3133" t="inlineStr">
        <is>
          <t>455620989</t>
        </is>
      </c>
      <c r="E3133" t="inlineStr">
        <is>
          <t>MCO_ML_TT-INF_GEN_X_FE-DD-MED_ALL_CONS_DD-09_X_28271877</t>
        </is>
      </c>
      <c r="F3133" s="11" t="n">
        <v>674</v>
      </c>
      <c r="G3133" s="11" t="n">
        <v>239</v>
      </c>
      <c r="H3133" s="12" t="n">
        <v>2.82</v>
      </c>
    </row>
    <row r="3134">
      <c r="A3134" t="inlineStr">
        <is>
          <t>2026-10</t>
        </is>
      </c>
      <c r="B3134" t="inlineStr">
        <is>
          <t>MCO_MercadoLivre_Child_2024</t>
        </is>
      </c>
      <c r="C3134" t="inlineStr">
        <is>
          <t>MCO_ML_DCM_FE_X_MULTIFORMATO_DD-09_2026</t>
        </is>
      </c>
      <c r="D3134" t="inlineStr">
        <is>
          <t>455620998</t>
        </is>
      </c>
      <c r="E3134" t="inlineStr">
        <is>
          <t>MCO_ML_TT-TF_GEN_X_FE-DD-MED_ALL_REACH_DD-09_X_58109394</t>
        </is>
      </c>
      <c r="F3134" s="11" t="n">
        <v>626</v>
      </c>
      <c r="G3134" s="11" t="n">
        <v>425</v>
      </c>
      <c r="H3134" s="12" t="n">
        <v>1.47</v>
      </c>
    </row>
    <row r="3135">
      <c r="A3135" t="inlineStr">
        <is>
          <t>2026-10</t>
        </is>
      </c>
      <c r="B3135" t="inlineStr">
        <is>
          <t>MCO_MercadoLivre_Child_2024</t>
        </is>
      </c>
      <c r="C3135" t="inlineStr">
        <is>
          <t>MCO_ML_DCM_FE_X_MULTIFORMATO_DD-08_2026</t>
        </is>
      </c>
      <c r="D3135" t="inlineStr">
        <is>
          <t>453085766</t>
        </is>
      </c>
      <c r="E3135" t="inlineStr">
        <is>
          <t>MCO_ML_TT-TOPV_GEN_X_FE-DD-MED_ALL_REACH_DD-08_X_50029465</t>
        </is>
      </c>
      <c r="F3135" s="11" t="n">
        <v>484</v>
      </c>
      <c r="G3135" s="11" t="n">
        <v>185</v>
      </c>
      <c r="H3135" s="12" t="n">
        <v>2.62</v>
      </c>
    </row>
    <row r="3136">
      <c r="A3136" t="inlineStr">
        <is>
          <t>2026-10</t>
        </is>
      </c>
      <c r="B3136" t="inlineStr">
        <is>
          <t>MCO_MercadoLivre_Child_2024</t>
        </is>
      </c>
      <c r="C3136" t="inlineStr">
        <is>
          <t>MCO_ML_DCM_FE_X_MULTIFORMATO_DD-08_2026</t>
        </is>
      </c>
      <c r="D3136" t="inlineStr">
        <is>
          <t>453311892</t>
        </is>
      </c>
      <c r="E3136" t="inlineStr">
        <is>
          <t>MCO_ML_TT-INF_GEN_X_FE-DD-MED_ALL_REACH_DD-08_X_49978799</t>
        </is>
      </c>
      <c r="F3136" s="11" t="n">
        <v>471</v>
      </c>
      <c r="G3136" s="11" t="n">
        <v>76</v>
      </c>
      <c r="H3136" s="12" t="n">
        <v>6.2</v>
      </c>
    </row>
    <row r="3137">
      <c r="A3137" t="inlineStr">
        <is>
          <t>2026-10</t>
        </is>
      </c>
      <c r="B3137" t="inlineStr">
        <is>
          <t>MCO_MercadoLivre_Child_2024</t>
        </is>
      </c>
      <c r="C3137" t="inlineStr">
        <is>
          <t>MCO_ML_DCM_FE_X_MULTIFORMATO_DD-08_2026</t>
        </is>
      </c>
      <c r="D3137" t="inlineStr">
        <is>
          <t>453304371</t>
        </is>
      </c>
      <c r="E3137" t="inlineStr">
        <is>
          <t>MCO_ML_TT-INF_GEN_X_FE-DD-MED_ALL_CONS_DD-08_X_99412885</t>
        </is>
      </c>
      <c r="F3137" s="11" t="n">
        <v>456</v>
      </c>
      <c r="G3137" s="11" t="n">
        <v>108</v>
      </c>
      <c r="H3137" s="12" t="n">
        <v>4.22</v>
      </c>
    </row>
    <row r="3138">
      <c r="A3138" t="inlineStr">
        <is>
          <t>2026-10</t>
        </is>
      </c>
      <c r="B3138" t="inlineStr">
        <is>
          <t>MCO_MercadoLivre_Child_2024</t>
        </is>
      </c>
      <c r="C3138" t="inlineStr">
        <is>
          <t>MCO_ML_DCM_FE_X_MULTIFORMATO_DD-09_2026</t>
        </is>
      </c>
      <c r="D3138" t="inlineStr">
        <is>
          <t>455620995</t>
        </is>
      </c>
      <c r="E3138" t="inlineStr">
        <is>
          <t>MCO_ML_TT-TF_GEN_X_FE-DD-MED_ALL_REACH_DD-09_X_68542425</t>
        </is>
      </c>
      <c r="F3138" s="11" t="n">
        <v>393</v>
      </c>
      <c r="G3138" s="11" t="n">
        <v>268</v>
      </c>
      <c r="H3138" s="12" t="n">
        <v>1.47</v>
      </c>
    </row>
    <row r="3139">
      <c r="A3139" t="inlineStr">
        <is>
          <t>2026-10</t>
        </is>
      </c>
      <c r="B3139" t="inlineStr">
        <is>
          <t>MCO_MercadoLivre_Child_2024</t>
        </is>
      </c>
      <c r="C3139" t="inlineStr">
        <is>
          <t>MCO_ML_DCM_BRD_X_MULTIFORMATO_MUNDIAL_2026</t>
        </is>
      </c>
      <c r="D3139" t="inlineStr">
        <is>
          <t>446926649</t>
        </is>
      </c>
      <c r="E3139" t="inlineStr">
        <is>
          <t>MCO_ML_TT-TF_GEN_X_BRD-E-GEN-MED_ALL_REACH_MUNDIAL_X_10026654</t>
        </is>
      </c>
      <c r="F3139" s="11" t="n">
        <v>234</v>
      </c>
      <c r="G3139" s="11" t="n">
        <v>75</v>
      </c>
      <c r="H3139" s="12" t="n">
        <v>3.12</v>
      </c>
    </row>
    <row r="3140">
      <c r="A3140" t="inlineStr">
        <is>
          <t>2026-10</t>
        </is>
      </c>
      <c r="B3140" t="inlineStr">
        <is>
          <t>MCO_MercadoLivre_Child_2024</t>
        </is>
      </c>
      <c r="C3140" t="inlineStr">
        <is>
          <t>MCO_ML_DCM_FE_X_MULTIFORMATO_DD-08_2026</t>
        </is>
      </c>
      <c r="D3140" t="inlineStr">
        <is>
          <t>452766631</t>
        </is>
      </c>
      <c r="E3140" t="inlineStr">
        <is>
          <t>MCO_ML_TT-INF_GEN_X_FE-DD-MED_ALL_CONS_DD-08_X_39315708</t>
        </is>
      </c>
      <c r="F3140" s="11" t="n">
        <v>201</v>
      </c>
      <c r="G3140" s="11" t="n">
        <v>52</v>
      </c>
      <c r="H3140" s="12" t="n">
        <v>3.87</v>
      </c>
    </row>
    <row r="3141">
      <c r="A3141" t="inlineStr">
        <is>
          <t>2026-10</t>
        </is>
      </c>
      <c r="B3141" t="inlineStr">
        <is>
          <t>MCO_MercadoLivre_Child_2024</t>
        </is>
      </c>
      <c r="C3141" t="inlineStr">
        <is>
          <t>MCO_ML_DCM_FE_X_MULTIFORMATO_DD-08_2026</t>
        </is>
      </c>
      <c r="D3141" t="inlineStr">
        <is>
          <t>452753596</t>
        </is>
      </c>
      <c r="E3141" t="inlineStr">
        <is>
          <t>MCO_ML_TT-TF_GEN_X_FE-DD-MED_ALL_REACH_DD-08_X_87073080</t>
        </is>
      </c>
      <c r="F3141" s="11" t="n">
        <v>197</v>
      </c>
      <c r="G3141" s="11" t="n">
        <v>92</v>
      </c>
      <c r="H3141" s="12" t="n">
        <v>2.14</v>
      </c>
    </row>
    <row r="3142">
      <c r="A3142" t="inlineStr">
        <is>
          <t>2026-10</t>
        </is>
      </c>
      <c r="B3142" t="inlineStr">
        <is>
          <t>MCO_MercadoLivre_Child_2024</t>
        </is>
      </c>
      <c r="C3142" t="inlineStr">
        <is>
          <t>MCO_ML_DCM_FE_X_MULTIFORMATO_DD-08_2026</t>
        </is>
      </c>
      <c r="D3142" t="inlineStr">
        <is>
          <t>453282081</t>
        </is>
      </c>
      <c r="E3142" t="inlineStr">
        <is>
          <t>MCO_ML_TT-TF_GEN_X_FE-DD-MED_ALL_REACH_DD-08_X_42323846</t>
        </is>
      </c>
      <c r="F3142" s="11" t="n">
        <v>184</v>
      </c>
      <c r="G3142" s="11" t="n">
        <v>91</v>
      </c>
      <c r="H3142" s="12" t="n">
        <v>2.02</v>
      </c>
    </row>
    <row r="3143">
      <c r="A3143" t="inlineStr">
        <is>
          <t>2026-10</t>
        </is>
      </c>
      <c r="B3143" t="inlineStr">
        <is>
          <t>MCO_MercadoLivre_Child_2024</t>
        </is>
      </c>
      <c r="C3143" t="inlineStr">
        <is>
          <t>MCO_ML_DCM_FE_X_MULTIFORMATO_DDM_2026</t>
        </is>
      </c>
      <c r="D3143" t="inlineStr">
        <is>
          <t>445553069</t>
        </is>
      </c>
      <c r="E3143" t="inlineStr">
        <is>
          <t>MCO_ML_TT-TF_GEN_X_FE-GS-MED_ALL_REACH_MDDDUR_X_26643213</t>
        </is>
      </c>
      <c r="F3143" s="11" t="n">
        <v>171</v>
      </c>
      <c r="G3143" s="11" t="n">
        <v>60</v>
      </c>
      <c r="H3143" s="12" t="n">
        <v>2.85</v>
      </c>
    </row>
    <row r="3144">
      <c r="A3144" t="inlineStr">
        <is>
          <t>2026-10</t>
        </is>
      </c>
      <c r="B3144" t="inlineStr">
        <is>
          <t>MCO_MercadoLivre_Child_2024</t>
        </is>
      </c>
      <c r="C3144" t="inlineStr">
        <is>
          <t>MCO_ML_DCM_FE_X_MULTIFORMATO_DD-06_2026</t>
        </is>
      </c>
      <c r="D3144" t="inlineStr">
        <is>
          <t>448035561</t>
        </is>
      </c>
      <c r="E3144" t="inlineStr">
        <is>
          <t>MCO_ML_TT-TF_GEN_X_FE-DD-MED_ALL_REACH_DD-06_X_93842442</t>
        </is>
      </c>
      <c r="F3144" s="11" t="n">
        <v>156</v>
      </c>
      <c r="G3144" s="11" t="n"/>
      <c r="H3144" s="12" t="n"/>
    </row>
    <row r="3145">
      <c r="A3145" t="inlineStr">
        <is>
          <t>2026-10</t>
        </is>
      </c>
      <c r="B3145" t="inlineStr">
        <is>
          <t>MCO_MercadoLivre_Child_2024</t>
        </is>
      </c>
      <c r="C3145" t="inlineStr">
        <is>
          <t>MCO_ML_DCM_BRD_X_MULTIFORMATO_MOTOROLA_2026</t>
        </is>
      </c>
      <c r="D3145" t="inlineStr">
        <is>
          <t>449333520</t>
        </is>
      </c>
      <c r="E3145" t="inlineStr">
        <is>
          <t>MCO_ML_TT-TF_GEN_X_BRD-F-COBRD-MED_ALL_REACH_MOTOROLA_X_67082073</t>
        </is>
      </c>
      <c r="F3145" s="11" t="n">
        <v>130</v>
      </c>
      <c r="G3145" s="11" t="n">
        <v>50</v>
      </c>
      <c r="H3145" s="12" t="n">
        <v>2.6</v>
      </c>
    </row>
    <row r="3146">
      <c r="A3146" t="inlineStr">
        <is>
          <t>2026-10</t>
        </is>
      </c>
      <c r="B3146" t="inlineStr">
        <is>
          <t>MCO_MercadoLivre_Child_2024</t>
        </is>
      </c>
      <c r="C3146" t="inlineStr">
        <is>
          <t>MCO_ML_DCM_FE_X_MULTIFORMATO_DD-07_2026</t>
        </is>
      </c>
      <c r="D3146" t="inlineStr">
        <is>
          <t>450975505</t>
        </is>
      </c>
      <c r="E3146" t="inlineStr">
        <is>
          <t>MCO_ML_TT-INF_GEN_X_FE-DD-MED_ALL_CONS_DD-07_X_12534769</t>
        </is>
      </c>
      <c r="F3146" s="11" t="n">
        <v>107</v>
      </c>
      <c r="G3146" s="11" t="n"/>
      <c r="H3146" s="12" t="n"/>
    </row>
    <row r="3147">
      <c r="A3147" t="inlineStr">
        <is>
          <t>2026-10</t>
        </is>
      </c>
      <c r="B3147" t="inlineStr">
        <is>
          <t>MCO_MercadoLivre_Child_2024</t>
        </is>
      </c>
      <c r="C3147" t="inlineStr">
        <is>
          <t>MCO_ML_DCM_BRD_X_MULTIFORMATO_MUNDIAL_2026</t>
        </is>
      </c>
      <c r="D3147" t="inlineStr">
        <is>
          <t>447272433</t>
        </is>
      </c>
      <c r="E3147" t="inlineStr">
        <is>
          <t>MCO_ML_TT-TOPV_GEN_X_BRD-E-GEN-MED_ALL_REACH_MUNDIAL_X_12454762</t>
        </is>
      </c>
      <c r="F3147" s="11" t="n">
        <v>100</v>
      </c>
      <c r="G3147" s="11" t="n"/>
      <c r="H3147" s="12" t="n"/>
    </row>
    <row r="3148">
      <c r="A3148" t="inlineStr">
        <is>
          <t>2026-10</t>
        </is>
      </c>
      <c r="B3148" t="inlineStr">
        <is>
          <t>MCO_MercadoLivre_Child_2024</t>
        </is>
      </c>
      <c r="C3148" t="inlineStr">
        <is>
          <t>MCO_ML_DCM_FE_X_MULTIFORMATO_DD-08_2026</t>
        </is>
      </c>
      <c r="D3148" t="inlineStr">
        <is>
          <t>453282069</t>
        </is>
      </c>
      <c r="E3148" t="inlineStr">
        <is>
          <t>MCO_ML_TT-TF_GEN_X_FE-DD-MED_ALL_REACH_DD-08_X_26549823</t>
        </is>
      </c>
      <c r="F3148" s="11" t="n">
        <v>81</v>
      </c>
      <c r="G3148" s="11" t="n">
        <v>52</v>
      </c>
      <c r="H3148" s="12" t="n">
        <v>1.56</v>
      </c>
    </row>
    <row r="3149">
      <c r="A3149" t="inlineStr">
        <is>
          <t>2026-10</t>
        </is>
      </c>
      <c r="B3149" t="inlineStr">
        <is>
          <t>MCO_MercadoLivre_Child_2024</t>
        </is>
      </c>
      <c r="C3149" t="inlineStr">
        <is>
          <t>MCO_ML_DCM_FE_X_MULTIFORMATO_DD-07_2026</t>
        </is>
      </c>
      <c r="D3149" t="inlineStr">
        <is>
          <t>451249223</t>
        </is>
      </c>
      <c r="E3149" t="inlineStr">
        <is>
          <t>MCO_ML_TT-INF_GEN_X_FE-DD-MED_ALL_REACH_DD-07_X_79565458</t>
        </is>
      </c>
      <c r="F3149" s="11" t="n">
        <v>78</v>
      </c>
      <c r="G3149" s="11" t="n"/>
      <c r="H3149" s="12" t="n"/>
    </row>
    <row r="3150">
      <c r="A3150" t="inlineStr">
        <is>
          <t>2026-10</t>
        </is>
      </c>
      <c r="B3150" t="inlineStr">
        <is>
          <t>MCO_MercadoLivre_Child_2024</t>
        </is>
      </c>
      <c r="C3150" t="inlineStr">
        <is>
          <t>MCO_ML_DCM_FE_X_MULTIFORMATO_DD-08_2026</t>
        </is>
      </c>
      <c r="D3150" t="inlineStr">
        <is>
          <t>452753602</t>
        </is>
      </c>
      <c r="E3150" t="inlineStr">
        <is>
          <t>MCO_ML_TT-TF_GEN_X_FE-DD-MED_ALL_REACH_DD-08_X_58971447</t>
        </is>
      </c>
      <c r="F3150" s="11" t="n">
        <v>78</v>
      </c>
      <c r="G3150" s="11" t="n"/>
      <c r="H3150" s="12" t="n"/>
    </row>
    <row r="3151">
      <c r="A3151" t="inlineStr">
        <is>
          <t>2026-10</t>
        </is>
      </c>
      <c r="B3151" t="inlineStr">
        <is>
          <t>MCO_MercadoLivre_Child_2024</t>
        </is>
      </c>
      <c r="C3151" t="inlineStr">
        <is>
          <t>MCO_ML_DCM_FE_X_MULTIFORMATO_DD-06_2026</t>
        </is>
      </c>
      <c r="D3151" t="inlineStr">
        <is>
          <t>448035558</t>
        </is>
      </c>
      <c r="E3151" t="inlineStr">
        <is>
          <t>MCO_ML_TT-INF_GEN_X_FE-DD-MED_ALL_CONS_DD-06_X_73116468</t>
        </is>
      </c>
      <c r="F3151" s="11" t="n">
        <v>73</v>
      </c>
      <c r="G3151" s="11" t="n"/>
      <c r="H3151" s="12" t="n"/>
    </row>
    <row r="3152">
      <c r="A3152" t="inlineStr">
        <is>
          <t>2026-10</t>
        </is>
      </c>
      <c r="B3152" t="inlineStr">
        <is>
          <t>MCO_MercadoLivre_Child_2024</t>
        </is>
      </c>
      <c r="C3152" t="inlineStr">
        <is>
          <t>MCO_ML_DCM_FE_X_MULTIFORMATO_DD-07_2026</t>
        </is>
      </c>
      <c r="D3152" t="inlineStr">
        <is>
          <t>450964264</t>
        </is>
      </c>
      <c r="E3152" t="inlineStr">
        <is>
          <t>MCO_ML_TT-INF_GEN_X_FE-DD-MED_ALL_CONS_DD-07_X_70263226</t>
        </is>
      </c>
      <c r="F3152" s="11" t="n">
        <v>71</v>
      </c>
      <c r="G3152" s="11" t="n"/>
      <c r="H3152" s="12" t="n"/>
    </row>
    <row r="3153">
      <c r="A3153" t="inlineStr">
        <is>
          <t>2026-10</t>
        </is>
      </c>
      <c r="B3153" t="inlineStr">
        <is>
          <t>MCO_MercadoLivre_Child_2024</t>
        </is>
      </c>
      <c r="C3153" t="inlineStr">
        <is>
          <t>MCO_ML_DCM_FE_X_MULTIFORMATO_DD-07_2026</t>
        </is>
      </c>
      <c r="D3153" t="inlineStr">
        <is>
          <t>450431936</t>
        </is>
      </c>
      <c r="E3153" t="inlineStr">
        <is>
          <t>MCO_ML_TT-TOPV_GEN_X_FE-DD-MED_ALL_REACH_DD-07_X_40439064</t>
        </is>
      </c>
      <c r="F3153" s="11" t="n">
        <v>64</v>
      </c>
      <c r="G3153" s="11" t="n"/>
      <c r="H3153" s="12" t="n"/>
    </row>
    <row r="3154">
      <c r="A3154" t="inlineStr">
        <is>
          <t>2026-10</t>
        </is>
      </c>
      <c r="B3154" t="inlineStr">
        <is>
          <t>MCO_MercadoLivre_Child_2024</t>
        </is>
      </c>
      <c r="C3154" t="inlineStr">
        <is>
          <t>MCO_ML_DCM_BRD-F-COBRD_X_MULTIFORMATO_LOREAL_2026</t>
        </is>
      </c>
      <c r="D3154" t="inlineStr">
        <is>
          <t>444751363</t>
        </is>
      </c>
      <c r="E3154" t="inlineStr">
        <is>
          <t>MCO_ML_TT-INF_GEN_X_BRD-F-COBRD-MED_ALL_CONS_LOREAL_X_48295067</t>
        </is>
      </c>
      <c r="F3154" s="11" t="n">
        <v>61</v>
      </c>
      <c r="G3154" s="11" t="n"/>
      <c r="H3154" s="12" t="n"/>
    </row>
    <row r="3155">
      <c r="A3155" t="inlineStr">
        <is>
          <t>2026-10</t>
        </is>
      </c>
      <c r="B3155" t="inlineStr">
        <is>
          <t>MCO_MercadoLivre_Child_2024</t>
        </is>
      </c>
      <c r="C3155" t="inlineStr">
        <is>
          <t>MCO_ML_DCM_BRD_X_MULTIFORMATO_MUNDIAL_2026</t>
        </is>
      </c>
      <c r="D3155" t="inlineStr">
        <is>
          <t>446797669</t>
        </is>
      </c>
      <c r="E3155" t="inlineStr">
        <is>
          <t>MCO_ML_TT-INF_GEN_X_BRD-E-GEN-MED_ALL_CONS_MUNDIAL_X_88548125</t>
        </is>
      </c>
      <c r="F3155" s="11" t="n">
        <v>58</v>
      </c>
      <c r="G3155" s="11" t="n"/>
      <c r="H3155" s="12" t="n"/>
    </row>
    <row r="3156">
      <c r="A3156" t="inlineStr">
        <is>
          <t>2026-10</t>
        </is>
      </c>
      <c r="B3156" t="inlineStr">
        <is>
          <t>MCO_MercadoLivre_Child_2024</t>
        </is>
      </c>
      <c r="C3156" t="inlineStr">
        <is>
          <t>MCO_ML_DCM_BRD_X_MULTIFORMATO_MUNDIAL_2026</t>
        </is>
      </c>
      <c r="D3156" t="inlineStr">
        <is>
          <t>446802358</t>
        </is>
      </c>
      <c r="E3156" t="inlineStr">
        <is>
          <t>MCO_ML_TT-INF_GEN_X_BRD-E-GEN-MED_ALL_VIEWS_MUNDIAL_X_87168142</t>
        </is>
      </c>
      <c r="F3156" s="11" t="n">
        <v>53</v>
      </c>
      <c r="G3156" s="11" t="n"/>
      <c r="H3156" s="12" t="n"/>
    </row>
    <row r="3157">
      <c r="A3157" t="inlineStr">
        <is>
          <t>2026-10</t>
        </is>
      </c>
      <c r="B3157" t="inlineStr">
        <is>
          <t>MCO_MercadoLivre_Child_2024</t>
        </is>
      </c>
      <c r="C3157" t="inlineStr">
        <is>
          <t>MCO_ML_DCM_FE_X_MULTIFORMATO_DDM_2026</t>
        </is>
      </c>
      <c r="D3157" t="inlineStr">
        <is>
          <t>445869390</t>
        </is>
      </c>
      <c r="E3157" t="inlineStr">
        <is>
          <t>MCO_ML_TT-INF_GEN_X_FE-GS-MED_ALL_CONS_MDDDUR_X_45505039</t>
        </is>
      </c>
      <c r="F3157" s="11" t="n">
        <v>53</v>
      </c>
      <c r="G3157" s="11" t="n"/>
      <c r="H3157" s="12" t="n"/>
    </row>
    <row r="3158">
      <c r="A3158" t="inlineStr">
        <is>
          <t>2026-10</t>
        </is>
      </c>
      <c r="B3158" t="inlineStr">
        <is>
          <t>MCO_MercadoLivre_Child_2024</t>
        </is>
      </c>
      <c r="C3158" t="inlineStr">
        <is>
          <t>MCO_ML_DCM_FE_X_MULTIFORMATO_ODM_2026</t>
        </is>
      </c>
      <c r="D3158" t="inlineStr">
        <is>
          <t>444443501</t>
        </is>
      </c>
      <c r="E3158" t="inlineStr">
        <is>
          <t>MCO_ML_TT-INF_GEN_X_FE-PPS-MED_ALL_VIEWS_PPS-01-26_X_27028273</t>
        </is>
      </c>
      <c r="F3158" s="11" t="n">
        <v>50</v>
      </c>
      <c r="G3158" s="11" t="n"/>
      <c r="H3158" s="12" t="n"/>
    </row>
    <row r="3159">
      <c r="A3159" t="inlineStr">
        <is>
          <t>2026-10</t>
        </is>
      </c>
      <c r="B3159" t="inlineStr">
        <is>
          <t>MCO_MercadoLivre_Child_2024</t>
        </is>
      </c>
      <c r="C3159" t="inlineStr">
        <is>
          <t>MCO_ML_DCM_FE_X_MULTIFORMATO_DD-07_2026</t>
        </is>
      </c>
      <c r="D3159" t="inlineStr">
        <is>
          <t>450383285</t>
        </is>
      </c>
      <c r="E3159" t="inlineStr">
        <is>
          <t>MCO_ML_TT-TOPV_GEN_X_FE-DD-MED_ALL_REACH_DD-07_X_83092844</t>
        </is>
      </c>
      <c r="F3159" s="11" t="n">
        <v>49</v>
      </c>
      <c r="G3159" s="11" t="n"/>
      <c r="H3159" s="12" t="n"/>
    </row>
    <row r="3160">
      <c r="A3160" t="inlineStr">
        <is>
          <t>2026-10</t>
        </is>
      </c>
      <c r="B3160" t="inlineStr">
        <is>
          <t>MCO_MercadoLivre_Child_2024</t>
        </is>
      </c>
      <c r="C3160" t="inlineStr">
        <is>
          <t>MCO_ML_DCM_FE_X_MULTIFORMATO_ODM_2026</t>
        </is>
      </c>
      <c r="D3160" t="inlineStr">
        <is>
          <t>444279496</t>
        </is>
      </c>
      <c r="E3160" t="inlineStr">
        <is>
          <t>MCO_ML_TT-TF_GEN_X_FE-PPS-MED_ALL_REACH_PPS-01-26_X_56879967</t>
        </is>
      </c>
      <c r="F3160" s="11" t="n">
        <v>47</v>
      </c>
      <c r="G3160" s="11" t="n"/>
      <c r="H3160" s="12" t="n"/>
    </row>
    <row r="3161">
      <c r="A3161" t="inlineStr">
        <is>
          <t>2026-10</t>
        </is>
      </c>
      <c r="B3161" t="inlineStr">
        <is>
          <t>MCO_MercadoLivre_Child_2024</t>
        </is>
      </c>
      <c r="C3161" t="inlineStr">
        <is>
          <t>MCO_ML_DCM_FE_X_MULTIFORMATO_DDM_2026</t>
        </is>
      </c>
      <c r="D3161" t="inlineStr">
        <is>
          <t>445544477</t>
        </is>
      </c>
      <c r="E3161" t="inlineStr">
        <is>
          <t>MCO_ML_TT-INF_GEN_X_FE-GS-MED_ALL_VIEWS_MDDDUR_X_83362722</t>
        </is>
      </c>
      <c r="F3161" s="11" t="n">
        <v>45</v>
      </c>
      <c r="G3161" s="11" t="n"/>
      <c r="H3161" s="12" t="n"/>
    </row>
    <row r="3162">
      <c r="A3162" t="inlineStr">
        <is>
          <t>2026-10</t>
        </is>
      </c>
      <c r="B3162" t="inlineStr">
        <is>
          <t>MCO_MercadoLivre_Child_2024</t>
        </is>
      </c>
      <c r="C3162" t="inlineStr">
        <is>
          <t>MCO_ML_DCM_FE_X_MULTIFORMATO_DD-06_2026</t>
        </is>
      </c>
      <c r="D3162" t="inlineStr">
        <is>
          <t>449355978</t>
        </is>
      </c>
      <c r="E3162" t="inlineStr">
        <is>
          <t>MCO_ML_TT-TF_GEN_X_FE-DD-MED_ALL_REACH_DD-06_X_27087854</t>
        </is>
      </c>
      <c r="F3162" s="11" t="n">
        <v>40</v>
      </c>
      <c r="G3162" s="11" t="n"/>
      <c r="H3162" s="12" t="n"/>
    </row>
    <row r="3163">
      <c r="A3163" t="inlineStr">
        <is>
          <t>2026-10</t>
        </is>
      </c>
      <c r="B3163" t="inlineStr">
        <is>
          <t>MCO_MercadoLivre_Child_2024</t>
        </is>
      </c>
      <c r="C3163" t="inlineStr">
        <is>
          <t>MCO_ML_DCM_BRD_X_MULTIFORMATO_MOTOROLA_2026</t>
        </is>
      </c>
      <c r="D3163" t="inlineStr">
        <is>
          <t>448801306</t>
        </is>
      </c>
      <c r="E3163" t="inlineStr">
        <is>
          <t>MCO_ML_TT-INF_GEN_X_BRD-F-COBRD-MED_ALL_CONS_MOTOROLA_X_62628142</t>
        </is>
      </c>
      <c r="F3163" s="11" t="n">
        <v>35</v>
      </c>
      <c r="G3163" s="11" t="n"/>
      <c r="H3163" s="12" t="n"/>
    </row>
    <row r="3164">
      <c r="A3164" t="inlineStr">
        <is>
          <t>2026-10</t>
        </is>
      </c>
      <c r="B3164" t="inlineStr">
        <is>
          <t>MCO_MercadoLivre_Child_2024</t>
        </is>
      </c>
      <c r="C3164" t="inlineStr">
        <is>
          <t>MCO_ML_DCM_FE_X_MULTIFORMATO_DD-07_2026</t>
        </is>
      </c>
      <c r="D3164" t="inlineStr">
        <is>
          <t>450968641</t>
        </is>
      </c>
      <c r="E3164" t="inlineStr">
        <is>
          <t>MCO_ML_TT-INF_GEN_X_FE-DD-MED_ALL_VIEWS_DD-07_X_46168505</t>
        </is>
      </c>
      <c r="F3164" s="11" t="n">
        <v>33</v>
      </c>
      <c r="G3164" s="11" t="n"/>
      <c r="H3164" s="12" t="n"/>
    </row>
    <row r="3165">
      <c r="A3165" t="inlineStr">
        <is>
          <t>2026-10</t>
        </is>
      </c>
      <c r="B3165" t="inlineStr">
        <is>
          <t>MCO_MercadoLivre_Child_2024</t>
        </is>
      </c>
      <c r="C3165" t="inlineStr">
        <is>
          <t>MCO_ML_DCM_FE_X_MULTIFORMATO_DD-07_2026</t>
        </is>
      </c>
      <c r="D3165" t="inlineStr">
        <is>
          <t>450970687</t>
        </is>
      </c>
      <c r="E3165" t="inlineStr">
        <is>
          <t>MCO_ML_TT-INF_GEN_X_FE-DD-MED_ALL_VIEWS_DD-07_X_82965015</t>
        </is>
      </c>
      <c r="F3165" s="11" t="n">
        <v>33</v>
      </c>
      <c r="G3165" s="11" t="n"/>
      <c r="H3165" s="12" t="n"/>
    </row>
    <row r="3166">
      <c r="A3166" t="inlineStr">
        <is>
          <t>2026-10</t>
        </is>
      </c>
      <c r="B3166" t="inlineStr">
        <is>
          <t>MCO_MercadoLivre_Child_2024</t>
        </is>
      </c>
      <c r="C3166" t="inlineStr">
        <is>
          <t>MCO_ML_DCM_BRD-F-COBRD_X_MULTIFORMATO_LOREAL_2026</t>
        </is>
      </c>
      <c r="D3166" t="inlineStr">
        <is>
          <t>444883457</t>
        </is>
      </c>
      <c r="E3166" t="inlineStr">
        <is>
          <t>MCO_ML_TT-INF_GEN_X_BRD-F-COBRD-MED_ALL_VIEWS_LOREAL_X_42438664</t>
        </is>
      </c>
      <c r="F3166" s="11" t="n">
        <v>32</v>
      </c>
      <c r="G3166" s="11" t="n"/>
      <c r="H3166" s="12" t="n"/>
    </row>
    <row r="3167">
      <c r="A3167" t="inlineStr">
        <is>
          <t>2026-10</t>
        </is>
      </c>
      <c r="B3167" t="inlineStr">
        <is>
          <t>MCO_MercadoLivre_Child_2024</t>
        </is>
      </c>
      <c r="C3167" t="inlineStr">
        <is>
          <t>MCO_ML_DCM_FE_X_MULTIFORMATO_DD4_2026</t>
        </is>
      </c>
      <c r="D3167" t="inlineStr">
        <is>
          <t>442646890</t>
        </is>
      </c>
      <c r="E3167" t="inlineStr">
        <is>
          <t>MCO_ML_TT-INF_GEN_X_FE-DD-MED_ALL_VIEWS_DD-04_X_64193896</t>
        </is>
      </c>
      <c r="F3167" s="11" t="n">
        <v>32</v>
      </c>
      <c r="G3167" s="11" t="n"/>
      <c r="H3167" s="12" t="n"/>
    </row>
    <row r="3168">
      <c r="A3168" t="inlineStr">
        <is>
          <t>2026-10</t>
        </is>
      </c>
      <c r="B3168" t="inlineStr">
        <is>
          <t>MCO_MercadoLivre_Child_2024</t>
        </is>
      </c>
      <c r="C3168" t="inlineStr">
        <is>
          <t>MCO_ML_DCM_FE_X_MULTIFORMATO_ODM_2026</t>
        </is>
      </c>
      <c r="D3168" t="inlineStr">
        <is>
          <t>444266776</t>
        </is>
      </c>
      <c r="E3168" t="inlineStr">
        <is>
          <t>MCO_ML_TT-INF_GEN_X_FE-PPS-MED_ALL_CONS_PPS-01-26_X_80358939</t>
        </is>
      </c>
      <c r="F3168" s="11" t="n">
        <v>31</v>
      </c>
      <c r="G3168" s="11" t="n"/>
      <c r="H3168" s="12" t="n"/>
    </row>
    <row r="3169">
      <c r="A3169" t="inlineStr">
        <is>
          <t>2026-10</t>
        </is>
      </c>
      <c r="B3169" t="inlineStr">
        <is>
          <t>MCO_MercadoLivre_Child_2024</t>
        </is>
      </c>
      <c r="C3169" t="inlineStr">
        <is>
          <t>MCO_ML_DCM_FE_X_MULTIFORMATO_DDM_2026</t>
        </is>
      </c>
      <c r="D3169" t="inlineStr">
        <is>
          <t>445553075</t>
        </is>
      </c>
      <c r="E3169" t="inlineStr">
        <is>
          <t>MCO_ML_TT-TOPV_GEN_X_FE-GS-MED_ALL_REACH_MDDDUR_X_44053531</t>
        </is>
      </c>
      <c r="F3169" s="11" t="n">
        <v>29</v>
      </c>
      <c r="G3169" s="11" t="n"/>
      <c r="H3169" s="12" t="n"/>
    </row>
    <row r="3170">
      <c r="A3170" t="inlineStr">
        <is>
          <t>2026-10</t>
        </is>
      </c>
      <c r="B3170" t="inlineStr">
        <is>
          <t>MCO_MercadoLivre_Child_2024</t>
        </is>
      </c>
      <c r="C3170" t="inlineStr">
        <is>
          <t>MCO_ML_DCM_FE_X_MULTIFORMATO_DD-08_2026</t>
        </is>
      </c>
      <c r="D3170" t="inlineStr">
        <is>
          <t>452753599</t>
        </is>
      </c>
      <c r="E3170" t="inlineStr">
        <is>
          <t>MCO_ML_TT-TOPV_GEN_X_FE-DD-MED_ALL_REACH_DD-08_X_14345201</t>
        </is>
      </c>
      <c r="F3170" s="11" t="n">
        <v>27</v>
      </c>
      <c r="G3170" s="11" t="n"/>
      <c r="H3170" s="12" t="n"/>
    </row>
    <row r="3171">
      <c r="A3171" t="inlineStr">
        <is>
          <t>2026-10</t>
        </is>
      </c>
      <c r="B3171" t="inlineStr">
        <is>
          <t>MCO_MercadoLivre_Child_2024</t>
        </is>
      </c>
      <c r="C3171" t="inlineStr">
        <is>
          <t>MCO_ML_DCM_FE_X_MULTIFORMATO_DD3_2026</t>
        </is>
      </c>
      <c r="D3171" t="inlineStr">
        <is>
          <t>440336489</t>
        </is>
      </c>
      <c r="E3171" t="inlineStr">
        <is>
          <t>MCO_ML_TT-INF_GEN_X_FE-DD-MED_ALL_CONS_DD-03_X_47259711</t>
        </is>
      </c>
      <c r="F3171" s="11" t="n">
        <v>26</v>
      </c>
      <c r="G3171" s="11" t="n"/>
      <c r="H3171" s="12" t="n"/>
    </row>
    <row r="3172">
      <c r="A3172" t="inlineStr">
        <is>
          <t>2026-10</t>
        </is>
      </c>
      <c r="B3172" t="inlineStr">
        <is>
          <t>MCO_MercadoLivre_Child_2024</t>
        </is>
      </c>
      <c r="C3172" t="inlineStr">
        <is>
          <t>MCO_ML_DCM_FE_X_MULTIFORMATO_DDM_2026</t>
        </is>
      </c>
      <c r="D3172" t="inlineStr">
        <is>
          <t>445396870</t>
        </is>
      </c>
      <c r="E3172" t="inlineStr">
        <is>
          <t>MCO_ML_TT-INF_GEN_X_FE-GS-MED_ALL_CONS_MDDDUR_X_96962341</t>
        </is>
      </c>
      <c r="F3172" s="11" t="n">
        <v>25</v>
      </c>
      <c r="G3172" s="11" t="n"/>
      <c r="H3172" s="12" t="n"/>
    </row>
    <row r="3173">
      <c r="A3173" t="inlineStr">
        <is>
          <t>2026-10</t>
        </is>
      </c>
      <c r="B3173" t="inlineStr">
        <is>
          <t>MCO_MercadoLivre_Child_2024</t>
        </is>
      </c>
      <c r="C3173" t="inlineStr">
        <is>
          <t>MCO_ML_DCM_FE_X_MULTIFORMATO_DD4_2026</t>
        </is>
      </c>
      <c r="D3173" t="inlineStr">
        <is>
          <t>442651090</t>
        </is>
      </c>
      <c r="E3173" t="inlineStr">
        <is>
          <t>MCO_ML_TT-INF_GEN_X_FE-DD-MED_ALL_CONS_DD-04_X_20223066</t>
        </is>
      </c>
      <c r="F3173" s="11" t="n">
        <v>20</v>
      </c>
      <c r="G3173" s="11" t="n"/>
      <c r="H3173" s="12" t="n"/>
    </row>
    <row r="3174">
      <c r="A3174" t="inlineStr">
        <is>
          <t>2026-10</t>
        </is>
      </c>
      <c r="B3174" t="inlineStr">
        <is>
          <t>MCO_MercadoLivre_Child_2024</t>
        </is>
      </c>
      <c r="C3174" t="inlineStr">
        <is>
          <t>MCO_ML_DCM_FE_X_MULTIFORMATO_DD4_2026</t>
        </is>
      </c>
      <c r="D3174" t="inlineStr">
        <is>
          <t>442869242</t>
        </is>
      </c>
      <c r="E3174" t="inlineStr">
        <is>
          <t>MCO_ML_TT-TF_GEN_X_FE-DD-MED_ALL_REACH_DD-04_X_87483495</t>
        </is>
      </c>
      <c r="F3174" s="11" t="n">
        <v>20</v>
      </c>
      <c r="G3174" s="11" t="n"/>
      <c r="H3174" s="12" t="n"/>
    </row>
    <row r="3175">
      <c r="A3175" t="inlineStr">
        <is>
          <t>2026-10</t>
        </is>
      </c>
      <c r="B3175" t="inlineStr">
        <is>
          <t>MCO_MercadoLivre_Child_2024</t>
        </is>
      </c>
      <c r="C3175" t="inlineStr">
        <is>
          <t>MCO_ML_DCM_FE_X_MULTIFORMATO_HOTSALE_2026</t>
        </is>
      </c>
      <c r="D3175" t="inlineStr">
        <is>
          <t>442467558</t>
        </is>
      </c>
      <c r="E3175" t="inlineStr">
        <is>
          <t>MCO_ML_TT-INF_GEN_X_FE-T1-MED_ALL_VIEWS_HS-01_X_99086052</t>
        </is>
      </c>
      <c r="F3175" s="11" t="n">
        <v>20</v>
      </c>
      <c r="G3175" s="11" t="n"/>
      <c r="H3175" s="12" t="n"/>
    </row>
    <row r="3176">
      <c r="A3176" t="inlineStr">
        <is>
          <t>2026-10</t>
        </is>
      </c>
      <c r="B3176" t="inlineStr">
        <is>
          <t>MCO_MercadoLivre_Child_2024</t>
        </is>
      </c>
      <c r="C3176" t="inlineStr">
        <is>
          <t>MCO_ML_DCM_BRD_X_MULTIFORMATO_MUNDIAL_2026</t>
        </is>
      </c>
      <c r="D3176" t="inlineStr">
        <is>
          <t>449934093</t>
        </is>
      </c>
      <c r="E3176" t="inlineStr">
        <is>
          <t>MCO_ML_TT-TF_GEN_X_BRD-E-GEN-MED_ALL_REACH_MUNDIAL_X_15905205</t>
        </is>
      </c>
      <c r="F3176" s="11" t="n">
        <v>18</v>
      </c>
      <c r="G3176" s="11" t="n"/>
      <c r="H3176" s="12" t="n"/>
    </row>
    <row r="3177">
      <c r="A3177" t="inlineStr">
        <is>
          <t>2026-10</t>
        </is>
      </c>
      <c r="B3177" t="inlineStr">
        <is>
          <t>MCO_MercadoLivre_Child_2024</t>
        </is>
      </c>
      <c r="C3177" t="inlineStr">
        <is>
          <t>MCO_ML_DCM_FE_X_MULTIFORMATO_HOT RECOVERY-OCT-2025</t>
        </is>
      </c>
      <c r="D3177" t="inlineStr">
        <is>
          <t>432584793</t>
        </is>
      </c>
      <c r="E3177" t="inlineStr">
        <is>
          <t>MCO_ML_TT-INF_GEN_X_FE-PPS-MED_ALL_VIEWS_PPS3_X_73261754</t>
        </is>
      </c>
      <c r="F3177" s="11" t="n">
        <v>18</v>
      </c>
      <c r="G3177" s="11" t="n"/>
      <c r="H3177" s="12" t="n"/>
    </row>
    <row r="3178">
      <c r="A3178" t="inlineStr">
        <is>
          <t>2026-10</t>
        </is>
      </c>
      <c r="B3178" t="inlineStr">
        <is>
          <t>MCO_MercadoLivre_Child_2024</t>
        </is>
      </c>
      <c r="C3178" t="inlineStr">
        <is>
          <t>MCO_ML_DCM_FE_PPS_MULTIFORMATO_OFFMUNDIALES-2025</t>
        </is>
      </c>
      <c r="D3178" t="inlineStr">
        <is>
          <t>429084297</t>
        </is>
      </c>
      <c r="E3178" t="inlineStr">
        <is>
          <t>MCO_ML_TT-TTK-INF_GEN_X_FE-PPS-MED_ALL_VIEWS_OFFMUNDIALES_X_74377623</t>
        </is>
      </c>
      <c r="F3178" s="11" t="n">
        <v>16</v>
      </c>
      <c r="G3178" s="11" t="n"/>
      <c r="H3178" s="12" t="n"/>
    </row>
    <row r="3179">
      <c r="A3179" t="inlineStr">
        <is>
          <t>2026-10</t>
        </is>
      </c>
      <c r="B3179" t="inlineStr">
        <is>
          <t>MCO_MercadoLivre_Child_2024</t>
        </is>
      </c>
      <c r="C3179" t="inlineStr">
        <is>
          <t>MCO_ML_DCM_FE_X_MULTIFORMATO_DD-06_2026</t>
        </is>
      </c>
      <c r="D3179" t="inlineStr">
        <is>
          <t>448078263</t>
        </is>
      </c>
      <c r="E3179" t="inlineStr">
        <is>
          <t>MCO_ML_TT-INF_GEN_X_FE-DD-MED_ALL_VIEWS_DD-06_X_11740168</t>
        </is>
      </c>
      <c r="F3179" s="11" t="n">
        <v>14</v>
      </c>
      <c r="G3179" s="11" t="n"/>
      <c r="H3179" s="12" t="n"/>
    </row>
    <row r="3180">
      <c r="A3180" t="inlineStr">
        <is>
          <t>2026-10</t>
        </is>
      </c>
      <c r="B3180" t="inlineStr">
        <is>
          <t>MCO_MercadoLivre_Child_2024</t>
        </is>
      </c>
      <c r="C3180" t="inlineStr">
        <is>
          <t>MCO_ML_DCM_FE_X_MULTIFORMATO_ODM_2026</t>
        </is>
      </c>
      <c r="D3180" t="inlineStr">
        <is>
          <t>444284869</t>
        </is>
      </c>
      <c r="E3180" t="inlineStr">
        <is>
          <t>MCO_ML_TT-TOPV_GEN_X_FE-PPS-MED_ALL_REACH_PPS-01-26_X_20116739</t>
        </is>
      </c>
      <c r="F3180" s="11" t="n">
        <v>13</v>
      </c>
      <c r="G3180" s="11" t="n"/>
      <c r="H3180" s="12" t="n"/>
    </row>
    <row r="3181">
      <c r="A3181" t="inlineStr">
        <is>
          <t>2026-10</t>
        </is>
      </c>
      <c r="B3181" t="inlineStr">
        <is>
          <t>MCO_MercadoLivre_Child_2024</t>
        </is>
      </c>
      <c r="C3181" t="inlineStr">
        <is>
          <t>MCO_ML_DCM_FE_X_MULTIFORMATO_DD-08_2026</t>
        </is>
      </c>
      <c r="D3181" t="inlineStr">
        <is>
          <t>453759861</t>
        </is>
      </c>
      <c r="E3181" t="inlineStr">
        <is>
          <t>MCO_ML_TT-INF_GEN_X_FE-DD-MED_ALL_VIEWS_DD-08_X_10916437</t>
        </is>
      </c>
      <c r="F3181" s="11" t="n">
        <v>12</v>
      </c>
      <c r="G3181" s="11" t="n"/>
      <c r="H3181" s="12" t="n"/>
    </row>
    <row r="3182">
      <c r="A3182" t="inlineStr">
        <is>
          <t>2026-10</t>
        </is>
      </c>
      <c r="B3182" t="inlineStr">
        <is>
          <t>MCO_MercadoLivre_Child_2024</t>
        </is>
      </c>
      <c r="C3182" t="inlineStr">
        <is>
          <t>MCO_ML_DCM_FE_X_MULTIFORMATO_DD3_2026</t>
        </is>
      </c>
      <c r="D3182" t="inlineStr">
        <is>
          <t>440129386</t>
        </is>
      </c>
      <c r="E3182" t="inlineStr">
        <is>
          <t>MCO_ML_TT-INF_GEN_X_FE-DD-MED_ALL_VIEWS_DD-03_X_67343306</t>
        </is>
      </c>
      <c r="F3182" s="11" t="n">
        <v>11</v>
      </c>
      <c r="G3182" s="11" t="n"/>
      <c r="H3182" s="12" t="n"/>
    </row>
    <row r="3183">
      <c r="A3183" t="inlineStr">
        <is>
          <t>2026-10</t>
        </is>
      </c>
      <c r="B3183" t="inlineStr">
        <is>
          <t>MCO_MercadoLivre_Child_2024</t>
        </is>
      </c>
      <c r="C3183" t="inlineStr">
        <is>
          <t>MCO_ML_DCM_FE_X_MULTIFORMATO_DD3_2026</t>
        </is>
      </c>
      <c r="D3183" t="inlineStr">
        <is>
          <t>440121946</t>
        </is>
      </c>
      <c r="E3183" t="inlineStr">
        <is>
          <t>MCO_ML_TT-INF_GEN_X_FE-DD-MED_ALL_CONS_DD-03_X_75607021</t>
        </is>
      </c>
      <c r="F3183" s="11" t="n">
        <v>10</v>
      </c>
      <c r="G3183" s="11" t="n"/>
      <c r="H3183" s="12" t="n"/>
    </row>
    <row r="3184">
      <c r="A3184" t="inlineStr">
        <is>
          <t>2026-10</t>
        </is>
      </c>
      <c r="B3184" t="inlineStr">
        <is>
          <t>MCO_MercadoLivre_Child_2024</t>
        </is>
      </c>
      <c r="C3184" t="inlineStr">
        <is>
          <t>MCO_ML_DCM_FE_X_MULTIFORMATO_HOTSALE_2026</t>
        </is>
      </c>
      <c r="D3184" t="inlineStr">
        <is>
          <t>442254176</t>
        </is>
      </c>
      <c r="E3184" t="inlineStr">
        <is>
          <t>MCO_ML_TT-INF_GEN_X_FE-T1-MED_ALL_CONS_HS-01_X_35162637</t>
        </is>
      </c>
      <c r="F3184" s="11" t="n">
        <v>9</v>
      </c>
      <c r="G3184" s="11" t="n"/>
      <c r="H3184" s="12" t="n"/>
    </row>
    <row r="3185">
      <c r="A3185" t="inlineStr">
        <is>
          <t>2026-10</t>
        </is>
      </c>
      <c r="B3185" t="inlineStr">
        <is>
          <t>MCO_MercadoLivre_Child_2024</t>
        </is>
      </c>
      <c r="C3185" t="inlineStr">
        <is>
          <t>MCO_ML_DCM_FE_X_MULTIFORMATO_DD2_2026</t>
        </is>
      </c>
      <c r="D3185" t="inlineStr">
        <is>
          <t>438694041</t>
        </is>
      </c>
      <c r="E3185" t="inlineStr">
        <is>
          <t>MCO_ML_TT-TOPV_GEN_X_FE-DD-MED_ALL_REACH_DD2_X_20411196</t>
        </is>
      </c>
      <c r="F3185" s="11" t="n">
        <v>7</v>
      </c>
      <c r="G3185" s="11" t="n"/>
      <c r="H3185" s="12" t="n"/>
    </row>
    <row r="3186">
      <c r="A3186" t="inlineStr">
        <is>
          <t>2026-10</t>
        </is>
      </c>
      <c r="B3186" t="inlineStr">
        <is>
          <t>MCO_MercadoLivre_Child_2024</t>
        </is>
      </c>
      <c r="C3186" t="inlineStr">
        <is>
          <t>MCO_ML_DCM_FE_X_MULTIFORMATO_HOTSALE_2026</t>
        </is>
      </c>
      <c r="D3186" t="inlineStr">
        <is>
          <t>442687235</t>
        </is>
      </c>
      <c r="E3186" t="inlineStr">
        <is>
          <t>MCO_ML_TT-TF_GEN_X_FE-T1-MED_ALL_REACH_HS-01_X_68301672</t>
        </is>
      </c>
      <c r="F3186" s="11" t="n">
        <v>7</v>
      </c>
      <c r="G3186" s="11" t="n"/>
      <c r="H3186" s="12" t="n"/>
    </row>
    <row r="3187">
      <c r="A3187" t="inlineStr">
        <is>
          <t>2026-10</t>
        </is>
      </c>
      <c r="B3187" t="inlineStr">
        <is>
          <t>MCO_MercadoLivre_Child_2024</t>
        </is>
      </c>
      <c r="C3187" t="inlineStr">
        <is>
          <t>MCO_ML_DCM_FE_X_MULTIFORMATO_DD-08_2026</t>
        </is>
      </c>
      <c r="D3187" t="inlineStr">
        <is>
          <t>453569873</t>
        </is>
      </c>
      <c r="E3187" t="inlineStr">
        <is>
          <t>MCO_ML_TT-INF_GEN_X_FE-DD-MED_ALL_VIEWS_DD-08_X_80384572</t>
        </is>
      </c>
      <c r="F3187" s="11" t="n">
        <v>6</v>
      </c>
      <c r="G3187" s="11" t="n"/>
      <c r="H3187" s="12" t="n"/>
    </row>
    <row r="3188">
      <c r="A3188" t="inlineStr">
        <is>
          <t>2026-10</t>
        </is>
      </c>
      <c r="B3188" t="inlineStr">
        <is>
          <t>MCO_MercadoLivre_Child_2024</t>
        </is>
      </c>
      <c r="C3188" t="inlineStr">
        <is>
          <t>MCO_ML_DCM_FE_X_MULTIFORMATO_HOTSALE_2026</t>
        </is>
      </c>
      <c r="D3188" t="inlineStr">
        <is>
          <t>442012123</t>
        </is>
      </c>
      <c r="E3188" t="inlineStr">
        <is>
          <t>MCO_ML_TT-TOPV_GEN_X_FE-T1-MED_ALL_REACH_HS-01_X_79235231</t>
        </is>
      </c>
      <c r="F3188" s="11" t="n">
        <v>6</v>
      </c>
      <c r="G3188" s="11" t="n"/>
      <c r="H3188" s="12" t="n"/>
    </row>
    <row r="3189">
      <c r="A3189" t="inlineStr">
        <is>
          <t>2026-10</t>
        </is>
      </c>
      <c r="B3189" t="inlineStr">
        <is>
          <t>MCO_MercadoLivre_Child_2024</t>
        </is>
      </c>
      <c r="C3189" t="inlineStr">
        <is>
          <t>MCO_ML_DCM_FE_X_MULTIFORMATO_DD4_2026</t>
        </is>
      </c>
      <c r="D3189" t="inlineStr">
        <is>
          <t>442869248</t>
        </is>
      </c>
      <c r="E3189" t="inlineStr">
        <is>
          <t>MCO_ML_TT-TOPV_GEN_X_FE-DD-MED_ALL_REACH_DD-04_X_55423894</t>
        </is>
      </c>
      <c r="F3189" s="11" t="n">
        <v>5</v>
      </c>
      <c r="G3189" s="11" t="n"/>
      <c r="H3189" s="12" t="n"/>
    </row>
    <row r="3190">
      <c r="A3190" t="inlineStr">
        <is>
          <t>2026-10</t>
        </is>
      </c>
      <c r="B3190" t="inlineStr">
        <is>
          <t>MCO_MercadoLivre_Child_2024</t>
        </is>
      </c>
      <c r="C3190" t="inlineStr">
        <is>
          <t>MCO_ML_DCM_FE_X_MULTIFORMATO_DD2_2026</t>
        </is>
      </c>
      <c r="D3190" t="inlineStr">
        <is>
          <t>438595107</t>
        </is>
      </c>
      <c r="E3190" t="inlineStr">
        <is>
          <t>MCO_ML_TT-INF_GEN_X_FE-DD-MED_ALL_VIEWS_DD2_X_15520493</t>
        </is>
      </c>
      <c r="F3190" s="11" t="n">
        <v>4</v>
      </c>
      <c r="G3190" s="11" t="n"/>
      <c r="H3190" s="12" t="n"/>
    </row>
    <row r="3191">
      <c r="A3191" t="inlineStr">
        <is>
          <t>2026-10</t>
        </is>
      </c>
      <c r="B3191" t="inlineStr">
        <is>
          <t>MCO_MercadoLivre_Child_2024</t>
        </is>
      </c>
      <c r="C3191" t="inlineStr">
        <is>
          <t>MCO_ML_DCM_FE_X_MULTIFORMATO_DD2_2026</t>
        </is>
      </c>
      <c r="D3191" t="inlineStr">
        <is>
          <t>438579363</t>
        </is>
      </c>
      <c r="E3191" t="inlineStr">
        <is>
          <t>MCO_ML_TT-INF_GEN_X_FE-DD-MED_ALL_VIEWS_DD2_X_30283883</t>
        </is>
      </c>
      <c r="F3191" s="11" t="n">
        <v>3</v>
      </c>
      <c r="G3191" s="11" t="n"/>
      <c r="H3191" s="12" t="n"/>
    </row>
    <row r="3192">
      <c r="A3192" t="inlineStr">
        <is>
          <t>2026-10</t>
        </is>
      </c>
      <c r="B3192" t="inlineStr">
        <is>
          <t>MCO_MercadoLivre_Child_2024</t>
        </is>
      </c>
      <c r="C3192" t="inlineStr">
        <is>
          <t>MCO_ML_DCM_FE_X_MULTIFORMATO_DD2_2026</t>
        </is>
      </c>
      <c r="D3192" t="inlineStr">
        <is>
          <t>438579366</t>
        </is>
      </c>
      <c r="E3192" t="inlineStr">
        <is>
          <t>MCO_ML_TT-TOPV_GEN_X_FE-DD-MED_ALL_REACH_DD2_X_48800705</t>
        </is>
      </c>
      <c r="F3192" s="11" t="n">
        <v>3</v>
      </c>
      <c r="G3192" s="11" t="n"/>
      <c r="H3192" s="12" t="n"/>
    </row>
    <row r="3193">
      <c r="A3193" t="inlineStr">
        <is>
          <t>2026-10</t>
        </is>
      </c>
      <c r="B3193" t="inlineStr">
        <is>
          <t>MCO_MercadoLivre_Child_2024</t>
        </is>
      </c>
      <c r="C3193" t="inlineStr">
        <is>
          <t>MCO_ML_DCM_FE_X_MULTIFORMATO_DD3_2026</t>
        </is>
      </c>
      <c r="D3193" t="inlineStr">
        <is>
          <t>440360333</t>
        </is>
      </c>
      <c r="E3193" t="inlineStr">
        <is>
          <t>MCO_ML_TT-TOPV_GEN_X_FE-DD-MED_ALL_REACH_DD-03_X_76826697</t>
        </is>
      </c>
      <c r="F3193" s="11" t="n">
        <v>3</v>
      </c>
      <c r="G3193" s="11" t="n"/>
      <c r="H3193" s="12" t="n"/>
    </row>
    <row r="3194">
      <c r="A3194" t="inlineStr">
        <is>
          <t>2026-10</t>
        </is>
      </c>
      <c r="B3194" t="inlineStr">
        <is>
          <t>MCO_MercadoLivre_Child_2024</t>
        </is>
      </c>
      <c r="C3194" t="inlineStr">
        <is>
          <t>MCO_ML_DCM_FE_PPS_MULTIFORMATO_OFFMUNDIALES-2025</t>
        </is>
      </c>
      <c r="D3194" t="inlineStr">
        <is>
          <t>428503951</t>
        </is>
      </c>
      <c r="E3194" t="inlineStr">
        <is>
          <t>MCO_ML_TT-TTK-TV_GEN_X_FE-PPS-MED_ALL_REACH_OFFMUNDIALES_X_69094594</t>
        </is>
      </c>
      <c r="F3194" s="11" t="n">
        <v>2</v>
      </c>
      <c r="G3194" s="11" t="n"/>
      <c r="H3194" s="12" t="n"/>
    </row>
    <row r="3195">
      <c r="A3195" t="inlineStr">
        <is>
          <t>2026-10</t>
        </is>
      </c>
      <c r="B3195" t="inlineStr">
        <is>
          <t>MCO_MercadoLivre_Child_2024</t>
        </is>
      </c>
      <c r="C3195" t="inlineStr">
        <is>
          <t>MCO_ML_DCM_FE_PPS_MULTIFORMATO_PPS1-BACKTS-2025</t>
        </is>
      </c>
      <c r="D3195" t="inlineStr">
        <is>
          <t>412447105</t>
        </is>
      </c>
      <c r="E3195" t="inlineStr">
        <is>
          <t>MCO_ML_TT-TTK-TV_GEN_X_FE-PPS-MED_ALL_REACH_PPS1_X_26374849</t>
        </is>
      </c>
      <c r="F3195" s="11" t="n">
        <v>2</v>
      </c>
      <c r="G3195" s="11" t="n"/>
      <c r="H3195" s="12" t="n"/>
    </row>
    <row r="3196">
      <c r="A3196" t="inlineStr">
        <is>
          <t>2026-10</t>
        </is>
      </c>
      <c r="B3196" t="inlineStr">
        <is>
          <t>MCO_MercadoLivre_Child_2024</t>
        </is>
      </c>
      <c r="C3196" t="inlineStr">
        <is>
          <t>MCO_ML_DCM_FE_X_MULTIFORMATO_DD2_2026</t>
        </is>
      </c>
      <c r="D3196" t="inlineStr">
        <is>
          <t>438075829</t>
        </is>
      </c>
      <c r="E3196" t="inlineStr">
        <is>
          <t>MCO_ML_TT-INF_GEN_X_FE-DD-MED_ALL_CONS_DD2_X_31376181</t>
        </is>
      </c>
      <c r="F3196" s="11" t="n">
        <v>2</v>
      </c>
      <c r="G3196" s="11" t="n"/>
      <c r="H3196" s="12" t="n"/>
    </row>
    <row r="3197">
      <c r="A3197" t="inlineStr">
        <is>
          <t>2026-10</t>
        </is>
      </c>
      <c r="B3197" t="inlineStr">
        <is>
          <t>MCO_MercadoLivre_Child_2024</t>
        </is>
      </c>
      <c r="C3197" t="inlineStr">
        <is>
          <t>MCO_ML_DCM_FE_X_MULTIFORMATO_DD2_2026</t>
        </is>
      </c>
      <c r="D3197" t="inlineStr">
        <is>
          <t>438075826</t>
        </is>
      </c>
      <c r="E3197" t="inlineStr">
        <is>
          <t>MCO_ML_TT-INF_GEN_X_FE-DD-MED_ALL_CONS_DD2_X_61235354</t>
        </is>
      </c>
      <c r="F3197" s="11" t="n">
        <v>1</v>
      </c>
      <c r="G3197" s="11" t="n"/>
      <c r="H3197" s="12" t="n"/>
    </row>
    <row r="3198">
      <c r="A3198" t="inlineStr">
        <is>
          <t>2026-10</t>
        </is>
      </c>
      <c r="B3198" t="inlineStr">
        <is>
          <t>MCO_MercadoPago_Child_2024</t>
        </is>
      </c>
      <c r="C3198" t="inlineStr">
        <is>
          <t>MCO_MP_DCM_BRD_X_MULTIFORMATO_AON-SELLERS-2025</t>
        </is>
      </c>
      <c r="D3198" t="inlineStr">
        <is>
          <t>420890154</t>
        </is>
      </c>
      <c r="E3198" t="inlineStr">
        <is>
          <t>MCO_MP_TT-TTK-INF_SELL_ALL_UF-CON-AO-MED_ALLS_TXS_SELLERS_X_38719666</t>
        </is>
      </c>
      <c r="F3198" s="11" t="n">
        <v>28</v>
      </c>
      <c r="G3198" s="11" t="n"/>
      <c r="H3198" s="12" t="n"/>
    </row>
    <row r="3199">
      <c r="A3199" t="inlineStr">
        <is>
          <t>2026-10</t>
        </is>
      </c>
      <c r="B3199" t="inlineStr">
        <is>
          <t>MCO_MercadoPago_Child_2024</t>
        </is>
      </c>
      <c r="C3199" t="inlineStr">
        <is>
          <t>MCO_MP_DCM_BRD_X_MULTIFORMATO_AON-SELLERS-V2-2025</t>
        </is>
      </c>
      <c r="D3199" t="inlineStr">
        <is>
          <t>433809548</t>
        </is>
      </c>
      <c r="E3199" t="inlineStr">
        <is>
          <t>MCO_MP_TT-INF_SELL_ALL_UF-CON-AO-MED_ALLS_TXS_SELLERS_X_34160003</t>
        </is>
      </c>
      <c r="F3199" s="11" t="n">
        <v>1</v>
      </c>
      <c r="G3199" s="11" t="n"/>
      <c r="H3199" s="12" t="n"/>
    </row>
    <row r="3200">
      <c r="A3200" t="inlineStr">
        <is>
          <t>2026-10</t>
        </is>
      </c>
      <c r="B3200" t="inlineStr">
        <is>
          <t>MLA_MercadoLivre_Child_2024</t>
        </is>
      </c>
      <c r="C3200" t="inlineStr">
        <is>
          <t>MLA_ML_DCM_FE_X_MULTIFORMATO_DD-10-2026</t>
        </is>
      </c>
      <c r="D3200" t="inlineStr">
        <is>
          <t>458250742</t>
        </is>
      </c>
      <c r="E3200" t="inlineStr">
        <is>
          <t>MLA_ML_TT-INF_GEN_X_FE-DD-MED_ALL_REACH_DD-10_X_39218691</t>
        </is>
      </c>
      <c r="F3200" s="11" t="n">
        <v>77754884</v>
      </c>
      <c r="G3200" s="11" t="n">
        <v>9218591</v>
      </c>
      <c r="H3200" s="12" t="n">
        <v>8.43</v>
      </c>
    </row>
    <row r="3201">
      <c r="A3201" t="inlineStr">
        <is>
          <t>2026-10</t>
        </is>
      </c>
      <c r="B3201" t="inlineStr">
        <is>
          <t>MLA_MercadoLivre_Child_2024</t>
        </is>
      </c>
      <c r="C3201" t="inlineStr">
        <is>
          <t>MLA_ML_DCM_FE_X_MULTIFORMATO_DDM-2026</t>
        </is>
      </c>
      <c r="D3201" t="inlineStr">
        <is>
          <t>458591401</t>
        </is>
      </c>
      <c r="E3201" t="inlineStr">
        <is>
          <t>MLA_ML_TT-INF_GEN_X_FE-DD-MED_ALL_REACH_MDDDUR_X_35143979</t>
        </is>
      </c>
      <c r="F3201" s="11" t="n">
        <v>61584784</v>
      </c>
      <c r="G3201" s="11" t="n">
        <v>8739269</v>
      </c>
      <c r="H3201" s="12" t="n">
        <v>7.05</v>
      </c>
    </row>
    <row r="3202">
      <c r="A3202" t="inlineStr">
        <is>
          <t>2026-10</t>
        </is>
      </c>
      <c r="B3202" t="inlineStr">
        <is>
          <t>MLA_MercadoLivre_Child_2024</t>
        </is>
      </c>
      <c r="C3202" t="inlineStr">
        <is>
          <t>MLA_ML_DCM_BRD_X_MULTIFORMATO_SANM3-2026</t>
        </is>
      </c>
      <c r="D3202" t="inlineStr">
        <is>
          <t>458249419</t>
        </is>
      </c>
      <c r="E3202" t="inlineStr">
        <is>
          <t>MLA_ML_TT-INF_GEN_X_FE-DD-MED_ALL_REACH_SANM-3_X_78202668</t>
        </is>
      </c>
      <c r="F3202" s="11" t="n">
        <v>35828249</v>
      </c>
      <c r="G3202" s="11" t="n">
        <v>5616556</v>
      </c>
      <c r="H3202" s="12" t="n">
        <v>6.38</v>
      </c>
    </row>
    <row r="3203">
      <c r="A3203" t="inlineStr">
        <is>
          <t>2026-10</t>
        </is>
      </c>
      <c r="B3203" t="inlineStr">
        <is>
          <t>MLA_MercadoLivre_Child_2024</t>
        </is>
      </c>
      <c r="C3203" t="inlineStr">
        <is>
          <t>MLA_ML_DCM_BRD_X_MULTIFORMATO_Moda AON OCTUBRE 2026</t>
        </is>
      </c>
      <c r="D3203" t="inlineStr">
        <is>
          <t>458235740</t>
        </is>
      </c>
      <c r="E3203" t="inlineStr">
        <is>
          <t>MLA_ML_TT-INF_GEN_X_SOCIAL-MED_ALL_REACH_FASH-10_X_16292361</t>
        </is>
      </c>
      <c r="F3203" s="11" t="n">
        <v>35491597</v>
      </c>
      <c r="G3203" s="11" t="n">
        <v>6029864</v>
      </c>
      <c r="H3203" s="12" t="n">
        <v>5.89</v>
      </c>
    </row>
    <row r="3204">
      <c r="A3204" t="inlineStr">
        <is>
          <t>2026-10</t>
        </is>
      </c>
      <c r="B3204" t="inlineStr">
        <is>
          <t>MLA_MercadoLivre_Child_2024</t>
        </is>
      </c>
      <c r="C3204" t="inlineStr">
        <is>
          <t>MLA_ML_DCM_BRD_X_MULTIFORMATO_SANM2-2026</t>
        </is>
      </c>
      <c r="D3204" t="inlineStr">
        <is>
          <t>457287964</t>
        </is>
      </c>
      <c r="E3204" t="inlineStr">
        <is>
          <t>MLA_ML_TT-INF_GEN_X_FE-T1-MED_ALL_REACH_SANM-2_X_82562126</t>
        </is>
      </c>
      <c r="F3204" s="11" t="n">
        <v>19530015</v>
      </c>
      <c r="G3204" s="11" t="n">
        <v>4879400</v>
      </c>
      <c r="H3204" s="12" t="n">
        <v>4</v>
      </c>
    </row>
    <row r="3205">
      <c r="A3205" t="inlineStr">
        <is>
          <t>2026-10</t>
        </is>
      </c>
      <c r="B3205" t="inlineStr">
        <is>
          <t>MLA_MercadoLivre_Child_2024</t>
        </is>
      </c>
      <c r="C3205" t="inlineStr">
        <is>
          <t>MLA_ML_DCM_BRD_X_MULTIFORMATO_SANM3-2026</t>
        </is>
      </c>
      <c r="D3205" t="inlineStr">
        <is>
          <t>458505737</t>
        </is>
      </c>
      <c r="E3205" t="inlineStr">
        <is>
          <t>MLA_ML_TT-INF_GEN_X_FE-DD-MED_ALL_REACH_SANM-3_X_91215115</t>
        </is>
      </c>
      <c r="F3205" s="11" t="n">
        <v>19257207</v>
      </c>
      <c r="G3205" s="11" t="n">
        <v>4036732</v>
      </c>
      <c r="H3205" s="12" t="n">
        <v>4.77</v>
      </c>
    </row>
    <row r="3206">
      <c r="A3206" t="inlineStr">
        <is>
          <t>2026-10</t>
        </is>
      </c>
      <c r="B3206" t="inlineStr">
        <is>
          <t>MLA_MercadoLivre_Child_2024</t>
        </is>
      </c>
      <c r="C3206" t="inlineStr">
        <is>
          <t>MLA_ML_DCM_FE_X_MULTIFORMATO_DD-10-2026</t>
        </is>
      </c>
      <c r="D3206" t="inlineStr">
        <is>
          <t>458250922</t>
        </is>
      </c>
      <c r="E3206" t="inlineStr">
        <is>
          <t>MLA_ML_TT-TOPV_GEN_X_FE-DD-MED_ALL_TRAF_DD-10_X_46406143</t>
        </is>
      </c>
      <c r="F3206" s="11" t="n">
        <v>18016663</v>
      </c>
      <c r="G3206" s="11" t="n">
        <v>4939470</v>
      </c>
      <c r="H3206" s="12" t="n">
        <v>3.65</v>
      </c>
    </row>
    <row r="3207">
      <c r="A3207" t="inlineStr">
        <is>
          <t>2026-10</t>
        </is>
      </c>
      <c r="B3207" t="inlineStr">
        <is>
          <t>MLA_MercadoLivre_Child_2024</t>
        </is>
      </c>
      <c r="C3207" t="inlineStr">
        <is>
          <t>MLA_ML_DCM_BRD_X_MULTIFORMATO_SANM2-2026</t>
        </is>
      </c>
      <c r="D3207" t="inlineStr">
        <is>
          <t>457789812</t>
        </is>
      </c>
      <c r="E3207" t="inlineStr">
        <is>
          <t>MLA_ML_TT-INF_GEN_X_FE-T1-MED_ALL_REACH_SANM-2_X_79431170</t>
        </is>
      </c>
      <c r="F3207" s="11" t="n">
        <v>10877075</v>
      </c>
      <c r="G3207" s="11" t="n">
        <v>3277984</v>
      </c>
      <c r="H3207" s="12" t="n">
        <v>3.32</v>
      </c>
    </row>
    <row r="3208">
      <c r="A3208" t="inlineStr">
        <is>
          <t>2026-10</t>
        </is>
      </c>
      <c r="B3208" t="inlineStr">
        <is>
          <t>MLA_MercadoLivre_Child_2024</t>
        </is>
      </c>
      <c r="C3208" t="inlineStr">
        <is>
          <t>MLA_ML_DCM_FE_X_MULTIFORMATO_DDM-2026</t>
        </is>
      </c>
      <c r="D3208" t="inlineStr">
        <is>
          <t>458892239</t>
        </is>
      </c>
      <c r="E3208" t="inlineStr">
        <is>
          <t>MLA_ML_TT-INF_GEN_X_FE-DD-MED_ALL_CONS_MDDDUR_X_85606721</t>
        </is>
      </c>
      <c r="F3208" s="11" t="n">
        <v>4847804</v>
      </c>
      <c r="G3208" s="11" t="n">
        <v>1469377</v>
      </c>
      <c r="H3208" s="12" t="n">
        <v>3.3</v>
      </c>
    </row>
    <row r="3209">
      <c r="A3209" t="inlineStr">
        <is>
          <t>2026-10</t>
        </is>
      </c>
      <c r="B3209" t="inlineStr">
        <is>
          <t>MLA_MercadoLivre_Child_2024</t>
        </is>
      </c>
      <c r="C3209" t="inlineStr">
        <is>
          <t>MLA_ML_DCM_FE_X_MULTIFORMATO_DD-10-2026</t>
        </is>
      </c>
      <c r="D3209" t="inlineStr">
        <is>
          <t>458241535</t>
        </is>
      </c>
      <c r="E3209" t="inlineStr">
        <is>
          <t>MLA_ML_TT-INF_GEN_X_FE-DD-MED_ALL_CONS_DD-10_X_52312277</t>
        </is>
      </c>
      <c r="F3209" s="11" t="n">
        <v>3227478</v>
      </c>
      <c r="G3209" s="11" t="n">
        <v>1000950</v>
      </c>
      <c r="H3209" s="12" t="n">
        <v>3.22</v>
      </c>
    </row>
    <row r="3210">
      <c r="A3210" t="inlineStr">
        <is>
          <t>2026-10</t>
        </is>
      </c>
      <c r="B3210" t="inlineStr">
        <is>
          <t>MLA_MercadoLivre_Child_2024</t>
        </is>
      </c>
      <c r="C3210" t="inlineStr">
        <is>
          <t>MLA_ML_DCM_BRD_X_MULTIFORMATO_Moda AON OCTUBRE 2026</t>
        </is>
      </c>
      <c r="D3210" t="inlineStr">
        <is>
          <t>458228903</t>
        </is>
      </c>
      <c r="E3210" t="inlineStr">
        <is>
          <t>MLA_ML_TT-INF_GEN_X_SOCIAL-MED_ALL_CONS_FASH-10_X_97297628</t>
        </is>
      </c>
      <c r="F3210" s="11" t="n">
        <v>1285785</v>
      </c>
      <c r="G3210" s="11" t="n">
        <v>358781</v>
      </c>
      <c r="H3210" s="12" t="n">
        <v>3.58</v>
      </c>
    </row>
    <row r="3211">
      <c r="A3211" t="inlineStr">
        <is>
          <t>2026-10</t>
        </is>
      </c>
      <c r="B3211" t="inlineStr">
        <is>
          <t>MLA_MercadoLivre_Child_2024</t>
        </is>
      </c>
      <c r="C3211" t="inlineStr">
        <is>
          <t>MLA_ML_DCM_FE_X_MULTIFORMATO_GLAMDAYS-2026</t>
        </is>
      </c>
      <c r="D3211" t="inlineStr">
        <is>
          <t>456942265</t>
        </is>
      </c>
      <c r="E3211" t="inlineStr">
        <is>
          <t>MLA_ML_TT-INF_GEN_X_FE-PPS-MED_ALL_REACH_PPS-02-26_X_79541045</t>
        </is>
      </c>
      <c r="F3211" s="11" t="n">
        <v>52603</v>
      </c>
      <c r="G3211" s="11" t="n">
        <v>11681</v>
      </c>
      <c r="H3211" s="12" t="n">
        <v>4.5</v>
      </c>
    </row>
    <row r="3212">
      <c r="A3212" t="inlineStr">
        <is>
          <t>2026-10</t>
        </is>
      </c>
      <c r="B3212" t="inlineStr">
        <is>
          <t>MLA_MercadoLivre_Child_2024</t>
        </is>
      </c>
      <c r="C3212" t="inlineStr">
        <is>
          <t>MLA_ML_DCM_FE_X_MULTIFORMATO_DD-09-2026</t>
        </is>
      </c>
      <c r="D3212" t="inlineStr">
        <is>
          <t>455588363</t>
        </is>
      </c>
      <c r="E3212" t="inlineStr">
        <is>
          <t>MLA_ML_TT-INF_GEN_X_FE-DD-MED_ALL_REACH_DD-09_X_44008351</t>
        </is>
      </c>
      <c r="F3212" s="11" t="n">
        <v>33961</v>
      </c>
      <c r="G3212" s="11" t="n">
        <v>4969</v>
      </c>
      <c r="H3212" s="12" t="n">
        <v>6.83</v>
      </c>
    </row>
    <row r="3213">
      <c r="A3213" t="inlineStr">
        <is>
          <t>2026-10</t>
        </is>
      </c>
      <c r="B3213" t="inlineStr">
        <is>
          <t>MLA_MercadoLivre_Child_2024</t>
        </is>
      </c>
      <c r="C3213" t="inlineStr">
        <is>
          <t>MLA_ML_DCM_FE_X_MULTIFORMATO_BW-2026</t>
        </is>
      </c>
      <c r="D3213" t="inlineStr">
        <is>
          <t>456629088</t>
        </is>
      </c>
      <c r="E3213" t="inlineStr">
        <is>
          <t>MLA_ML_TT-INF_GEN_X_FE-PPS-MED_ALL_REACH_PPS-03-26_X_22968283</t>
        </is>
      </c>
      <c r="F3213" s="11" t="n">
        <v>32032</v>
      </c>
      <c r="G3213" s="11" t="n">
        <v>6125</v>
      </c>
      <c r="H3213" s="12" t="n">
        <v>5.23</v>
      </c>
    </row>
    <row r="3214">
      <c r="A3214" t="inlineStr">
        <is>
          <t>2026-10</t>
        </is>
      </c>
      <c r="B3214" t="inlineStr">
        <is>
          <t>MLA_MercadoLivre_Child_2024</t>
        </is>
      </c>
      <c r="C3214" t="inlineStr">
        <is>
          <t>MLA_ML_DCM_BRD_X_MULTIFORMATO_Moda AON SEPTIEMBRE 2026</t>
        </is>
      </c>
      <c r="D3214" t="inlineStr">
        <is>
          <t>455917389</t>
        </is>
      </c>
      <c r="E3214" t="inlineStr">
        <is>
          <t>MLA_ML_TT-INF_GEN_X_SOCIAL-MED_ALL_REACH_FASH-09_X_90483876</t>
        </is>
      </c>
      <c r="F3214" s="11" t="n">
        <v>23825</v>
      </c>
      <c r="G3214" s="11" t="n">
        <v>6866</v>
      </c>
      <c r="H3214" s="12" t="n">
        <v>3.47</v>
      </c>
    </row>
    <row r="3215">
      <c r="A3215" t="inlineStr">
        <is>
          <t>2026-10</t>
        </is>
      </c>
      <c r="B3215" t="inlineStr">
        <is>
          <t>MLA_MercadoLivre_Child_2024</t>
        </is>
      </c>
      <c r="C3215" t="inlineStr">
        <is>
          <t>MLA_ML_DCM_BRD_X_MULTIFORMATO_SANM1-2026</t>
        </is>
      </c>
      <c r="D3215" t="inlineStr">
        <is>
          <t>456361603</t>
        </is>
      </c>
      <c r="E3215" t="inlineStr">
        <is>
          <t>MLA_ML_TT-INF_GEN_X_FE-T1-MED_ALL_REACH_SANM_X_65241180</t>
        </is>
      </c>
      <c r="F3215" s="11" t="n">
        <v>15487</v>
      </c>
      <c r="G3215" s="11" t="n">
        <v>4321</v>
      </c>
      <c r="H3215" s="12" t="n">
        <v>3.58</v>
      </c>
    </row>
    <row r="3216">
      <c r="A3216" t="inlineStr">
        <is>
          <t>2026-10</t>
        </is>
      </c>
      <c r="B3216" t="inlineStr">
        <is>
          <t>MLA_MercadoLivre_Child_2024</t>
        </is>
      </c>
      <c r="C3216" t="inlineStr">
        <is>
          <t>MLA_ML_DCM_FE_X_MULTIFORMATO_GLAMDAYS-2026</t>
        </is>
      </c>
      <c r="D3216" t="inlineStr">
        <is>
          <t>456946063</t>
        </is>
      </c>
      <c r="E3216" t="inlineStr">
        <is>
          <t>MLA_ML_TT-INF_GEN_X_FE-PPS-MED_ALL_CONS_PPS-02-26_X_49191791</t>
        </is>
      </c>
      <c r="F3216" s="11" t="n">
        <v>12917</v>
      </c>
      <c r="G3216" s="11" t="n">
        <v>3984</v>
      </c>
      <c r="H3216" s="12" t="n">
        <v>3.24</v>
      </c>
    </row>
    <row r="3217">
      <c r="A3217" t="inlineStr">
        <is>
          <t>2026-10</t>
        </is>
      </c>
      <c r="B3217" t="inlineStr">
        <is>
          <t>MLA_MercadoLivre_Child_2024</t>
        </is>
      </c>
      <c r="C3217" t="inlineStr">
        <is>
          <t>MLA_ML_DCM_BRD_X_MULTIFORMATO_SANM1-2026</t>
        </is>
      </c>
      <c r="D3217" t="inlineStr">
        <is>
          <t>456642296</t>
        </is>
      </c>
      <c r="E3217" t="inlineStr">
        <is>
          <t>MLA_ML_TT-TOPV_GEN_X_FE-T1-MED_ALL_TRAF_SANM_X_19673575</t>
        </is>
      </c>
      <c r="F3217" s="11" t="n">
        <v>8666</v>
      </c>
      <c r="G3217" s="11" t="n">
        <v>3353</v>
      </c>
      <c r="H3217" s="12" t="n">
        <v>2.58</v>
      </c>
    </row>
    <row r="3218">
      <c r="A3218" t="inlineStr">
        <is>
          <t>2026-10</t>
        </is>
      </c>
      <c r="B3218" t="inlineStr">
        <is>
          <t>MLA_MercadoLivre_Child_2024</t>
        </is>
      </c>
      <c r="C3218" t="inlineStr">
        <is>
          <t>MLA_ML_DCM_FE_PPS_MULTIFORMATO_PPS-06-2026</t>
        </is>
      </c>
      <c r="D3218" t="inlineStr">
        <is>
          <t>454527623</t>
        </is>
      </c>
      <c r="E3218" t="inlineStr">
        <is>
          <t>MLA_ML_TT-INF_GEN_X_FE-PPS-MED_ALL_REACH_PPS-06-26_X_94610843</t>
        </is>
      </c>
      <c r="F3218" s="11" t="n">
        <v>8130</v>
      </c>
      <c r="G3218" s="11" t="n">
        <v>1569</v>
      </c>
      <c r="H3218" s="12" t="n">
        <v>5.18</v>
      </c>
    </row>
    <row r="3219">
      <c r="A3219" t="inlineStr">
        <is>
          <t>2026-10</t>
        </is>
      </c>
      <c r="B3219" t="inlineStr">
        <is>
          <t>MLA_MercadoLivre_Child_2024</t>
        </is>
      </c>
      <c r="C3219" t="inlineStr">
        <is>
          <t>MLA_ML_DCM_FE_X_MULTIFORMATO_DD-08-2026</t>
        </is>
      </c>
      <c r="D3219" t="inlineStr">
        <is>
          <t>453721419</t>
        </is>
      </c>
      <c r="E3219" t="inlineStr">
        <is>
          <t>MLA_ML_TT-INF_GEN_X_FE-GS-MED_ALL_REACH_CDD_X_35100519</t>
        </is>
      </c>
      <c r="F3219" s="11" t="n">
        <v>7313</v>
      </c>
      <c r="G3219" s="11" t="n">
        <v>1340</v>
      </c>
      <c r="H3219" s="12" t="n">
        <v>5.46</v>
      </c>
    </row>
    <row r="3220">
      <c r="A3220" t="inlineStr">
        <is>
          <t>2026-10</t>
        </is>
      </c>
      <c r="B3220" t="inlineStr">
        <is>
          <t>MLA_MercadoLivre_Child_2024</t>
        </is>
      </c>
      <c r="C3220" t="inlineStr">
        <is>
          <t>MLA_ML_DCM_FE_X_MULTIFORMATO_DD-09-2026</t>
        </is>
      </c>
      <c r="D3220" t="inlineStr">
        <is>
          <t>455588366</t>
        </is>
      </c>
      <c r="E3220" t="inlineStr">
        <is>
          <t>MLA_ML_TT-INF_GEN_X_FE-DD-MED_ALL_CONS_DD-09_X_99145227</t>
        </is>
      </c>
      <c r="F3220" s="11" t="n">
        <v>6297</v>
      </c>
      <c r="G3220" s="11" t="n">
        <v>1805</v>
      </c>
      <c r="H3220" s="12" t="n">
        <v>3.49</v>
      </c>
    </row>
    <row r="3221">
      <c r="A3221" t="inlineStr">
        <is>
          <t>2026-10</t>
        </is>
      </c>
      <c r="B3221" t="inlineStr">
        <is>
          <t>MLA_MercadoLivre_Child_2024</t>
        </is>
      </c>
      <c r="C3221" t="inlineStr">
        <is>
          <t>MLA_ML_DCM_FE_PPS_MULTIFORMATO_PPS-06-2026</t>
        </is>
      </c>
      <c r="D3221" t="inlineStr">
        <is>
          <t>454527626</t>
        </is>
      </c>
      <c r="E3221" t="inlineStr">
        <is>
          <t>MLA_ML_TT-INF_GEN_X_FE-PPS-MED_ALL_CONS_PPS-06-26_X_94630975</t>
        </is>
      </c>
      <c r="F3221" s="11" t="n">
        <v>5946</v>
      </c>
      <c r="G3221" s="11" t="n">
        <v>1198</v>
      </c>
      <c r="H3221" s="12" t="n">
        <v>4.96</v>
      </c>
    </row>
    <row r="3222">
      <c r="A3222" t="inlineStr">
        <is>
          <t>2026-10</t>
        </is>
      </c>
      <c r="B3222" t="inlineStr">
        <is>
          <t>MLA_MercadoLivre_Child_2024</t>
        </is>
      </c>
      <c r="C3222" t="inlineStr">
        <is>
          <t>MLA_ML_DCM_BRD_X_MULTIFORMATO_SANM1-2026</t>
        </is>
      </c>
      <c r="D3222" t="inlineStr">
        <is>
          <t>456858297</t>
        </is>
      </c>
      <c r="E3222" t="inlineStr">
        <is>
          <t>MLA_ML_TT-TOPV_GEN_X_FE-T1-MED_ALL_TRAF_SANM_X_56664061</t>
        </is>
      </c>
      <c r="F3222" s="11" t="n">
        <v>4905</v>
      </c>
      <c r="G3222" s="11" t="n">
        <v>1884</v>
      </c>
      <c r="H3222" s="12" t="n">
        <v>2.6</v>
      </c>
    </row>
    <row r="3223">
      <c r="A3223" t="inlineStr">
        <is>
          <t>2026-10</t>
        </is>
      </c>
      <c r="B3223" t="inlineStr">
        <is>
          <t>MLA_MercadoLivre_Child_2024</t>
        </is>
      </c>
      <c r="C3223" t="inlineStr">
        <is>
          <t>MLA_ML_DCM_BRD_X_MULTIFORMATO_SANM1-2026</t>
        </is>
      </c>
      <c r="D3223" t="inlineStr">
        <is>
          <t>456642293</t>
        </is>
      </c>
      <c r="E3223" t="inlineStr">
        <is>
          <t>MLA_ML_TT-TOPV_GEN_X_FE-T1-MED_ALL_TRAF_SANM_X_92721026</t>
        </is>
      </c>
      <c r="F3223" s="11" t="n">
        <v>4529</v>
      </c>
      <c r="G3223" s="11" t="n">
        <v>1796</v>
      </c>
      <c r="H3223" s="12" t="n">
        <v>2.52</v>
      </c>
    </row>
    <row r="3224">
      <c r="A3224" t="inlineStr">
        <is>
          <t>2026-10</t>
        </is>
      </c>
      <c r="B3224" t="inlineStr">
        <is>
          <t>MLA_MercadoLivre_Child_2024</t>
        </is>
      </c>
      <c r="C3224" t="inlineStr">
        <is>
          <t>MLA_ML_DCM_FE_X_MULTIFORMATO_DD-08-2026</t>
        </is>
      </c>
      <c r="D3224" t="inlineStr">
        <is>
          <t>453725034</t>
        </is>
      </c>
      <c r="E3224" t="inlineStr">
        <is>
          <t>MLA_ML_TT-INF_GEN_X_FE-GS-MED_ALL_CONS_CDD_X_13943114</t>
        </is>
      </c>
      <c r="F3224" s="11" t="n">
        <v>4089</v>
      </c>
      <c r="G3224" s="11" t="n">
        <v>883</v>
      </c>
      <c r="H3224" s="12" t="n">
        <v>4.63</v>
      </c>
    </row>
    <row r="3225">
      <c r="A3225" t="inlineStr">
        <is>
          <t>2026-10</t>
        </is>
      </c>
      <c r="B3225" t="inlineStr">
        <is>
          <t>MLA_MercadoLivre_Child_2024</t>
        </is>
      </c>
      <c r="C3225" t="inlineStr">
        <is>
          <t>MLA_ML_DCM_FE_X_MULTIFORMATO_BW-2026</t>
        </is>
      </c>
      <c r="D3225" t="inlineStr">
        <is>
          <t>456139024</t>
        </is>
      </c>
      <c r="E3225" t="inlineStr">
        <is>
          <t>MLA_ML_TT-INF_GEN_X_FE-PPS-MED_ALL_CONS_PPS-03-26_X_32877391</t>
        </is>
      </c>
      <c r="F3225" s="11" t="n">
        <v>4069</v>
      </c>
      <c r="G3225" s="11" t="n">
        <v>1366</v>
      </c>
      <c r="H3225" s="12" t="n">
        <v>2.98</v>
      </c>
    </row>
    <row r="3226">
      <c r="A3226" t="inlineStr">
        <is>
          <t>2026-10</t>
        </is>
      </c>
      <c r="B3226" t="inlineStr">
        <is>
          <t>MLA_MercadoLivre_Child_2024</t>
        </is>
      </c>
      <c r="C3226" t="inlineStr">
        <is>
          <t>MLA_ML_DCM_BRD_X_MULTIFORMATO_Moda AON AGOSTO 2026</t>
        </is>
      </c>
      <c r="D3226" t="inlineStr">
        <is>
          <t>453549035</t>
        </is>
      </c>
      <c r="E3226" t="inlineStr">
        <is>
          <t>MLA_ML_TT-INF_GEN_X_SOCIAL-MED_ALL_REACH_FASH-08_X_73761858</t>
        </is>
      </c>
      <c r="F3226" s="11" t="n">
        <v>4004</v>
      </c>
      <c r="G3226" s="11" t="n">
        <v>846</v>
      </c>
      <c r="H3226" s="12" t="n">
        <v>4.73</v>
      </c>
    </row>
    <row r="3227">
      <c r="A3227" t="inlineStr">
        <is>
          <t>2026-10</t>
        </is>
      </c>
      <c r="B3227" t="inlineStr">
        <is>
          <t>MLA_MercadoLivre_Child_2024</t>
        </is>
      </c>
      <c r="C3227" t="inlineStr">
        <is>
          <t>MLA_ML_DCM_FE_PPS_MULTIFORMATO_PPS-05-2026</t>
        </is>
      </c>
      <c r="D3227" t="inlineStr">
        <is>
          <t>453146754</t>
        </is>
      </c>
      <c r="E3227" t="inlineStr">
        <is>
          <t>MLA_ML_TT-INF_GEN_X_FE-PPS-MED_ALL_CONS_PPS-05-26_X_46353168</t>
        </is>
      </c>
      <c r="F3227" s="11" t="n">
        <v>3914</v>
      </c>
      <c r="G3227" s="11" t="n">
        <v>698</v>
      </c>
      <c r="H3227" s="12" t="n">
        <v>5.61</v>
      </c>
    </row>
    <row r="3228">
      <c r="A3228" t="inlineStr">
        <is>
          <t>2026-10</t>
        </is>
      </c>
      <c r="B3228" t="inlineStr">
        <is>
          <t>MLA_MercadoLivre_Child_2024</t>
        </is>
      </c>
      <c r="C3228" t="inlineStr">
        <is>
          <t>MLA_ML_DCM_FE_X_MULTIFORMATO_DD-09-2026</t>
        </is>
      </c>
      <c r="D3228" t="inlineStr">
        <is>
          <t>455303659</t>
        </is>
      </c>
      <c r="E3228" t="inlineStr">
        <is>
          <t>MLA_ML_TT-TOPV_GEN_X_FE-DD-MED_ALL_TRAF_DD-09_X_20139295</t>
        </is>
      </c>
      <c r="F3228" s="11" t="n">
        <v>3392</v>
      </c>
      <c r="G3228" s="11" t="n">
        <v>1349</v>
      </c>
      <c r="H3228" s="12" t="n">
        <v>2.51</v>
      </c>
    </row>
    <row r="3229">
      <c r="A3229" t="inlineStr">
        <is>
          <t>2026-10</t>
        </is>
      </c>
      <c r="B3229" t="inlineStr">
        <is>
          <t>MLA_MercadoLivre_Child_2024</t>
        </is>
      </c>
      <c r="C3229" t="inlineStr">
        <is>
          <t>MLA_ML_DCM_BRD_X_MULTIFORMATO_SANM1-2026</t>
        </is>
      </c>
      <c r="D3229" t="inlineStr">
        <is>
          <t>456755675</t>
        </is>
      </c>
      <c r="E3229" t="inlineStr">
        <is>
          <t>MLA_ML_TT-PRIME_GEN_X_FE-T1-MED_ALL_REACH_SANM_X_17221502</t>
        </is>
      </c>
      <c r="F3229" s="11" t="n">
        <v>2961</v>
      </c>
      <c r="G3229" s="11" t="n">
        <v>1085</v>
      </c>
      <c r="H3229" s="12" t="n">
        <v>2.73</v>
      </c>
    </row>
    <row r="3230">
      <c r="A3230" t="inlineStr">
        <is>
          <t>2026-10</t>
        </is>
      </c>
      <c r="B3230" t="inlineStr">
        <is>
          <t>MLA_MercadoLivre_Child_2024</t>
        </is>
      </c>
      <c r="C3230" t="inlineStr">
        <is>
          <t>MLA_ML_DCM_BRD_X_MULTIFORMATO_Moda AON JULIO 2026</t>
        </is>
      </c>
      <c r="D3230" t="inlineStr">
        <is>
          <t>451368615</t>
        </is>
      </c>
      <c r="E3230" t="inlineStr">
        <is>
          <t>MLA_ML_TT-INF_GEN_X_SOCIAL-MED_ALL_REACH_FASH-07_X_97233747</t>
        </is>
      </c>
      <c r="F3230" s="11" t="n">
        <v>2420</v>
      </c>
      <c r="G3230" s="11" t="n">
        <v>433</v>
      </c>
      <c r="H3230" s="12" t="n">
        <v>5.59</v>
      </c>
    </row>
    <row r="3231">
      <c r="A3231" t="inlineStr">
        <is>
          <t>2026-10</t>
        </is>
      </c>
      <c r="B3231" t="inlineStr">
        <is>
          <t>MLA_MercadoLivre_Child_2024</t>
        </is>
      </c>
      <c r="C3231" t="inlineStr">
        <is>
          <t>MLA_ML_DCM_BRD_X_MULTIFORMATO_SANM1-2026</t>
        </is>
      </c>
      <c r="D3231" t="inlineStr">
        <is>
          <t>456642290</t>
        </is>
      </c>
      <c r="E3231" t="inlineStr">
        <is>
          <t>MLA_ML_TT-INF_GEN_X_FE-T1-MED_ALL_CONS_SANM_X_43725174</t>
        </is>
      </c>
      <c r="F3231" s="11" t="n">
        <v>2264</v>
      </c>
      <c r="G3231" s="11" t="n">
        <v>818</v>
      </c>
      <c r="H3231" s="12" t="n">
        <v>2.77</v>
      </c>
    </row>
    <row r="3232">
      <c r="A3232" t="inlineStr">
        <is>
          <t>2026-10</t>
        </is>
      </c>
      <c r="B3232" t="inlineStr">
        <is>
          <t>MLA_MercadoLivre_Child_2024</t>
        </is>
      </c>
      <c r="C3232" t="inlineStr">
        <is>
          <t>MLA_ML_DCM_BRD_X_MULTIFORMATO_SANM1-2026</t>
        </is>
      </c>
      <c r="D3232" t="inlineStr">
        <is>
          <t>456348535</t>
        </is>
      </c>
      <c r="E3232" t="inlineStr">
        <is>
          <t>MLA_ML_TT-INF_GEN_X_FE-T1-MED_ALL_REACH_SANM_X_86473629</t>
        </is>
      </c>
      <c r="F3232" s="11" t="n">
        <v>1942</v>
      </c>
      <c r="G3232" s="11" t="n">
        <v>819</v>
      </c>
      <c r="H3232" s="12" t="n">
        <v>2.37</v>
      </c>
    </row>
    <row r="3233">
      <c r="A3233" t="inlineStr">
        <is>
          <t>2026-10</t>
        </is>
      </c>
      <c r="B3233" t="inlineStr">
        <is>
          <t>MLA_MercadoLivre_Child_2024</t>
        </is>
      </c>
      <c r="C3233" t="inlineStr">
        <is>
          <t>MLA_ML_DCM_FE_PPS_MULTIFORMATO_PPS-06-2026</t>
        </is>
      </c>
      <c r="D3233" t="inlineStr">
        <is>
          <t>454508468</t>
        </is>
      </c>
      <c r="E3233" t="inlineStr">
        <is>
          <t>MLA_ML_TT-TOPV_GEN_X_FE-PPS-MED_ALL_REACH_PPS-06-26_X_97405243</t>
        </is>
      </c>
      <c r="F3233" s="11" t="n">
        <v>1708</v>
      </c>
      <c r="G3233" s="11" t="n">
        <v>704</v>
      </c>
      <c r="H3233" s="12" t="n">
        <v>2.43</v>
      </c>
    </row>
    <row r="3234">
      <c r="A3234" t="inlineStr">
        <is>
          <t>2026-10</t>
        </is>
      </c>
      <c r="B3234" t="inlineStr">
        <is>
          <t>MLA_MercadoLivre_Child_2024</t>
        </is>
      </c>
      <c r="C3234" t="inlineStr">
        <is>
          <t>MLA_ML_DCM_BRD_X_MULTIFORMATO_MUNDIAL-2026</t>
        </is>
      </c>
      <c r="D3234" t="inlineStr">
        <is>
          <t>448188365</t>
        </is>
      </c>
      <c r="E3234" t="inlineStr">
        <is>
          <t>MLA_ML_TT-INF_GEN_X_BRD-E-GEN-MED_ALL_VIEWS_MUNDIAL_X_20518516</t>
        </is>
      </c>
      <c r="F3234" s="11" t="n">
        <v>1543</v>
      </c>
      <c r="G3234" s="11" t="n">
        <v>342</v>
      </c>
      <c r="H3234" s="12" t="n">
        <v>4.51</v>
      </c>
    </row>
    <row r="3235">
      <c r="A3235" t="inlineStr">
        <is>
          <t>2026-10</t>
        </is>
      </c>
      <c r="B3235" t="inlineStr">
        <is>
          <t>MLA_MercadoLivre_Child_2024</t>
        </is>
      </c>
      <c r="C3235" t="inlineStr">
        <is>
          <t>MLA_ML_DCM_BRD_X_MULTIFORMATO_Moda AON JUNIO 2026</t>
        </is>
      </c>
      <c r="D3235" t="inlineStr">
        <is>
          <t>448130516</t>
        </is>
      </c>
      <c r="E3235" t="inlineStr">
        <is>
          <t>MLA_ML_TT-INF_GEN_X_SOCIAL-MED_ALL_REACH_FASH-06_X_82174496</t>
        </is>
      </c>
      <c r="F3235" s="11" t="n">
        <v>1307</v>
      </c>
      <c r="G3235" s="11" t="n">
        <v>236</v>
      </c>
      <c r="H3235" s="12" t="n">
        <v>5.54</v>
      </c>
    </row>
    <row r="3236">
      <c r="A3236" t="inlineStr">
        <is>
          <t>2026-10</t>
        </is>
      </c>
      <c r="B3236" t="inlineStr">
        <is>
          <t>MLA_MercadoLivre_Child_2024</t>
        </is>
      </c>
      <c r="C3236" t="inlineStr">
        <is>
          <t>MLA_ML_DCM_FE_X_MULTIFORMATO_DD-08-2026</t>
        </is>
      </c>
      <c r="D3236" t="inlineStr">
        <is>
          <t>453173521</t>
        </is>
      </c>
      <c r="E3236" t="inlineStr">
        <is>
          <t>MLA_ML_TT-TF_GEN_X_FE-GS-MED_ALL_REACH_CDD_X_88170792</t>
        </is>
      </c>
      <c r="F3236" s="11" t="n">
        <v>1162</v>
      </c>
      <c r="G3236" s="11" t="n">
        <v>592</v>
      </c>
      <c r="H3236" s="12" t="n">
        <v>1.96</v>
      </c>
    </row>
    <row r="3237">
      <c r="A3237" t="inlineStr">
        <is>
          <t>2026-10</t>
        </is>
      </c>
      <c r="B3237" t="inlineStr">
        <is>
          <t>MLA_MercadoLivre_Child_2024</t>
        </is>
      </c>
      <c r="C3237" t="inlineStr">
        <is>
          <t>MLA_ML_DCM_FE_X_MULTIFORMATO_DD-07-2026</t>
        </is>
      </c>
      <c r="D3237" t="inlineStr">
        <is>
          <t>450168118</t>
        </is>
      </c>
      <c r="E3237" t="inlineStr">
        <is>
          <t>MLA_ML_TT-TF_GEN_X_FE-DD-MED_ALL_REACH_DD-07_X_84609145</t>
        </is>
      </c>
      <c r="F3237" s="11" t="n">
        <v>1043</v>
      </c>
      <c r="G3237" s="11" t="n">
        <v>394</v>
      </c>
      <c r="H3237" s="12" t="n">
        <v>2.65</v>
      </c>
    </row>
    <row r="3238">
      <c r="A3238" t="inlineStr">
        <is>
          <t>2026-10</t>
        </is>
      </c>
      <c r="B3238" t="inlineStr">
        <is>
          <t>MLA_MercadoLivre_Child_2024</t>
        </is>
      </c>
      <c r="C3238" t="inlineStr">
        <is>
          <t>MLA_ML_DCM_FE_X_MULTIFORMATO_DD-07-2026</t>
        </is>
      </c>
      <c r="D3238" t="inlineStr">
        <is>
          <t>450181831</t>
        </is>
      </c>
      <c r="E3238" t="inlineStr">
        <is>
          <t>MLA_ML_TT-INF_GEN_X_FE-DD-MED_ALL_CONS_DD-07_X_19979084</t>
        </is>
      </c>
      <c r="F3238" s="11" t="n">
        <v>1015</v>
      </c>
      <c r="G3238" s="11" t="n">
        <v>243</v>
      </c>
      <c r="H3238" s="12" t="n">
        <v>4.18</v>
      </c>
    </row>
    <row r="3239">
      <c r="A3239" t="inlineStr">
        <is>
          <t>2026-10</t>
        </is>
      </c>
      <c r="B3239" t="inlineStr">
        <is>
          <t>MLA_MercadoLivre_Child_2024</t>
        </is>
      </c>
      <c r="C3239" t="inlineStr">
        <is>
          <t>MLA_ML_DCM_FE_X_MULTIFORMATO_DD-08-2026</t>
        </is>
      </c>
      <c r="D3239" t="inlineStr">
        <is>
          <t>453491615</t>
        </is>
      </c>
      <c r="E3239" t="inlineStr">
        <is>
          <t>MLA_ML_TT-TF_GEN_X_FE-GS-MED_ALL_REACH_CDD_X_33959025</t>
        </is>
      </c>
      <c r="F3239" s="11" t="n">
        <v>991</v>
      </c>
      <c r="G3239" s="11" t="n">
        <v>507</v>
      </c>
      <c r="H3239" s="12" t="n">
        <v>1.95</v>
      </c>
    </row>
    <row r="3240">
      <c r="A3240" t="inlineStr">
        <is>
          <t>2026-10</t>
        </is>
      </c>
      <c r="B3240" t="inlineStr">
        <is>
          <t>MLA_MercadoLivre_Child_2024</t>
        </is>
      </c>
      <c r="C3240" t="inlineStr">
        <is>
          <t>MLA_ML_DCM_FE_X_MULTIFORMATO_DD-06-2026</t>
        </is>
      </c>
      <c r="D3240" t="inlineStr">
        <is>
          <t>447890245</t>
        </is>
      </c>
      <c r="E3240" t="inlineStr">
        <is>
          <t>MLA_ML_TT-TF_GEN_X_FE-GS-MED_ALL_REACH_FTH_X_12294735</t>
        </is>
      </c>
      <c r="F3240" s="11" t="n">
        <v>806</v>
      </c>
      <c r="G3240" s="11" t="n">
        <v>291</v>
      </c>
      <c r="H3240" s="12" t="n">
        <v>2.77</v>
      </c>
    </row>
    <row r="3241">
      <c r="A3241" t="inlineStr">
        <is>
          <t>2026-10</t>
        </is>
      </c>
      <c r="B3241" t="inlineStr">
        <is>
          <t>MLA_MercadoLivre_Child_2024</t>
        </is>
      </c>
      <c r="C3241" t="inlineStr">
        <is>
          <t>MLA_ML_DCM_FE_X_MULTIFORMATO_DD-06-2026</t>
        </is>
      </c>
      <c r="D3241" t="inlineStr">
        <is>
          <t>448060745</t>
        </is>
      </c>
      <c r="E3241" t="inlineStr">
        <is>
          <t>MLA_ML_TT-INF_GEN_X_FE-GS-MED_ALL_VIEWS_FTH_X_76173890</t>
        </is>
      </c>
      <c r="F3241" s="11" t="n">
        <v>789</v>
      </c>
      <c r="G3241" s="11" t="n">
        <v>230</v>
      </c>
      <c r="H3241" s="12" t="n">
        <v>3.43</v>
      </c>
    </row>
    <row r="3242">
      <c r="A3242" t="inlineStr">
        <is>
          <t>2026-10</t>
        </is>
      </c>
      <c r="B3242" t="inlineStr">
        <is>
          <t>MLA_MercadoLivre_Child_2024</t>
        </is>
      </c>
      <c r="C3242" t="inlineStr">
        <is>
          <t>MLA_ML_DCM_BRD_X_MULTIFORMATO_ENVIOHINCHAS-2026</t>
        </is>
      </c>
      <c r="D3242" t="inlineStr">
        <is>
          <t>450834412</t>
        </is>
      </c>
      <c r="E3242" t="inlineStr">
        <is>
          <t>MLA_ML_TT-INF_GEN_X_BRD-E-FSH-MED_ALL_REACH_HINCHAS_X_92795339</t>
        </is>
      </c>
      <c r="F3242" s="11" t="n">
        <v>590</v>
      </c>
      <c r="G3242" s="11" t="n">
        <v>335</v>
      </c>
      <c r="H3242" s="12" t="n">
        <v>1.76</v>
      </c>
    </row>
    <row r="3243">
      <c r="A3243" t="inlineStr">
        <is>
          <t>2026-10</t>
        </is>
      </c>
      <c r="B3243" t="inlineStr">
        <is>
          <t>MLA_MercadoLivre_Child_2024</t>
        </is>
      </c>
      <c r="C3243" t="inlineStr">
        <is>
          <t>MLA_ML_DCM_BRD_X_MULTIFORMATO_Moda AON MAYO 2026</t>
        </is>
      </c>
      <c r="D3243" t="inlineStr">
        <is>
          <t>446042150</t>
        </is>
      </c>
      <c r="E3243" t="inlineStr">
        <is>
          <t>MLA_ML_TT-INF_GEN_X_SOCIAL-MED_ALL_REACH_FASH-05_X_83733027</t>
        </is>
      </c>
      <c r="F3243" s="11" t="n">
        <v>576</v>
      </c>
      <c r="G3243" s="11" t="n">
        <v>116</v>
      </c>
      <c r="H3243" s="12" t="n">
        <v>4.97</v>
      </c>
    </row>
    <row r="3244">
      <c r="A3244" t="inlineStr">
        <is>
          <t>2026-10</t>
        </is>
      </c>
      <c r="B3244" t="inlineStr">
        <is>
          <t>MLA_MercadoLivre_Child_2024</t>
        </is>
      </c>
      <c r="C3244" t="inlineStr">
        <is>
          <t>MLA_ML_DCM_BRD_MULTIFORMATO_F1-2026</t>
        </is>
      </c>
      <c r="D3244" t="inlineStr">
        <is>
          <t>447657990</t>
        </is>
      </c>
      <c r="E3244" t="inlineStr">
        <is>
          <t>MLA_ML_TT-INF_GEN_X_BRD-E-SPON-MED_ALL_VIEWS_F1-02_X_44457102</t>
        </is>
      </c>
      <c r="F3244" s="11" t="n">
        <v>571</v>
      </c>
      <c r="G3244" s="11" t="n">
        <v>174</v>
      </c>
      <c r="H3244" s="12" t="n">
        <v>3.28</v>
      </c>
    </row>
    <row r="3245">
      <c r="A3245" t="inlineStr">
        <is>
          <t>2026-10</t>
        </is>
      </c>
      <c r="B3245" t="inlineStr">
        <is>
          <t>MLA_MercadoLivre_Child_2024</t>
        </is>
      </c>
      <c r="C3245" t="inlineStr">
        <is>
          <t>MLA_ML_DCM_FE_PPS_MULTIFORMATO_PPS-05-2026</t>
        </is>
      </c>
      <c r="D3245" t="inlineStr">
        <is>
          <t>453146619</t>
        </is>
      </c>
      <c r="E3245" t="inlineStr">
        <is>
          <t>MLA_ML_TT-TF_GEN_X_FE-PPS-MED_ALL_REACH_PPS-05-26_X_66454271</t>
        </is>
      </c>
      <c r="F3245" s="11" t="n">
        <v>562</v>
      </c>
      <c r="G3245" s="11" t="n">
        <v>180</v>
      </c>
      <c r="H3245" s="12" t="n">
        <v>3.12</v>
      </c>
    </row>
    <row r="3246">
      <c r="A3246" t="inlineStr">
        <is>
          <t>2026-10</t>
        </is>
      </c>
      <c r="B3246" t="inlineStr">
        <is>
          <t>MLA_MercadoLivre_Child_2024</t>
        </is>
      </c>
      <c r="C3246" t="inlineStr">
        <is>
          <t>MLA_ML_DCM_FE_X_MULTIFORMATO_DD-07-2026</t>
        </is>
      </c>
      <c r="D3246" t="inlineStr">
        <is>
          <t>450171385</t>
        </is>
      </c>
      <c r="E3246" t="inlineStr">
        <is>
          <t>MLA_ML_TT-TF_GEN_X_FE-DD-MED_ALL_REACH_DD-07_X_67439596</t>
        </is>
      </c>
      <c r="F3246" s="11" t="n">
        <v>540</v>
      </c>
      <c r="G3246" s="11" t="n">
        <v>303</v>
      </c>
      <c r="H3246" s="12" t="n">
        <v>1.78</v>
      </c>
    </row>
    <row r="3247">
      <c r="A3247" t="inlineStr">
        <is>
          <t>2026-10</t>
        </is>
      </c>
      <c r="B3247" t="inlineStr">
        <is>
          <t>MLA_MercadoLivre_Child_2024</t>
        </is>
      </c>
      <c r="C3247" t="inlineStr">
        <is>
          <t>MLA_ML_DCM_FE_X_MULTIFORMATO_HOT-SALE-2026</t>
        </is>
      </c>
      <c r="D3247" t="inlineStr">
        <is>
          <t>446649215</t>
        </is>
      </c>
      <c r="E3247" t="inlineStr">
        <is>
          <t>MLA_ML_TT-INF_GEN_X_FE-T1-MED_ALL_CONS_HSDUR_X_27848741</t>
        </is>
      </c>
      <c r="F3247" s="11" t="n">
        <v>453</v>
      </c>
      <c r="G3247" s="11" t="n">
        <v>89</v>
      </c>
      <c r="H3247" s="12" t="n">
        <v>5.09</v>
      </c>
    </row>
    <row r="3248">
      <c r="A3248" t="inlineStr">
        <is>
          <t>2026-10</t>
        </is>
      </c>
      <c r="B3248" t="inlineStr">
        <is>
          <t>MLA_MercadoLivre_Child_2024</t>
        </is>
      </c>
      <c r="C3248" t="inlineStr">
        <is>
          <t>MLA_ML_DCM_FE_X_MULTIFORMATO_DD-05-2026</t>
        </is>
      </c>
      <c r="D3248" t="inlineStr">
        <is>
          <t>444983030</t>
        </is>
      </c>
      <c r="E3248" t="inlineStr">
        <is>
          <t>MLA_ML_TT-INF_GEN_X_FE-DD-MED_ALL_VIEWS_DD-05_X_38188290</t>
        </is>
      </c>
      <c r="F3248" s="11" t="n">
        <v>438</v>
      </c>
      <c r="G3248" s="11" t="n">
        <v>114</v>
      </c>
      <c r="H3248" s="12" t="n">
        <v>3.84</v>
      </c>
    </row>
    <row r="3249">
      <c r="A3249" t="inlineStr">
        <is>
          <t>2026-10</t>
        </is>
      </c>
      <c r="B3249" t="inlineStr">
        <is>
          <t>MLA_MercadoLivre_Child_2024</t>
        </is>
      </c>
      <c r="C3249" t="inlineStr">
        <is>
          <t>MLA_ML_DCM_BRD_X_MULTIFORMATO_SANM1-2026</t>
        </is>
      </c>
      <c r="D3249" t="inlineStr">
        <is>
          <t>456640220</t>
        </is>
      </c>
      <c r="E3249" t="inlineStr">
        <is>
          <t>MLA_ML_TT-INF_GEN_X_FE-T1-MED_ALL_CONS_SANM_X_24937416</t>
        </is>
      </c>
      <c r="F3249" s="11" t="n">
        <v>394</v>
      </c>
      <c r="G3249" s="11" t="n">
        <v>144</v>
      </c>
      <c r="H3249" s="12" t="n">
        <v>2.74</v>
      </c>
    </row>
    <row r="3250">
      <c r="A3250" t="inlineStr">
        <is>
          <t>2026-10</t>
        </is>
      </c>
      <c r="B3250" t="inlineStr">
        <is>
          <t>MLA_MercadoLivre_Child_2024</t>
        </is>
      </c>
      <c r="C3250" t="inlineStr">
        <is>
          <t>MLA_ML_DCM_BRD_X_MULTIFORMATO_Moda AON SEPTIEMBRE 2026</t>
        </is>
      </c>
      <c r="D3250" t="inlineStr">
        <is>
          <t>455700938</t>
        </is>
      </c>
      <c r="E3250" t="inlineStr">
        <is>
          <t>MLA_ML_TT-INF_GEN_X_SOCIAL-MED_ALL_CONS_FASH-09_X_53419459</t>
        </is>
      </c>
      <c r="F3250" s="11" t="n">
        <v>390</v>
      </c>
      <c r="G3250" s="11" t="n">
        <v>134</v>
      </c>
      <c r="H3250" s="12" t="n">
        <v>2.91</v>
      </c>
    </row>
    <row r="3251">
      <c r="A3251" t="inlineStr">
        <is>
          <t>2026-10</t>
        </is>
      </c>
      <c r="B3251" t="inlineStr">
        <is>
          <t>MLA_MercadoLivre_Child_2024</t>
        </is>
      </c>
      <c r="C3251" t="inlineStr">
        <is>
          <t>MLA_ML_DCM_FE_X_MULTIFORMATO_DD-06-2026</t>
        </is>
      </c>
      <c r="D3251" t="inlineStr">
        <is>
          <t>448062047</t>
        </is>
      </c>
      <c r="E3251" t="inlineStr">
        <is>
          <t>MLA_ML_TT-INF_GEN_X_FE-GS-MED_ALL_CONS_FTH_X_43971552</t>
        </is>
      </c>
      <c r="F3251" s="11" t="n">
        <v>378</v>
      </c>
      <c r="G3251" s="11" t="n">
        <v>111</v>
      </c>
      <c r="H3251" s="12" t="n">
        <v>3.41</v>
      </c>
    </row>
    <row r="3252">
      <c r="A3252" t="inlineStr">
        <is>
          <t>2026-10</t>
        </is>
      </c>
      <c r="B3252" t="inlineStr">
        <is>
          <t>MLA_MercadoLivre_Child_2024</t>
        </is>
      </c>
      <c r="C3252" t="inlineStr">
        <is>
          <t>MLA_ML_DCM_BRD_X_MULTIFORMATO_MUNDIAL-2026</t>
        </is>
      </c>
      <c r="D3252" t="inlineStr">
        <is>
          <t>448491144</t>
        </is>
      </c>
      <c r="E3252" t="inlineStr">
        <is>
          <t>MLA_ML_TT-TOPV_GEN_X_BRD-E-GEN-MED_ALL_REACH_MUNDIAL_X_83020587</t>
        </is>
      </c>
      <c r="F3252" s="11" t="n">
        <v>348</v>
      </c>
      <c r="G3252" s="11" t="n">
        <v>140</v>
      </c>
      <c r="H3252" s="12" t="n">
        <v>2.49</v>
      </c>
    </row>
    <row r="3253">
      <c r="A3253" t="inlineStr">
        <is>
          <t>2026-10</t>
        </is>
      </c>
      <c r="B3253" t="inlineStr">
        <is>
          <t>MLA_MercadoLivre_Child_2024</t>
        </is>
      </c>
      <c r="C3253" t="inlineStr">
        <is>
          <t>MLA_ML_DCM_FE_X_MULTIFORMATO_HOT-SALE-2026</t>
        </is>
      </c>
      <c r="D3253" t="inlineStr">
        <is>
          <t>446770789</t>
        </is>
      </c>
      <c r="E3253" t="inlineStr">
        <is>
          <t>MLA_ML_TT-INF_GEN_X_FE-T1-MED_ALL_CONS_HSEXT_X_61208481</t>
        </is>
      </c>
      <c r="F3253" s="11" t="n">
        <v>336</v>
      </c>
      <c r="G3253" s="11" t="n">
        <v>69</v>
      </c>
      <c r="H3253" s="12" t="n">
        <v>4.87</v>
      </c>
    </row>
    <row r="3254">
      <c r="A3254" t="inlineStr">
        <is>
          <t>2026-10</t>
        </is>
      </c>
      <c r="B3254" t="inlineStr">
        <is>
          <t>MLA_MercadoLivre_Child_2024</t>
        </is>
      </c>
      <c r="C3254" t="inlineStr">
        <is>
          <t>MLA_ML_DCM_FE_X_MULTIFORMATO_DD-05-2026</t>
        </is>
      </c>
      <c r="D3254" t="inlineStr">
        <is>
          <t>444964097</t>
        </is>
      </c>
      <c r="E3254" t="inlineStr">
        <is>
          <t>MLA_ML_TT-INF_GEN_X_FE-DD-MED_ALL_CONS_DD-05_X_31889120</t>
        </is>
      </c>
      <c r="F3254" s="11" t="n">
        <v>329</v>
      </c>
      <c r="G3254" s="11" t="n">
        <v>67</v>
      </c>
      <c r="H3254" s="12" t="n">
        <v>4.91</v>
      </c>
    </row>
    <row r="3255">
      <c r="A3255" t="inlineStr">
        <is>
          <t>2026-10</t>
        </is>
      </c>
      <c r="B3255" t="inlineStr">
        <is>
          <t>MLA_MercadoLivre_Child_2024</t>
        </is>
      </c>
      <c r="C3255" t="inlineStr">
        <is>
          <t>MLA_ML_DCM_BRD_X_MULTIFORMATO_COBRANDING-MOTOROLA-2026</t>
        </is>
      </c>
      <c r="D3255" t="inlineStr">
        <is>
          <t>449300886</t>
        </is>
      </c>
      <c r="E3255" t="inlineStr">
        <is>
          <t>MLA_ML_TT-INF_GEN_X_BRD-F-COBRD-MED_ALL_VIEWS_MOTOROLA_X_43308650</t>
        </is>
      </c>
      <c r="F3255" s="11" t="n">
        <v>304</v>
      </c>
      <c r="G3255" s="11" t="n">
        <v>101</v>
      </c>
      <c r="H3255" s="12" t="n">
        <v>3.01</v>
      </c>
    </row>
    <row r="3256">
      <c r="A3256" t="inlineStr">
        <is>
          <t>2026-10</t>
        </is>
      </c>
      <c r="B3256" t="inlineStr">
        <is>
          <t>MLA_MercadoLivre_Child_2024</t>
        </is>
      </c>
      <c r="C3256" t="inlineStr">
        <is>
          <t>MLA_ML_DCM_BRD_X_MULTIFORMATO_Moda-FASHHS-MAYO 2026</t>
        </is>
      </c>
      <c r="D3256" t="inlineStr">
        <is>
          <t>446666772</t>
        </is>
      </c>
      <c r="E3256" t="inlineStr">
        <is>
          <t>MLA_ML_TT-TF_GEN_X_SOCIAL-MED_ALL_REACH_FASHHS_X_84257593</t>
        </is>
      </c>
      <c r="F3256" s="11" t="n">
        <v>269</v>
      </c>
      <c r="G3256" s="11" t="n">
        <v>93</v>
      </c>
      <c r="H3256" s="12" t="n">
        <v>2.89</v>
      </c>
    </row>
    <row r="3257">
      <c r="A3257" t="inlineStr">
        <is>
          <t>2026-10</t>
        </is>
      </c>
      <c r="B3257" t="inlineStr">
        <is>
          <t>MLA_MercadoLivre_Child_2024</t>
        </is>
      </c>
      <c r="C3257" t="inlineStr">
        <is>
          <t>MLA_ML_DCM_BRD_X_MULTIFORMATO_Moda AON ABRIL 2026</t>
        </is>
      </c>
      <c r="D3257" t="inlineStr">
        <is>
          <t>444006852</t>
        </is>
      </c>
      <c r="E3257" t="inlineStr">
        <is>
          <t>MLA_ML_TT-INF_GEN_X_SOCIAL-MED_ALL_REACH_FASH-04_X_88073022</t>
        </is>
      </c>
      <c r="F3257" s="11" t="n">
        <v>252</v>
      </c>
      <c r="G3257" s="11" t="n"/>
      <c r="H3257" s="12" t="n"/>
    </row>
    <row r="3258">
      <c r="A3258" t="inlineStr">
        <is>
          <t>2026-10</t>
        </is>
      </c>
      <c r="B3258" t="inlineStr">
        <is>
          <t>MLA_MercadoLivre_Child_2024</t>
        </is>
      </c>
      <c r="C3258" t="inlineStr">
        <is>
          <t>MLA_ML_DCM_FE_X_MULTIFORMATO_DD-04-2026</t>
        </is>
      </c>
      <c r="D3258" t="inlineStr">
        <is>
          <t>442946858</t>
        </is>
      </c>
      <c r="E3258" t="inlineStr">
        <is>
          <t>MLA_ML_TT-INF_GEN_X_FE-DD-MED_ALL_CONS_DD-04_X_45268197</t>
        </is>
      </c>
      <c r="F3258" s="11" t="n">
        <v>239</v>
      </c>
      <c r="G3258" s="11" t="n"/>
      <c r="H3258" s="12" t="n"/>
    </row>
    <row r="3259">
      <c r="A3259" t="inlineStr">
        <is>
          <t>2026-10</t>
        </is>
      </c>
      <c r="B3259" t="inlineStr">
        <is>
          <t>MLA_MercadoLivre_Child_2024</t>
        </is>
      </c>
      <c r="C3259" t="inlineStr">
        <is>
          <t>Flash - Mundial</t>
        </is>
      </c>
      <c r="D3259" t="inlineStr">
        <is>
          <t>452553702</t>
        </is>
      </c>
      <c r="E3259" t="inlineStr">
        <is>
          <t>MLA_ML_TT-INF_GEN_X_BRD-E-FSH-MED_ALL_REACH_MUND-SEMI_X_96491395</t>
        </is>
      </c>
      <c r="F3259" s="11" t="n">
        <v>234</v>
      </c>
      <c r="G3259" s="11" t="n">
        <v>201</v>
      </c>
      <c r="H3259" s="12" t="n">
        <v>1.16</v>
      </c>
    </row>
    <row r="3260">
      <c r="A3260" t="inlineStr">
        <is>
          <t>2026-10</t>
        </is>
      </c>
      <c r="B3260" t="inlineStr">
        <is>
          <t>MLA_MercadoLivre_Child_2024</t>
        </is>
      </c>
      <c r="C3260" t="inlineStr">
        <is>
          <t>MLA_ML_DCM_FE_PPS_MULTIFORMATO_PPS-04-2026</t>
        </is>
      </c>
      <c r="D3260" t="inlineStr">
        <is>
          <t>443879678</t>
        </is>
      </c>
      <c r="E3260" t="inlineStr">
        <is>
          <t>MLA_ML_TT-INF_GEN_X_FE-PPS-MED_ALL_CONS_PPS-04-2026_X_77762309</t>
        </is>
      </c>
      <c r="F3260" s="11" t="n">
        <v>233</v>
      </c>
      <c r="G3260" s="11" t="n">
        <v>59</v>
      </c>
      <c r="H3260" s="12" t="n">
        <v>3.95</v>
      </c>
    </row>
    <row r="3261">
      <c r="A3261" t="inlineStr">
        <is>
          <t>2026-10</t>
        </is>
      </c>
      <c r="B3261" t="inlineStr">
        <is>
          <t>MLA_MercadoLivre_Child_2024</t>
        </is>
      </c>
      <c r="C3261" t="inlineStr">
        <is>
          <t>MLA_ML_DCM_FE_X_MULTIFORMATO_DD-07-2026</t>
        </is>
      </c>
      <c r="D3261" t="inlineStr">
        <is>
          <t>450725046</t>
        </is>
      </c>
      <c r="E3261" t="inlineStr">
        <is>
          <t>MLA_ML_TT-INF_GEN_X_FE-DD-MED_ALL_VIEWS_DD-07_X_25101253</t>
        </is>
      </c>
      <c r="F3261" s="11" t="n">
        <v>229</v>
      </c>
      <c r="G3261" s="11" t="n">
        <v>70</v>
      </c>
      <c r="H3261" s="12" t="n">
        <v>3.27</v>
      </c>
    </row>
    <row r="3262">
      <c r="A3262" t="inlineStr">
        <is>
          <t>2026-10</t>
        </is>
      </c>
      <c r="B3262" t="inlineStr">
        <is>
          <t>MLA_MercadoLivre_Child_2024</t>
        </is>
      </c>
      <c r="C3262" t="inlineStr">
        <is>
          <t>MLA_ML_DCM_BRD_MULTIFORMATO_F1-2026</t>
        </is>
      </c>
      <c r="D3262" t="inlineStr">
        <is>
          <t>447666504</t>
        </is>
      </c>
      <c r="E3262" t="inlineStr">
        <is>
          <t>MLA_ML_TT-TOPV_GEN_X_BRD-E-SPON-MED_ALL_REACH_F1-02_X_86865988</t>
        </is>
      </c>
      <c r="F3262" s="11" t="n">
        <v>220</v>
      </c>
      <c r="G3262" s="11" t="n">
        <v>104</v>
      </c>
      <c r="H3262" s="12" t="n">
        <v>2.12</v>
      </c>
    </row>
    <row r="3263">
      <c r="A3263" t="inlineStr">
        <is>
          <t>2026-10</t>
        </is>
      </c>
      <c r="B3263" t="inlineStr">
        <is>
          <t>MLA_MercadoLivre_Child_2024</t>
        </is>
      </c>
      <c r="C3263" t="inlineStr">
        <is>
          <t>MLA_ML_DCM_BRD_X_MULTIFORMATO_COBRANDING-LOREAL-2026</t>
        </is>
      </c>
      <c r="D3263" t="inlineStr">
        <is>
          <t>444232402</t>
        </is>
      </c>
      <c r="E3263" t="inlineStr">
        <is>
          <t>MLA_ML_TT-INF_GEN_X_BRD-F-COBRD-MED_ALL_VIEWS_LOREAL_X_46230117</t>
        </is>
      </c>
      <c r="F3263" s="11" t="n">
        <v>219</v>
      </c>
      <c r="G3263" s="11" t="n">
        <v>59</v>
      </c>
      <c r="H3263" s="12" t="n">
        <v>3.71</v>
      </c>
    </row>
    <row r="3264">
      <c r="A3264" t="inlineStr">
        <is>
          <t>2026-10</t>
        </is>
      </c>
      <c r="B3264" t="inlineStr">
        <is>
          <t>MLA_MercadoLivre_Child_2024</t>
        </is>
      </c>
      <c r="C3264" t="inlineStr">
        <is>
          <t>MLA_ML_DCM_BRD_X_MULTIFORMATO_COBRANDING-MOTOROLA-2026</t>
        </is>
      </c>
      <c r="D3264" t="inlineStr">
        <is>
          <t>449294616</t>
        </is>
      </c>
      <c r="E3264" t="inlineStr">
        <is>
          <t>MLA_ML_TT-INF_GEN_X_BRD-F-COBRD-MED_ALL_CONS_MOTOROLA_X_77908968</t>
        </is>
      </c>
      <c r="F3264" s="11" t="n">
        <v>208</v>
      </c>
      <c r="G3264" s="11" t="n">
        <v>70</v>
      </c>
      <c r="H3264" s="12" t="n">
        <v>2.97</v>
      </c>
    </row>
    <row r="3265">
      <c r="A3265" t="inlineStr">
        <is>
          <t>2026-10</t>
        </is>
      </c>
      <c r="B3265" t="inlineStr">
        <is>
          <t>MLA_MercadoLivre_Child_2024</t>
        </is>
      </c>
      <c r="C3265" t="inlineStr">
        <is>
          <t>MLA_ML_DCM_FE_X_MULTIFORMATO_HOT-SALE-2026</t>
        </is>
      </c>
      <c r="D3265" t="inlineStr">
        <is>
          <t>446338012</t>
        </is>
      </c>
      <c r="E3265" t="inlineStr">
        <is>
          <t>MLA_ML_TT-INF_GEN_X_FE-T1-MED_ALL_CONS_HSSHAKE_X_51778765</t>
        </is>
      </c>
      <c r="F3265" s="11" t="n">
        <v>201</v>
      </c>
      <c r="G3265" s="11" t="n">
        <v>72</v>
      </c>
      <c r="H3265" s="12" t="n">
        <v>2.79</v>
      </c>
    </row>
    <row r="3266">
      <c r="A3266" t="inlineStr">
        <is>
          <t>2026-10</t>
        </is>
      </c>
      <c r="B3266" t="inlineStr">
        <is>
          <t>MLA_MercadoLivre_Child_2024</t>
        </is>
      </c>
      <c r="C3266" t="inlineStr">
        <is>
          <t>MLA_ML_DCM_FE_X_MULTIFORMATO_DD-03-2026</t>
        </is>
      </c>
      <c r="D3266" t="inlineStr">
        <is>
          <t>440078044</t>
        </is>
      </c>
      <c r="E3266" t="inlineStr">
        <is>
          <t>MLA_ML_TT-INF_GEN_X_FE-DD-MED_ALL_CONS_DD-03_X_47023686</t>
        </is>
      </c>
      <c r="F3266" s="11" t="n">
        <v>195</v>
      </c>
      <c r="G3266" s="11" t="n"/>
      <c r="H3266" s="12" t="n"/>
    </row>
    <row r="3267">
      <c r="A3267" t="inlineStr">
        <is>
          <t>2026-10</t>
        </is>
      </c>
      <c r="B3267" t="inlineStr">
        <is>
          <t>MLA_MercadoLivre_Child_2024</t>
        </is>
      </c>
      <c r="C3267" t="inlineStr">
        <is>
          <t>MLA_ML_DCM_BRD_X_MULTIFORMATO_COBRANDING-LOREAL-2026</t>
        </is>
      </c>
      <c r="D3267" t="inlineStr">
        <is>
          <t>444674751</t>
        </is>
      </c>
      <c r="E3267" t="inlineStr">
        <is>
          <t>MLA_ML_TT-INF_GEN_X_BRD-F-COBRD-MED_ALL_CONS_LOREAL_X_10231453</t>
        </is>
      </c>
      <c r="F3267" s="11" t="n">
        <v>191</v>
      </c>
      <c r="G3267" s="11" t="n"/>
      <c r="H3267" s="12" t="n"/>
    </row>
    <row r="3268">
      <c r="A3268" t="inlineStr">
        <is>
          <t>2026-10</t>
        </is>
      </c>
      <c r="B3268" t="inlineStr">
        <is>
          <t>MLA_MercadoLivre_Child_2024</t>
        </is>
      </c>
      <c r="C3268" t="inlineStr">
        <is>
          <t>MLA_ML_DCM_FE_X_MULTIFORMATO_HOT-SALE-2026</t>
        </is>
      </c>
      <c r="D3268" t="inlineStr">
        <is>
          <t>446506360</t>
        </is>
      </c>
      <c r="E3268" t="inlineStr">
        <is>
          <t>MLA_ML_TT-TOPV_GEN_X_FE-T1-MED_ALL_REACH_HSDUR_X_91791173</t>
        </is>
      </c>
      <c r="F3268" s="11" t="n">
        <v>190</v>
      </c>
      <c r="G3268" s="11" t="n">
        <v>78</v>
      </c>
      <c r="H3268" s="12" t="n">
        <v>2.44</v>
      </c>
    </row>
    <row r="3269">
      <c r="A3269" t="inlineStr">
        <is>
          <t>2026-10</t>
        </is>
      </c>
      <c r="B3269" t="inlineStr">
        <is>
          <t>MLA_MercadoLivre_Child_2024</t>
        </is>
      </c>
      <c r="C3269" t="inlineStr">
        <is>
          <t>MLA_ML_DCM_FE_X_MULTIFORMATO_HOT-SALE-2026</t>
        </is>
      </c>
      <c r="D3269" t="inlineStr">
        <is>
          <t>447065820</t>
        </is>
      </c>
      <c r="E3269" t="inlineStr">
        <is>
          <t>MLA_ML_TT-TF_GEN_X_FE-T1-MED_ALL_REACH_HSDUR_X_60133585</t>
        </is>
      </c>
      <c r="F3269" s="11" t="n">
        <v>176</v>
      </c>
      <c r="G3269" s="11" t="n">
        <v>97</v>
      </c>
      <c r="H3269" s="12" t="n">
        <v>1.81</v>
      </c>
    </row>
    <row r="3270">
      <c r="A3270" t="inlineStr">
        <is>
          <t>2026-10</t>
        </is>
      </c>
      <c r="B3270" t="inlineStr">
        <is>
          <t>MLA_MercadoLivre_Child_2024</t>
        </is>
      </c>
      <c r="C3270" t="inlineStr">
        <is>
          <t>MLA_ML_DCM_BRD_X_MULTIFORMATO_COBRANDING-APPLE-2026</t>
        </is>
      </c>
      <c r="D3270" t="inlineStr">
        <is>
          <t>445855974</t>
        </is>
      </c>
      <c r="E3270" t="inlineStr">
        <is>
          <t>MLA_ML_TT-INF_GEN_X_BRD-F-COBRD-MED_ALL_CONS_APPLE_X_14572134</t>
        </is>
      </c>
      <c r="F3270" s="11" t="n">
        <v>175</v>
      </c>
      <c r="G3270" s="11" t="n">
        <v>55</v>
      </c>
      <c r="H3270" s="12" t="n">
        <v>3.18</v>
      </c>
    </row>
    <row r="3271">
      <c r="A3271" t="inlineStr">
        <is>
          <t>2026-10</t>
        </is>
      </c>
      <c r="B3271" t="inlineStr">
        <is>
          <t>MLA_MercadoLivre_Child_2024</t>
        </is>
      </c>
      <c r="C3271" t="inlineStr">
        <is>
          <t>MLA_ML_DCM_FE_X_MULTIFORMATO_DD-05-2026</t>
        </is>
      </c>
      <c r="D3271" t="inlineStr">
        <is>
          <t>444978764</t>
        </is>
      </c>
      <c r="E3271" t="inlineStr">
        <is>
          <t>MLA_ML_TT-TF_GEN_X_FE-DD-MED_ALL_REACH_DD-05_X_12289398</t>
        </is>
      </c>
      <c r="F3271" s="11" t="n">
        <v>153</v>
      </c>
      <c r="G3271" s="11" t="n">
        <v>66</v>
      </c>
      <c r="H3271" s="12" t="n">
        <v>2.32</v>
      </c>
    </row>
    <row r="3272">
      <c r="A3272" t="inlineStr">
        <is>
          <t>2026-10</t>
        </is>
      </c>
      <c r="B3272" t="inlineStr">
        <is>
          <t>MLA_MercadoLivre_Child_2024</t>
        </is>
      </c>
      <c r="C3272" t="inlineStr">
        <is>
          <t>MLA_ML_DCM_BRD_MULTIFORMATO_EVNT-CLPNT-2026</t>
        </is>
      </c>
      <c r="D3272" t="inlineStr">
        <is>
          <t>445202497</t>
        </is>
      </c>
      <c r="E3272" t="inlineStr">
        <is>
          <t>MLA_ML_TT-INF_GEN_X_BRD-E-FSH-MED_ALL_REACH_EVNT-CLPNT_X_38878313</t>
        </is>
      </c>
      <c r="F3272" s="11" t="n">
        <v>143</v>
      </c>
      <c r="G3272" s="11" t="n">
        <v>58</v>
      </c>
      <c r="H3272" s="12" t="n">
        <v>2.47</v>
      </c>
    </row>
    <row r="3273">
      <c r="A3273" t="inlineStr">
        <is>
          <t>2026-10</t>
        </is>
      </c>
      <c r="B3273" t="inlineStr">
        <is>
          <t>MLA_MercadoLivre_Child_2024</t>
        </is>
      </c>
      <c r="C3273" t="inlineStr">
        <is>
          <t>MLA_ML_DCM_BRD_X_MULTIFORMATO_SUMMER-2026</t>
        </is>
      </c>
      <c r="D3273" t="inlineStr">
        <is>
          <t>436991465</t>
        </is>
      </c>
      <c r="E3273" t="inlineStr">
        <is>
          <t>MLA_ML_TT-INF_GEN_X_BRD-F-GEN-MED_ALL_VIEWS_SUMMER-26_X_97276486</t>
        </is>
      </c>
      <c r="F3273" s="11" t="n">
        <v>143</v>
      </c>
      <c r="G3273" s="11" t="n"/>
      <c r="H3273" s="12" t="n"/>
    </row>
    <row r="3274">
      <c r="A3274" t="inlineStr">
        <is>
          <t>2026-10</t>
        </is>
      </c>
      <c r="B3274" t="inlineStr">
        <is>
          <t>MLA_MercadoLivre_Child_2024</t>
        </is>
      </c>
      <c r="C3274" t="inlineStr">
        <is>
          <t>MLA_ML_DCM_BRD_X_MULTIFORMATO_Moda AON AGOSTO 2026</t>
        </is>
      </c>
      <c r="D3274" t="inlineStr">
        <is>
          <t>453245764</t>
        </is>
      </c>
      <c r="E3274" t="inlineStr">
        <is>
          <t>MLA_ML_TT-INF_GEN_X_SOCIAL-MED_ALL_CONS_FASH-08_X_49133671</t>
        </is>
      </c>
      <c r="F3274" s="11" t="n">
        <v>139</v>
      </c>
      <c r="G3274" s="11" t="n">
        <v>57</v>
      </c>
      <c r="H3274" s="12" t="n">
        <v>2.44</v>
      </c>
    </row>
    <row r="3275">
      <c r="A3275" t="inlineStr">
        <is>
          <t>2026-10</t>
        </is>
      </c>
      <c r="B3275" t="inlineStr">
        <is>
          <t>MLA_MercadoLivre_Child_2024</t>
        </is>
      </c>
      <c r="C3275" t="inlineStr">
        <is>
          <t>MLA_ML_DCM_FE_X_MULTIFORMATO_DD-05-2026</t>
        </is>
      </c>
      <c r="D3275" t="inlineStr">
        <is>
          <t>445308975</t>
        </is>
      </c>
      <c r="E3275" t="inlineStr">
        <is>
          <t>MLA_ML_TT-TOPV_GEN_X_FE-DD-MED_ALL_REACH_DD-05_X_18804841</t>
        </is>
      </c>
      <c r="F3275" s="11" t="n">
        <v>137</v>
      </c>
      <c r="G3275" s="11" t="n">
        <v>61</v>
      </c>
      <c r="H3275" s="12" t="n">
        <v>2.25</v>
      </c>
    </row>
    <row r="3276">
      <c r="A3276" t="inlineStr">
        <is>
          <t>2026-10</t>
        </is>
      </c>
      <c r="B3276" t="inlineStr">
        <is>
          <t>MLA_MercadoLivre_Child_2024</t>
        </is>
      </c>
      <c r="C3276" t="inlineStr">
        <is>
          <t>MLA_ML_DCM_BRD_X_MULTIFORMATO_AFLS-2026</t>
        </is>
      </c>
      <c r="D3276" t="inlineStr">
        <is>
          <t>441878324</t>
        </is>
      </c>
      <c r="E3276" t="inlineStr">
        <is>
          <t>MLA_ML_TT-INF_GEN_X_BRD-F-GEN-MED_ALL_VIEWS_AFLS_X_28183273</t>
        </is>
      </c>
      <c r="F3276" s="11" t="n">
        <v>128</v>
      </c>
      <c r="G3276" s="11" t="n"/>
      <c r="H3276" s="12" t="n"/>
    </row>
    <row r="3277">
      <c r="A3277" t="inlineStr">
        <is>
          <t>2026-10</t>
        </is>
      </c>
      <c r="B3277" t="inlineStr">
        <is>
          <t>MLA_MercadoLivre_Child_2024</t>
        </is>
      </c>
      <c r="C3277" t="inlineStr">
        <is>
          <t>MLA_ML_DCM_BRD_X_MULTIFORMATO_MUNDIAL-2026</t>
        </is>
      </c>
      <c r="D3277" t="inlineStr">
        <is>
          <t>448188176</t>
        </is>
      </c>
      <c r="E3277" t="inlineStr">
        <is>
          <t>MLA_ML_TT-INF_GEN_X_BRD-E-GEN-MED_ALL_CONS_MUNDIAL_X_62719104</t>
        </is>
      </c>
      <c r="F3277" s="11" t="n">
        <v>127</v>
      </c>
      <c r="G3277" s="11" t="n"/>
      <c r="H3277" s="12" t="n"/>
    </row>
    <row r="3278">
      <c r="A3278" t="inlineStr">
        <is>
          <t>2026-10</t>
        </is>
      </c>
      <c r="B3278" t="inlineStr">
        <is>
          <t>MLA_MercadoLivre_Child_2024</t>
        </is>
      </c>
      <c r="C3278" t="inlineStr">
        <is>
          <t>MLA_ML_DCM_BRD_MULTIFORMATO_EVNT-CLPNT-2026</t>
        </is>
      </c>
      <c r="D3278" t="inlineStr">
        <is>
          <t>445534208</t>
        </is>
      </c>
      <c r="E3278" t="inlineStr">
        <is>
          <t>MLA_ML_TT-INF_GEN_X_BRD-E-FSH-MED_ALL_REACH_EVNT-CLPNT_X_51261604</t>
        </is>
      </c>
      <c r="F3278" s="11" t="n">
        <v>123</v>
      </c>
      <c r="G3278" s="11" t="n">
        <v>62</v>
      </c>
      <c r="H3278" s="12" t="n">
        <v>1.98</v>
      </c>
    </row>
    <row r="3279">
      <c r="A3279" t="inlineStr">
        <is>
          <t>2026-10</t>
        </is>
      </c>
      <c r="B3279" t="inlineStr">
        <is>
          <t>MLA_MercadoLivre_Child_2024</t>
        </is>
      </c>
      <c r="C3279" t="inlineStr">
        <is>
          <t>MLA_ML_DCM_BRD_X_MULTIFORMATO_AFLS-2026</t>
        </is>
      </c>
      <c r="D3279" t="inlineStr">
        <is>
          <t>441878420</t>
        </is>
      </c>
      <c r="E3279" t="inlineStr">
        <is>
          <t>MLA_ML_TT-INF_GEN_X_BRD-F-GEN-MED_ALL_CONS_AFLS_X_93882060</t>
        </is>
      </c>
      <c r="F3279" s="11" t="n">
        <v>117</v>
      </c>
      <c r="G3279" s="11" t="n"/>
      <c r="H3279" s="12" t="n"/>
    </row>
    <row r="3280">
      <c r="A3280" t="inlineStr">
        <is>
          <t>2026-10</t>
        </is>
      </c>
      <c r="B3280" t="inlineStr">
        <is>
          <t>MLA_MercadoLivre_Child_2024</t>
        </is>
      </c>
      <c r="C3280" t="inlineStr">
        <is>
          <t>MLA_ML_DCM_FE_X_MULTIFORMATO_HOT-SALE-2026</t>
        </is>
      </c>
      <c r="D3280" t="inlineStr">
        <is>
          <t>447252606</t>
        </is>
      </c>
      <c r="E3280" t="inlineStr">
        <is>
          <t>MLA_ML_TT-TF_GEN_X_FE-T1-MED_ALL_REACH_HSEXT_X_24473506</t>
        </is>
      </c>
      <c r="F3280" s="11" t="n">
        <v>113</v>
      </c>
      <c r="G3280" s="11" t="n">
        <v>80</v>
      </c>
      <c r="H3280" s="12" t="n">
        <v>1.41</v>
      </c>
    </row>
    <row r="3281">
      <c r="A3281" t="inlineStr">
        <is>
          <t>2026-10</t>
        </is>
      </c>
      <c r="B3281" t="inlineStr">
        <is>
          <t>MLA_MercadoLivre_Child_2024</t>
        </is>
      </c>
      <c r="C3281" t="inlineStr">
        <is>
          <t>MLA_ML_DCM_BRD_MULTIFORMATO_F1-2026</t>
        </is>
      </c>
      <c r="D3281" t="inlineStr">
        <is>
          <t>447326645</t>
        </is>
      </c>
      <c r="E3281" t="inlineStr">
        <is>
          <t>MLA_ML_TT-INF_GEN_X_BRD-E-SPON-MED_ALL_CONS_F1-02_X_81113392</t>
        </is>
      </c>
      <c r="F3281" s="11" t="n">
        <v>110</v>
      </c>
      <c r="G3281" s="11" t="n"/>
      <c r="H3281" s="12" t="n"/>
    </row>
    <row r="3282">
      <c r="A3282" t="inlineStr">
        <is>
          <t>2026-10</t>
        </is>
      </c>
      <c r="B3282" t="inlineStr">
        <is>
          <t>MLA_MercadoLivre_Child_2024</t>
        </is>
      </c>
      <c r="C3282" t="inlineStr">
        <is>
          <t>MLA_ML_DCM_FE_X_MULTIFORMATO_CYBER-2026</t>
        </is>
      </c>
      <c r="D3282" t="inlineStr">
        <is>
          <t>441884949</t>
        </is>
      </c>
      <c r="E3282" t="inlineStr">
        <is>
          <t>MLA_ML_TT-INF_GEN_X_FE-T2-MED_ALL_CONS_CYBFESTEXT_X_90547233</t>
        </is>
      </c>
      <c r="F3282" s="11" t="n">
        <v>108</v>
      </c>
      <c r="G3282" s="11" t="n"/>
      <c r="H3282" s="12" t="n"/>
    </row>
    <row r="3283">
      <c r="A3283" t="inlineStr">
        <is>
          <t>2026-10</t>
        </is>
      </c>
      <c r="B3283" t="inlineStr">
        <is>
          <t>MLA_MercadoLivre_Child_2024</t>
        </is>
      </c>
      <c r="C3283" t="inlineStr">
        <is>
          <t>MLA_ML_DCM_BRD_X_MULTIFORMATO_Moda AON MARZO 2026</t>
        </is>
      </c>
      <c r="D3283" t="inlineStr">
        <is>
          <t>441366611</t>
        </is>
      </c>
      <c r="E3283" t="inlineStr">
        <is>
          <t>MLA_ML_TT-INF_GEN_X_SOCIAL-MED_ALL_REACH_FASH-03_X_55302654</t>
        </is>
      </c>
      <c r="F3283" s="11" t="n">
        <v>104</v>
      </c>
      <c r="G3283" s="11" t="n"/>
      <c r="H3283" s="12" t="n"/>
    </row>
    <row r="3284">
      <c r="A3284" t="inlineStr">
        <is>
          <t>2026-10</t>
        </is>
      </c>
      <c r="B3284" t="inlineStr">
        <is>
          <t>MLA_MercadoLivre_Child_2024</t>
        </is>
      </c>
      <c r="C3284" t="inlineStr">
        <is>
          <t>MLA_ML_DCM_FE_X_MULTIFORMATO_DD-05-2026</t>
        </is>
      </c>
      <c r="D3284" t="inlineStr">
        <is>
          <t>444964100</t>
        </is>
      </c>
      <c r="E3284" t="inlineStr">
        <is>
          <t>MLA_ML_TT-TF_GEN_X_FE-DD-MED_ALL_REACH_DD-05_X_81699568</t>
        </is>
      </c>
      <c r="F3284" s="11" t="n">
        <v>102</v>
      </c>
      <c r="G3284" s="11" t="n">
        <v>51</v>
      </c>
      <c r="H3284" s="12" t="n">
        <v>2</v>
      </c>
    </row>
    <row r="3285">
      <c r="A3285" t="inlineStr">
        <is>
          <t>2026-10</t>
        </is>
      </c>
      <c r="B3285" t="inlineStr">
        <is>
          <t>MLA_MercadoLivre_Child_2024</t>
        </is>
      </c>
      <c r="C3285" t="inlineStr">
        <is>
          <t>MLA_ML_DCM_FE_PPS_MULTIFORMATO_PPS-04-2026</t>
        </is>
      </c>
      <c r="D3285" t="inlineStr">
        <is>
          <t>443879018</t>
        </is>
      </c>
      <c r="E3285" t="inlineStr">
        <is>
          <t>MLA_ML_TT-INF_GEN_X_FE-PPS-MED_ALL_VIEWS_PPS-04-2026_X_96633921</t>
        </is>
      </c>
      <c r="F3285" s="11" t="n">
        <v>92</v>
      </c>
      <c r="G3285" s="11" t="n"/>
      <c r="H3285" s="12" t="n"/>
    </row>
    <row r="3286">
      <c r="A3286" t="inlineStr">
        <is>
          <t>2026-10</t>
        </is>
      </c>
      <c r="B3286" t="inlineStr">
        <is>
          <t>MLA_MercadoLivre_Child_2024</t>
        </is>
      </c>
      <c r="C3286" t="inlineStr">
        <is>
          <t>MLA_ML_DCM_FE_PPS_MULTIFORMATO_PPS-1-BW-2026</t>
        </is>
      </c>
      <c r="D3286" t="inlineStr">
        <is>
          <t>442574160</t>
        </is>
      </c>
      <c r="E3286" t="inlineStr">
        <is>
          <t>MLA_ML_TT-INF_GEN_X_FE-PPS-MED_ALL_CONS_PPS-01-26_X_67998585</t>
        </is>
      </c>
      <c r="F3286" s="11" t="n">
        <v>89</v>
      </c>
      <c r="G3286" s="11" t="n"/>
      <c r="H3286" s="12" t="n"/>
    </row>
    <row r="3287">
      <c r="A3287" t="inlineStr">
        <is>
          <t>2026-10</t>
        </is>
      </c>
      <c r="B3287" t="inlineStr">
        <is>
          <t>MLA_MercadoLivre_Child_2024</t>
        </is>
      </c>
      <c r="C3287" t="inlineStr">
        <is>
          <t>MLA_ML_DCM_FE_X_MULTIFORMATO_CYBER-2026</t>
        </is>
      </c>
      <c r="D3287" t="inlineStr">
        <is>
          <t>441884634</t>
        </is>
      </c>
      <c r="E3287" t="inlineStr">
        <is>
          <t>MLA_ML_TT-INF_GEN_X_FE-T2-MED_ALL_CONS_CYBFESTDUR_X_94116834</t>
        </is>
      </c>
      <c r="F3287" s="11" t="n">
        <v>82</v>
      </c>
      <c r="G3287" s="11" t="n"/>
      <c r="H3287" s="12" t="n"/>
    </row>
    <row r="3288">
      <c r="A3288" t="inlineStr">
        <is>
          <t>2026-10</t>
        </is>
      </c>
      <c r="B3288" t="inlineStr">
        <is>
          <t>MLA_MercadoLivre_Child_2024</t>
        </is>
      </c>
      <c r="C3288" t="inlineStr">
        <is>
          <t>MLA_ML_DCM_BRD_MULTIFORMATO_EVNT-CLPNT-2026</t>
        </is>
      </c>
      <c r="D3288" t="inlineStr">
        <is>
          <t>444634702</t>
        </is>
      </c>
      <c r="E3288" t="inlineStr">
        <is>
          <t>MLA_ML_TT-INF_GEN_X_BRD-E-FSH-MED_ALL_REACH_EVNT-CLPNT_X_95803481</t>
        </is>
      </c>
      <c r="F3288" s="11" t="n">
        <v>80</v>
      </c>
      <c r="G3288" s="11" t="n"/>
      <c r="H3288" s="12" t="n"/>
    </row>
    <row r="3289">
      <c r="A3289" t="inlineStr">
        <is>
          <t>2026-10</t>
        </is>
      </c>
      <c r="B3289" t="inlineStr">
        <is>
          <t>MLA_MercadoLivre_Child_2024</t>
        </is>
      </c>
      <c r="C3289" t="inlineStr">
        <is>
          <t>MLA_ML_DCM_FE_X_MULTIFORMATO_DD-04-2026</t>
        </is>
      </c>
      <c r="D3289" t="inlineStr">
        <is>
          <t>442746406</t>
        </is>
      </c>
      <c r="E3289" t="inlineStr">
        <is>
          <t>MLA_ML_TT-TOPV_GEN_X_FE-DD-MED_ALL_REACH_DD-04_X_90081292</t>
        </is>
      </c>
      <c r="F3289" s="11" t="n">
        <v>78</v>
      </c>
      <c r="G3289" s="11" t="n"/>
      <c r="H3289" s="12" t="n"/>
    </row>
    <row r="3290">
      <c r="A3290" t="inlineStr">
        <is>
          <t>2026-10</t>
        </is>
      </c>
      <c r="B3290" t="inlineStr">
        <is>
          <t>MLA_MercadoLivre_Child_2024</t>
        </is>
      </c>
      <c r="C3290" t="inlineStr">
        <is>
          <t>MLA_ML_DCM_FE_X_MULTIFORMATO_HOT-SALE-2026</t>
        </is>
      </c>
      <c r="D3290" t="inlineStr">
        <is>
          <t>446338006</t>
        </is>
      </c>
      <c r="E3290" t="inlineStr">
        <is>
          <t>MLA_ML_TT-INF_GEN_X_FE-T1-MED_ALL_VIEWS_HSSHAKE_X_85660432</t>
        </is>
      </c>
      <c r="F3290" s="11" t="n">
        <v>77</v>
      </c>
      <c r="G3290" s="11" t="n"/>
      <c r="H3290" s="12" t="n"/>
    </row>
    <row r="3291">
      <c r="A3291" t="inlineStr">
        <is>
          <t>2026-10</t>
        </is>
      </c>
      <c r="B3291" t="inlineStr">
        <is>
          <t>MLA_MercadoLivre_Child_2024</t>
        </is>
      </c>
      <c r="C3291" t="inlineStr">
        <is>
          <t>MLA_ML_DCM_FE_X_MULTIFORMATO_CYBER-2026</t>
        </is>
      </c>
      <c r="D3291" t="inlineStr">
        <is>
          <t>441883524</t>
        </is>
      </c>
      <c r="E3291" t="inlineStr">
        <is>
          <t>MLA_ML_TT-INF_GEN_X_FE-T2-MED_ALL_VIEWS_CYBFESTDUR_X_37100049</t>
        </is>
      </c>
      <c r="F3291" s="11" t="n">
        <v>76</v>
      </c>
      <c r="G3291" s="11" t="n"/>
      <c r="H3291" s="12" t="n"/>
    </row>
    <row r="3292">
      <c r="A3292" t="inlineStr">
        <is>
          <t>2026-10</t>
        </is>
      </c>
      <c r="B3292" t="inlineStr">
        <is>
          <t>MLA_MercadoLivre_Child_2024</t>
        </is>
      </c>
      <c r="C3292" t="inlineStr">
        <is>
          <t>MLA_ML_DCM_FE_X_MULTIFORMATO_DD-03-2026</t>
        </is>
      </c>
      <c r="D3292" t="inlineStr">
        <is>
          <t>440609040</t>
        </is>
      </c>
      <c r="E3292" t="inlineStr">
        <is>
          <t>MLA_ML_TT-INF_GEN_X_FE-DD-MED_ALL_VIEWS_DD-03_X_73627444</t>
        </is>
      </c>
      <c r="F3292" s="11" t="n">
        <v>76</v>
      </c>
      <c r="G3292" s="11" t="n"/>
      <c r="H3292" s="12" t="n"/>
    </row>
    <row r="3293">
      <c r="A3293" t="inlineStr">
        <is>
          <t>2026-10</t>
        </is>
      </c>
      <c r="B3293" t="inlineStr">
        <is>
          <t>MLA_MercadoLivre_Child_2024</t>
        </is>
      </c>
      <c r="C3293" t="inlineStr">
        <is>
          <t>MLA_ML_DCM_FE_X_MULTIFORMATO_PROXIMITY-2026</t>
        </is>
      </c>
      <c r="D3293" t="inlineStr">
        <is>
          <t>442433462</t>
        </is>
      </c>
      <c r="E3293" t="inlineStr">
        <is>
          <t>MLA_ML_TT-INF_GEN_X_FE-PPS-MED_ALL_VIEWS_PROX-01_X_66261104</t>
        </is>
      </c>
      <c r="F3293" s="11" t="n">
        <v>70</v>
      </c>
      <c r="G3293" s="11" t="n"/>
      <c r="H3293" s="12" t="n"/>
    </row>
    <row r="3294">
      <c r="A3294" t="inlineStr">
        <is>
          <t>2026-10</t>
        </is>
      </c>
      <c r="B3294" t="inlineStr">
        <is>
          <t>MLA_MercadoLivre_Child_2024</t>
        </is>
      </c>
      <c r="C3294" t="inlineStr">
        <is>
          <t>MLA_ML_DCM_FE_X_MULTIFORMATO_CYBER-2026</t>
        </is>
      </c>
      <c r="D3294" t="inlineStr">
        <is>
          <t>441403696</t>
        </is>
      </c>
      <c r="E3294" t="inlineStr">
        <is>
          <t>MLA_ML_TT-INF_GEN_X_FE-T2-MED_ALL_VIEWS_CYBFESTEXT_X_55625543</t>
        </is>
      </c>
      <c r="F3294" s="11" t="n">
        <v>61</v>
      </c>
      <c r="G3294" s="11" t="n"/>
      <c r="H3294" s="12" t="n"/>
    </row>
    <row r="3295">
      <c r="A3295" t="inlineStr">
        <is>
          <t>2026-10</t>
        </is>
      </c>
      <c r="B3295" t="inlineStr">
        <is>
          <t>MLA_MercadoLivre_Child_2024</t>
        </is>
      </c>
      <c r="C3295" t="inlineStr">
        <is>
          <t>MLA_ML_DCM_FE_X_MULTIFORMATO_DD-04-2026</t>
        </is>
      </c>
      <c r="D3295" t="inlineStr">
        <is>
          <t>442746157</t>
        </is>
      </c>
      <c r="E3295" t="inlineStr">
        <is>
          <t>MLA_ML_TT-INF_GEN_X_FE-DD-MED_ALL_VIEWS_DD-04_X_17714990</t>
        </is>
      </c>
      <c r="F3295" s="11" t="n">
        <v>58</v>
      </c>
      <c r="G3295" s="11" t="n"/>
      <c r="H3295" s="12" t="n"/>
    </row>
    <row r="3296">
      <c r="A3296" t="inlineStr">
        <is>
          <t>2026-10</t>
        </is>
      </c>
      <c r="B3296" t="inlineStr">
        <is>
          <t>MLA_MercadoLivre_Child_2024</t>
        </is>
      </c>
      <c r="C3296" t="inlineStr">
        <is>
          <t>MLA_ML_DCM_FE_X_MULTIFORMATO_DD-04-2026</t>
        </is>
      </c>
      <c r="D3296" t="inlineStr">
        <is>
          <t>442946870</t>
        </is>
      </c>
      <c r="E3296" t="inlineStr">
        <is>
          <t>MLA_ML_TT-TF_GEN_X_FE-DD-MED_ALL_REACH_DD-04_X_76684324</t>
        </is>
      </c>
      <c r="F3296" s="11" t="n">
        <v>56</v>
      </c>
      <c r="G3296" s="11" t="n"/>
      <c r="H3296" s="12" t="n"/>
    </row>
    <row r="3297">
      <c r="A3297" t="inlineStr">
        <is>
          <t>2026-10</t>
        </is>
      </c>
      <c r="B3297" t="inlineStr">
        <is>
          <t>MLA_MercadoLivre_Child_2024</t>
        </is>
      </c>
      <c r="C3297" t="inlineStr">
        <is>
          <t>MLA_ML_DCM_BRD_X_MULTIFORMATO_Moda AON JULIO 2026</t>
        </is>
      </c>
      <c r="D3297" t="inlineStr">
        <is>
          <t>451370343</t>
        </is>
      </c>
      <c r="E3297" t="inlineStr">
        <is>
          <t>MLA_ML_TT-INF_GEN_X_SOCIAL-MED_ALL_CONS_FASH-07_X_55709084</t>
        </is>
      </c>
      <c r="F3297" s="11" t="n">
        <v>51</v>
      </c>
      <c r="G3297" s="11" t="n"/>
      <c r="H3297" s="12" t="n"/>
    </row>
    <row r="3298">
      <c r="A3298" t="inlineStr">
        <is>
          <t>2026-10</t>
        </is>
      </c>
      <c r="B3298" t="inlineStr">
        <is>
          <t>MLA_MercadoLivre_Child_2024</t>
        </is>
      </c>
      <c r="C3298" t="inlineStr">
        <is>
          <t>MLA_ML_DCM_FE_X_MULTIFORMATO_HOT-SALE-2026</t>
        </is>
      </c>
      <c r="D3298" t="inlineStr">
        <is>
          <t>446338018</t>
        </is>
      </c>
      <c r="E3298" t="inlineStr">
        <is>
          <t>MLA_ML_TT-INF_GEN_X_FE-T1-MED_ALL_CONS_HSPRE_X_68551595</t>
        </is>
      </c>
      <c r="F3298" s="11" t="n">
        <v>50</v>
      </c>
      <c r="G3298" s="11" t="n"/>
      <c r="H3298" s="12" t="n"/>
    </row>
    <row r="3299">
      <c r="A3299" t="inlineStr">
        <is>
          <t>2026-10</t>
        </is>
      </c>
      <c r="B3299" t="inlineStr">
        <is>
          <t>MLA_MercadoLivre_Child_2024</t>
        </is>
      </c>
      <c r="C3299" t="inlineStr">
        <is>
          <t>MLA_ML_DCM_FE_X_MULTIFORMATO_DD-03-2026</t>
        </is>
      </c>
      <c r="D3299" t="inlineStr">
        <is>
          <t>440624583</t>
        </is>
      </c>
      <c r="E3299" t="inlineStr">
        <is>
          <t>MLA_ML_TT-TF_GEN_X_FE-DD-MED_ALL_REACH_DD-03_X_81790519</t>
        </is>
      </c>
      <c r="F3299" s="11" t="n">
        <v>49</v>
      </c>
      <c r="G3299" s="11" t="n"/>
      <c r="H3299" s="12" t="n"/>
    </row>
    <row r="3300">
      <c r="A3300" t="inlineStr">
        <is>
          <t>2026-10</t>
        </is>
      </c>
      <c r="B3300" t="inlineStr">
        <is>
          <t>MLA_MercadoLivre_Child_2024</t>
        </is>
      </c>
      <c r="C3300" t="inlineStr">
        <is>
          <t>MLA_ML_DCM_BRD_X_MULTIFORMATO_SUMMER-2026</t>
        </is>
      </c>
      <c r="D3300" t="inlineStr">
        <is>
          <t>437342823</t>
        </is>
      </c>
      <c r="E3300" t="inlineStr">
        <is>
          <t>MLA_ML_TT-TOPV_GEN_X_BRD-F-GEN-MED_ALL_REACH_SUMMER-26_X_51110424</t>
        </is>
      </c>
      <c r="F3300" s="11" t="n">
        <v>48</v>
      </c>
      <c r="G3300" s="11" t="n"/>
      <c r="H3300" s="12" t="n"/>
    </row>
    <row r="3301">
      <c r="A3301" t="inlineStr">
        <is>
          <t>2026-10</t>
        </is>
      </c>
      <c r="B3301" t="inlineStr">
        <is>
          <t>MLA_MercadoLivre_Child_2024</t>
        </is>
      </c>
      <c r="C3301" t="inlineStr">
        <is>
          <t>MLA_ML_DCM_FE_X_MULTIFORMATO_DD-03-2026</t>
        </is>
      </c>
      <c r="D3301" t="inlineStr">
        <is>
          <t>440078053</t>
        </is>
      </c>
      <c r="E3301" t="inlineStr">
        <is>
          <t>MLA_ML_TT-TF_GEN_X_FE-DD-MED_ALL_REACH_DD-03_X_19414510</t>
        </is>
      </c>
      <c r="F3301" s="11" t="n">
        <v>47</v>
      </c>
      <c r="G3301" s="11" t="n"/>
      <c r="H3301" s="12" t="n"/>
    </row>
    <row r="3302">
      <c r="A3302" t="inlineStr">
        <is>
          <t>2026-10</t>
        </is>
      </c>
      <c r="B3302" t="inlineStr">
        <is>
          <t>MLA_MercadoLivre_Child_2024</t>
        </is>
      </c>
      <c r="C3302" t="inlineStr">
        <is>
          <t>MLA_ML_DCM_BRD_X_MULTIFORMATO_SUMMER-2026</t>
        </is>
      </c>
      <c r="D3302" t="inlineStr">
        <is>
          <t>436995026</t>
        </is>
      </c>
      <c r="E3302" t="inlineStr">
        <is>
          <t>MLA_ML_TT-INF_GEN_X_BRD-F-GEN-MED_ALL_CONS_SUMMER-26_X_46643242</t>
        </is>
      </c>
      <c r="F3302" s="11" t="n">
        <v>45</v>
      </c>
      <c r="G3302" s="11" t="n"/>
      <c r="H3302" s="12" t="n"/>
    </row>
    <row r="3303">
      <c r="A3303" t="inlineStr">
        <is>
          <t>2026-10</t>
        </is>
      </c>
      <c r="B3303" t="inlineStr">
        <is>
          <t>MLA_MercadoLivre_Child_2024</t>
        </is>
      </c>
      <c r="C3303" t="inlineStr">
        <is>
          <t>MLA_ML_DCM_BRD_MULTIFORMATO_EVNT-CLPNT-2026</t>
        </is>
      </c>
      <c r="D3303" t="inlineStr">
        <is>
          <t>443789521</t>
        </is>
      </c>
      <c r="E3303" t="inlineStr">
        <is>
          <t>MLA_ML_TT-INF_GEN_X_BRD-E-FSH-MED_ALL_REACH_EVNT-CLPNT_X_76253678</t>
        </is>
      </c>
      <c r="F3303" s="11" t="n">
        <v>42</v>
      </c>
      <c r="G3303" s="11" t="n"/>
      <c r="H3303" s="12" t="n"/>
    </row>
    <row r="3304">
      <c r="A3304" t="inlineStr">
        <is>
          <t>2026-10</t>
        </is>
      </c>
      <c r="B3304" t="inlineStr">
        <is>
          <t>MLA_MercadoLivre_Child_2024</t>
        </is>
      </c>
      <c r="C3304" t="inlineStr">
        <is>
          <t>MLA_ML_DCM_FE_X_MULTIFORMATO_CYBER-2026</t>
        </is>
      </c>
      <c r="D3304" t="inlineStr">
        <is>
          <t>441798483</t>
        </is>
      </c>
      <c r="E3304" t="inlineStr">
        <is>
          <t>MLA_ML_TT-INF_GEN_X_FE-T2-MED_ALL_VIEWS_CYBFESTPRE_X_46071323</t>
        </is>
      </c>
      <c r="F3304" s="11" t="n">
        <v>39</v>
      </c>
      <c r="G3304" s="11" t="n"/>
      <c r="H3304" s="12" t="n"/>
    </row>
    <row r="3305">
      <c r="A3305" t="inlineStr">
        <is>
          <t>2026-10</t>
        </is>
      </c>
      <c r="B3305" t="inlineStr">
        <is>
          <t>MLA_MercadoLivre_Child_2024</t>
        </is>
      </c>
      <c r="C3305" t="inlineStr">
        <is>
          <t>MLA_ML_DCM_FE_X_MULTIFORMATO_HOT-SALE-2026</t>
        </is>
      </c>
      <c r="D3305" t="inlineStr">
        <is>
          <t>446979837</t>
        </is>
      </c>
      <c r="E3305" t="inlineStr">
        <is>
          <t>MLA_ML_TT-INF_GEN_X_FE-T1-MED_ALL_VIEWS_HSDUR_X_60741799</t>
        </is>
      </c>
      <c r="F3305" s="11" t="n">
        <v>39</v>
      </c>
      <c r="G3305" s="11" t="n"/>
      <c r="H3305" s="12" t="n"/>
    </row>
    <row r="3306">
      <c r="A3306" t="inlineStr">
        <is>
          <t>2026-10</t>
        </is>
      </c>
      <c r="B3306" t="inlineStr">
        <is>
          <t>MLA_MercadoLivre_Child_2024</t>
        </is>
      </c>
      <c r="C3306" t="inlineStr">
        <is>
          <t>MLA_ML_DCM_BRD_X_MULTIFORMATO_Moda AON MARZO 2026</t>
        </is>
      </c>
      <c r="D3306" t="inlineStr">
        <is>
          <t>441366614</t>
        </is>
      </c>
      <c r="E3306" t="inlineStr">
        <is>
          <t>MLA_ML_TT-INF_GEN_X_SOCIAL-MED_ALL_CONS_FASH-03_X_98283046</t>
        </is>
      </c>
      <c r="F3306" s="11" t="n">
        <v>37</v>
      </c>
      <c r="G3306" s="11" t="n"/>
      <c r="H3306" s="12" t="n"/>
    </row>
    <row r="3307">
      <c r="A3307" t="inlineStr">
        <is>
          <t>2026-10</t>
        </is>
      </c>
      <c r="B3307" t="inlineStr">
        <is>
          <t>MLA_MercadoLivre_Child_2024</t>
        </is>
      </c>
      <c r="C3307" t="inlineStr">
        <is>
          <t>MLA_ML_DCM_BRD_X_MULTIFORMATO_Moda AON MAYO 2026</t>
        </is>
      </c>
      <c r="D3307" t="inlineStr">
        <is>
          <t>446372511</t>
        </is>
      </c>
      <c r="E3307" t="inlineStr">
        <is>
          <t>MLA_ML_TT-INF_GEN_X_SOCIAL-MED_ALL_REACH_FASH-05_LAL_83733027</t>
        </is>
      </c>
      <c r="F3307" s="11" t="n">
        <v>37</v>
      </c>
      <c r="G3307" s="11" t="n"/>
      <c r="H3307" s="12" t="n"/>
    </row>
    <row r="3308">
      <c r="A3308" t="inlineStr">
        <is>
          <t>2026-10</t>
        </is>
      </c>
      <c r="B3308" t="inlineStr">
        <is>
          <t>MLA_MercadoLivre_Child_2024</t>
        </is>
      </c>
      <c r="C3308" t="inlineStr">
        <is>
          <t>MLA_ML_DCM_FE_X_MULTIFORMATO_PROXIMITY-2026</t>
        </is>
      </c>
      <c r="D3308" t="inlineStr">
        <is>
          <t>442443296</t>
        </is>
      </c>
      <c r="E3308" t="inlineStr">
        <is>
          <t>MLA_ML_TT-INF_GEN_X_FE-PPS-MED_ALL_CONS_PROX-01_X_69732572</t>
        </is>
      </c>
      <c r="F3308" s="11" t="n">
        <v>37</v>
      </c>
      <c r="G3308" s="11" t="n"/>
      <c r="H3308" s="12" t="n"/>
    </row>
    <row r="3309">
      <c r="A3309" t="inlineStr">
        <is>
          <t>2026-10</t>
        </is>
      </c>
      <c r="B3309" t="inlineStr">
        <is>
          <t>MLA_MercadoLivre_Child_2024</t>
        </is>
      </c>
      <c r="C3309" t="inlineStr">
        <is>
          <t>MLA_ML_DCM_BRD_X_MULTIFORMATO_AFLS-2026</t>
        </is>
      </c>
      <c r="D3309" t="inlineStr">
        <is>
          <t>441878330</t>
        </is>
      </c>
      <c r="E3309" t="inlineStr">
        <is>
          <t>MLA_ML_TT-TF_GEN_X_BRD-F-GEN-MED_ALL_REACH_AFLS_X_15757238</t>
        </is>
      </c>
      <c r="F3309" s="11" t="n">
        <v>36</v>
      </c>
      <c r="G3309" s="11" t="n"/>
      <c r="H3309" s="12" t="n"/>
    </row>
    <row r="3310">
      <c r="A3310" t="inlineStr">
        <is>
          <t>2026-10</t>
        </is>
      </c>
      <c r="B3310" t="inlineStr">
        <is>
          <t>MLA_MercadoLivre_Child_2024</t>
        </is>
      </c>
      <c r="C3310" t="inlineStr">
        <is>
          <t>MLA_ML_DCM_BRD_X_MULTIFORMATO_Moda AON JUNIO 2026</t>
        </is>
      </c>
      <c r="D3310" t="inlineStr">
        <is>
          <t>447981775</t>
        </is>
      </c>
      <c r="E3310" t="inlineStr">
        <is>
          <t>MLA_ML_TT-INF_GEN_X_SOCIAL-MED_ALL_REACH_FASH-06_LAL_82174496</t>
        </is>
      </c>
      <c r="F3310" s="11" t="n">
        <v>36</v>
      </c>
      <c r="G3310" s="11" t="n"/>
      <c r="H3310" s="12" t="n"/>
    </row>
    <row r="3311">
      <c r="A3311" t="inlineStr">
        <is>
          <t>2026-10</t>
        </is>
      </c>
      <c r="B3311" t="inlineStr">
        <is>
          <t>MLA_MercadoLivre_Child_2024</t>
        </is>
      </c>
      <c r="C3311" t="inlineStr">
        <is>
          <t>MLA_ML_DCM_BRD_X_MULTIFORMATO_COBRANDING-APPLE-2026</t>
        </is>
      </c>
      <c r="D3311" t="inlineStr">
        <is>
          <t>445855971</t>
        </is>
      </c>
      <c r="E3311" t="inlineStr">
        <is>
          <t>MLA_ML_TT-INF_GEN_X_BRD-F-COBRD-MED_ALL_VIEWS_APPLE_X_17361468</t>
        </is>
      </c>
      <c r="F3311" s="11" t="n">
        <v>35</v>
      </c>
      <c r="G3311" s="11" t="n"/>
      <c r="H3311" s="12" t="n"/>
    </row>
    <row r="3312">
      <c r="A3312" t="inlineStr">
        <is>
          <t>2026-10</t>
        </is>
      </c>
      <c r="B3312" t="inlineStr">
        <is>
          <t>MLA_MercadoLivre_Child_2024</t>
        </is>
      </c>
      <c r="C3312" t="inlineStr">
        <is>
          <t>MLA_ML_DCM_BRD_X_MULTIFORMATO_Moda AON FEBRERO 2026</t>
        </is>
      </c>
      <c r="D3312" t="inlineStr">
        <is>
          <t>439171691</t>
        </is>
      </c>
      <c r="E3312" t="inlineStr">
        <is>
          <t>MLA_ML_TT-INF_GEN_X_SOCIAL-MED_ALL_REACH_FASH-02_X_51462180</t>
        </is>
      </c>
      <c r="F3312" s="11" t="n">
        <v>33</v>
      </c>
      <c r="G3312" s="11" t="n"/>
      <c r="H3312" s="12" t="n"/>
    </row>
    <row r="3313">
      <c r="A3313" t="inlineStr">
        <is>
          <t>2026-10</t>
        </is>
      </c>
      <c r="B3313" t="inlineStr">
        <is>
          <t>MLA_MercadoLivre_Child_2024</t>
        </is>
      </c>
      <c r="C3313" t="inlineStr">
        <is>
          <t>MLA_ML_DCM_BRD_X_MULTIFORMATO_AFA-2026</t>
        </is>
      </c>
      <c r="D3313" t="inlineStr">
        <is>
          <t>438733599</t>
        </is>
      </c>
      <c r="E3313" t="inlineStr">
        <is>
          <t>MLA_ML_TT-INF_GEN_X_BRD-E-GEN-MED_ALL_VIEWS_AFA_X_25639081</t>
        </is>
      </c>
      <c r="F3313" s="11" t="n">
        <v>32</v>
      </c>
      <c r="G3313" s="11" t="n"/>
      <c r="H3313" s="12" t="n"/>
    </row>
    <row r="3314">
      <c r="A3314" t="inlineStr">
        <is>
          <t>2026-10</t>
        </is>
      </c>
      <c r="B3314" t="inlineStr">
        <is>
          <t>MLA_MercadoLivre_Child_2024</t>
        </is>
      </c>
      <c r="C3314" t="inlineStr">
        <is>
          <t>MLA_ML_DCM_BRD_X_MULTIFORMATO_Moda AON ENERO 2026</t>
        </is>
      </c>
      <c r="D3314" t="inlineStr">
        <is>
          <t>436940782</t>
        </is>
      </c>
      <c r="E3314" t="inlineStr">
        <is>
          <t>MLA_ML_TT-INF_GEN_X_SOCIAL-MED_ALL_REACH_FASH-01_X_35586809</t>
        </is>
      </c>
      <c r="F3314" s="11" t="n">
        <v>32</v>
      </c>
      <c r="G3314" s="11" t="n"/>
      <c r="H3314" s="12" t="n"/>
    </row>
    <row r="3315">
      <c r="A3315" t="inlineStr">
        <is>
          <t>2026-10</t>
        </is>
      </c>
      <c r="B3315" t="inlineStr">
        <is>
          <t>MLA_MercadoLivre_Child_2024</t>
        </is>
      </c>
      <c r="C3315" t="inlineStr">
        <is>
          <t>MLA_ML_DCM_BRD_X_MULTIFORMATO_COLAPINTO-2026</t>
        </is>
      </c>
      <c r="D3315" t="inlineStr">
        <is>
          <t>441641800</t>
        </is>
      </c>
      <c r="E3315" t="inlineStr">
        <is>
          <t>MLA_ML_TT-TF_GEN_X_BRD-F-SPON-MED_ALL_VIEWS_CLPNT_X_37326967</t>
        </is>
      </c>
      <c r="F3315" s="11" t="n">
        <v>29</v>
      </c>
      <c r="G3315" s="11" t="n"/>
      <c r="H3315" s="12" t="n"/>
    </row>
    <row r="3316">
      <c r="A3316" t="inlineStr">
        <is>
          <t>2026-10</t>
        </is>
      </c>
      <c r="B3316" t="inlineStr">
        <is>
          <t>MLA_MercadoLivre_Child_2024</t>
        </is>
      </c>
      <c r="C3316" t="inlineStr">
        <is>
          <t>MLA_ML_DCM_FE_X_MULTIFORMATO_PROX-02-2026</t>
        </is>
      </c>
      <c r="D3316" t="inlineStr">
        <is>
          <t>445064449</t>
        </is>
      </c>
      <c r="E3316" t="inlineStr">
        <is>
          <t>MLA_ML_TT-INF_GEN_X_FE-PPS-MED_ALL_CONS_PROX-02_X_11926900</t>
        </is>
      </c>
      <c r="F3316" s="11" t="n">
        <v>28</v>
      </c>
      <c r="G3316" s="11" t="n"/>
      <c r="H3316" s="12" t="n"/>
    </row>
    <row r="3317">
      <c r="A3317" t="inlineStr">
        <is>
          <t>2026-10</t>
        </is>
      </c>
      <c r="B3317" t="inlineStr">
        <is>
          <t>MLA_MercadoLivre_Child_2024</t>
        </is>
      </c>
      <c r="C3317" t="inlineStr">
        <is>
          <t>MLA_ML_DCM_BRD_X_MULTIFORMATO_AFA-2026</t>
        </is>
      </c>
      <c r="D3317" t="inlineStr">
        <is>
          <t>438740010</t>
        </is>
      </c>
      <c r="E3317" t="inlineStr">
        <is>
          <t>MLA_ML_TT-INF_GEN_X_BRD-E-GEN-MED_ALL_VIEWS_AFA_X_91707625</t>
        </is>
      </c>
      <c r="F3317" s="11" t="n">
        <v>26</v>
      </c>
      <c r="G3317" s="11" t="n"/>
      <c r="H3317" s="12" t="n"/>
    </row>
    <row r="3318">
      <c r="A3318" t="inlineStr">
        <is>
          <t>2026-10</t>
        </is>
      </c>
      <c r="B3318" t="inlineStr">
        <is>
          <t>MLA_MercadoLivre_Child_2024</t>
        </is>
      </c>
      <c r="C3318" t="inlineStr">
        <is>
          <t>MLA_ML_DCM_FE_X_MULTIFORMATO_HOT-SALE-2026</t>
        </is>
      </c>
      <c r="D3318" t="inlineStr">
        <is>
          <t>447252597</t>
        </is>
      </c>
      <c r="E3318" t="inlineStr">
        <is>
          <t>MLA_ML_TT-INF_GEN_X_FE-T1-MED_ALL_VIEWS_HSEXT_X_82472513</t>
        </is>
      </c>
      <c r="F3318" s="11" t="n">
        <v>26</v>
      </c>
      <c r="G3318" s="11" t="n"/>
      <c r="H3318" s="12" t="n"/>
    </row>
    <row r="3319">
      <c r="A3319" t="inlineStr">
        <is>
          <t>2026-10</t>
        </is>
      </c>
      <c r="B3319" t="inlineStr">
        <is>
          <t>MLA_MercadoLivre_Child_2024</t>
        </is>
      </c>
      <c r="C3319" t="inlineStr">
        <is>
          <t>MLA_ML_DCM_FE_X_MULTIFORMATO_DD-03-2026</t>
        </is>
      </c>
      <c r="D3319" t="inlineStr">
        <is>
          <t>440078050</t>
        </is>
      </c>
      <c r="E3319" t="inlineStr">
        <is>
          <t>MLA_ML_TT-TOPV_GEN_X_FE-DD-MED_ALL_REACH_DD-03_X_62487006</t>
        </is>
      </c>
      <c r="F3319" s="11" t="n">
        <v>25</v>
      </c>
      <c r="G3319" s="11" t="n"/>
      <c r="H3319" s="12" t="n"/>
    </row>
    <row r="3320">
      <c r="A3320" t="inlineStr">
        <is>
          <t>2026-10</t>
        </is>
      </c>
      <c r="B3320" t="inlineStr">
        <is>
          <t>MLA_MercadoLivre_Child_2024</t>
        </is>
      </c>
      <c r="C3320" t="inlineStr">
        <is>
          <t>MLA_ML_DCM_BRD_X_MULTIFORMATO_Moda AON ABRIL 2026</t>
        </is>
      </c>
      <c r="D3320" t="inlineStr">
        <is>
          <t>443776781</t>
        </is>
      </c>
      <c r="E3320" t="inlineStr">
        <is>
          <t>MLA_ML_TT-INF_GEN_X_SOCIAL-MED_ALL_REACH_FASH-04_LAL_88073022</t>
        </is>
      </c>
      <c r="F3320" s="11" t="n">
        <v>22</v>
      </c>
      <c r="G3320" s="11" t="n"/>
      <c r="H3320" s="12" t="n"/>
    </row>
    <row r="3321">
      <c r="A3321" t="inlineStr">
        <is>
          <t>2026-10</t>
        </is>
      </c>
      <c r="B3321" t="inlineStr">
        <is>
          <t>MLA_MercadoLivre_Child_2024</t>
        </is>
      </c>
      <c r="C3321" t="inlineStr">
        <is>
          <t>MLA_ML_DCM_FE_X_MULTIFORMATO_CYBER-2026</t>
        </is>
      </c>
      <c r="D3321" t="inlineStr">
        <is>
          <t>441883512</t>
        </is>
      </c>
      <c r="E3321" t="inlineStr">
        <is>
          <t>MLA_ML_TT-TOPV_GEN_X_FE-T2-MED_ALL_REACH_CYBFESTDUR_X_82019490</t>
        </is>
      </c>
      <c r="F3321" s="11" t="n">
        <v>22</v>
      </c>
      <c r="G3321" s="11" t="n"/>
      <c r="H3321" s="12" t="n"/>
    </row>
    <row r="3322">
      <c r="A3322" t="inlineStr">
        <is>
          <t>2026-10</t>
        </is>
      </c>
      <c r="B3322" t="inlineStr">
        <is>
          <t>MLA_MercadoLivre_Child_2024</t>
        </is>
      </c>
      <c r="C3322" t="inlineStr">
        <is>
          <t>MLA_ML_DCM_FE_PPS_MULTIFORMATO_PPS-1-BW-2026</t>
        </is>
      </c>
      <c r="D3322" t="inlineStr">
        <is>
          <t>442574154</t>
        </is>
      </c>
      <c r="E3322" t="inlineStr">
        <is>
          <t>MLA_ML_TT-INF_GEN_X_FE-PPS-MED_ALL_VIEWS_PPS-01-26_X_98091534</t>
        </is>
      </c>
      <c r="F3322" s="11" t="n">
        <v>21</v>
      </c>
      <c r="G3322" s="11" t="n"/>
      <c r="H3322" s="12" t="n"/>
    </row>
    <row r="3323">
      <c r="A3323" t="inlineStr">
        <is>
          <t>2026-10</t>
        </is>
      </c>
      <c r="B3323" t="inlineStr">
        <is>
          <t>MLA_MercadoLivre_Child_2024</t>
        </is>
      </c>
      <c r="C3323" t="inlineStr">
        <is>
          <t>MLA_ML_DCM_FE_X_MULTIFORMATO_CYBER-2026</t>
        </is>
      </c>
      <c r="D3323" t="inlineStr">
        <is>
          <t>441887127</t>
        </is>
      </c>
      <c r="E3323" t="inlineStr">
        <is>
          <t>MLA_ML_TT-TF_GEN_X_FE-T2-MED_ALL_REACH_CYBFESTDUR_X_21714057</t>
        </is>
      </c>
      <c r="F3323" s="11" t="n">
        <v>17</v>
      </c>
      <c r="G3323" s="11" t="n"/>
      <c r="H3323" s="12" t="n"/>
    </row>
    <row r="3324">
      <c r="A3324" t="inlineStr">
        <is>
          <t>2026-10</t>
        </is>
      </c>
      <c r="B3324" t="inlineStr">
        <is>
          <t>MLA_MercadoLivre_Child_2024</t>
        </is>
      </c>
      <c r="C3324" t="inlineStr">
        <is>
          <t>MLA_ML_DCM_FE_X_MULTIFORMATO_CYBER-MONDAY-2025</t>
        </is>
      </c>
      <c r="D3324" t="inlineStr">
        <is>
          <t>432008653</t>
        </is>
      </c>
      <c r="E3324" t="inlineStr">
        <is>
          <t>MLA_ML_TT-TOPV_GEN_X_FE-T1-MED_ALL_REACH_CM-2-DUR_X_72243787</t>
        </is>
      </c>
      <c r="F3324" s="11" t="n">
        <v>17</v>
      </c>
      <c r="G3324" s="11" t="n"/>
      <c r="H3324" s="12" t="n"/>
    </row>
    <row r="3325">
      <c r="A3325" t="inlineStr">
        <is>
          <t>2026-10</t>
        </is>
      </c>
      <c r="B3325" t="inlineStr">
        <is>
          <t>MLA_MercadoLivre_Child_2024</t>
        </is>
      </c>
      <c r="C3325" t="inlineStr">
        <is>
          <t>MLA_ML_DCM_FE_X_MULTIFORMATO_PROX-02-2026</t>
        </is>
      </c>
      <c r="D3325" t="inlineStr">
        <is>
          <t>445062364</t>
        </is>
      </c>
      <c r="E3325" t="inlineStr">
        <is>
          <t>MLA_ML_TT-INF_GEN_X_FE-PPS-MED_ALL_VIEWS_PROX-02_X_54703517</t>
        </is>
      </c>
      <c r="F3325" s="11" t="n">
        <v>17</v>
      </c>
      <c r="G3325" s="11" t="n"/>
      <c r="H3325" s="12" t="n"/>
    </row>
    <row r="3326">
      <c r="A3326" t="inlineStr">
        <is>
          <t>2026-10</t>
        </is>
      </c>
      <c r="B3326" t="inlineStr">
        <is>
          <t>MLA_MercadoLivre_Child_2024</t>
        </is>
      </c>
      <c r="C3326" t="inlineStr">
        <is>
          <t>MLA_ML_DCM_BRD_X_MULTIFORMATO_Moda AON JUNIO 2026</t>
        </is>
      </c>
      <c r="D3326" t="inlineStr">
        <is>
          <t>448137845</t>
        </is>
      </c>
      <c r="E3326" t="inlineStr">
        <is>
          <t>MLA_ML_TT-INF_GEN_X_SOCIAL-MED_ALL_CONS_FASH-06_X_30599357</t>
        </is>
      </c>
      <c r="F3326" s="11" t="n">
        <v>15</v>
      </c>
      <c r="G3326" s="11" t="n"/>
      <c r="H3326" s="12" t="n"/>
    </row>
    <row r="3327">
      <c r="A3327" t="inlineStr">
        <is>
          <t>2026-10</t>
        </is>
      </c>
      <c r="B3327" t="inlineStr">
        <is>
          <t>MLA_MercadoLivre_Child_2024</t>
        </is>
      </c>
      <c r="C3327" t="inlineStr">
        <is>
          <t>MLA_ML_DCM_FE_X_MULTIFORMATO_CYBER-2026</t>
        </is>
      </c>
      <c r="D3327" t="inlineStr">
        <is>
          <t>441884622</t>
        </is>
      </c>
      <c r="E3327" t="inlineStr">
        <is>
          <t>MLA_ML_TT-TF_GEN_X_FE-T2-MED_ALL_REACH_CYBFESTDUR_X_37112957</t>
        </is>
      </c>
      <c r="F3327" s="11" t="n">
        <v>15</v>
      </c>
      <c r="G3327" s="11" t="n"/>
      <c r="H3327" s="12" t="n"/>
    </row>
    <row r="3328">
      <c r="A3328" t="inlineStr">
        <is>
          <t>2026-10</t>
        </is>
      </c>
      <c r="B3328" t="inlineStr">
        <is>
          <t>MLA_MercadoLivre_Child_2024</t>
        </is>
      </c>
      <c r="C3328" t="inlineStr">
        <is>
          <t>MLA_ML_DCM_BRD_X_MULTIFORMATO_Moda AON MAYO 2026</t>
        </is>
      </c>
      <c r="D3328" t="inlineStr">
        <is>
          <t>446371317</t>
        </is>
      </c>
      <c r="E3328" t="inlineStr">
        <is>
          <t>MLA_ML_TT-INF_GEN_X_SOCIAL-MED_ALL_CONS_FASH-05_X_73118763</t>
        </is>
      </c>
      <c r="F3328" s="11" t="n">
        <v>14</v>
      </c>
      <c r="G3328" s="11" t="n"/>
      <c r="H3328" s="12" t="n"/>
    </row>
    <row r="3329">
      <c r="A3329" t="inlineStr">
        <is>
          <t>2026-10</t>
        </is>
      </c>
      <c r="B3329" t="inlineStr">
        <is>
          <t>MLA_MercadoLivre_Child_2024</t>
        </is>
      </c>
      <c r="C3329" t="inlineStr">
        <is>
          <t>MLA_ML_DCM_FE_X_MULTIFORMATO_CYBER-2026</t>
        </is>
      </c>
      <c r="D3329" t="inlineStr">
        <is>
          <t>441403453</t>
        </is>
      </c>
      <c r="E3329" t="inlineStr">
        <is>
          <t>MLA_ML_TT-TF_GEN_X_FE-T2-MED_ALL_REACH_CYBFESTEXT_X_43962832</t>
        </is>
      </c>
      <c r="F3329" s="11" t="n">
        <v>14</v>
      </c>
      <c r="G3329" s="11" t="n"/>
      <c r="H3329" s="12" t="n"/>
    </row>
    <row r="3330">
      <c r="A3330" t="inlineStr">
        <is>
          <t>2026-10</t>
        </is>
      </c>
      <c r="B3330" t="inlineStr">
        <is>
          <t>MLA_MercadoLivre_Child_2024</t>
        </is>
      </c>
      <c r="C3330" t="inlineStr">
        <is>
          <t>MLA_ML_DCM_FE_X_MULTIFORMATO_HOTSALE-2025</t>
        </is>
      </c>
      <c r="D3330" t="inlineStr">
        <is>
          <t>420111358</t>
        </is>
      </c>
      <c r="E3330" t="inlineStr">
        <is>
          <t>MLA_ML_TT-TTK-INF_GEN_X_FE-T1-MED_ALL_VIEWS_HSDUR_X_77159702</t>
        </is>
      </c>
      <c r="F3330" s="11" t="n">
        <v>13</v>
      </c>
      <c r="G3330" s="11" t="n"/>
      <c r="H3330" s="12" t="n"/>
    </row>
    <row r="3331">
      <c r="A3331" t="inlineStr">
        <is>
          <t>2026-10</t>
        </is>
      </c>
      <c r="B3331" t="inlineStr">
        <is>
          <t>MLA_MercadoLivre_Child_2024</t>
        </is>
      </c>
      <c r="C3331" t="inlineStr">
        <is>
          <t>MLA_ML_DCM_FE_X_MULTIFORMATO_HOT-SALE-2026</t>
        </is>
      </c>
      <c r="D3331" t="inlineStr">
        <is>
          <t>446430440</t>
        </is>
      </c>
      <c r="E3331" t="inlineStr">
        <is>
          <t>MLA_ML_TT-INF_GEN_X_FE-T1-MED_ALL_VIEWS_HSPRE_X_93357758</t>
        </is>
      </c>
      <c r="F3331" s="11" t="n">
        <v>11</v>
      </c>
      <c r="G3331" s="11" t="n"/>
      <c r="H3331" s="12" t="n"/>
    </row>
    <row r="3332">
      <c r="A3332" t="inlineStr">
        <is>
          <t>2026-10</t>
        </is>
      </c>
      <c r="B3332" t="inlineStr">
        <is>
          <t>MLA_MercadoLivre_Child_2024</t>
        </is>
      </c>
      <c r="C3332" t="inlineStr">
        <is>
          <t>MLA_ML_DCM_BRD_X_MULTIFORMATO_AFA-2026</t>
        </is>
      </c>
      <c r="D3332" t="inlineStr">
        <is>
          <t>439980079</t>
        </is>
      </c>
      <c r="E3332" t="inlineStr">
        <is>
          <t>MLA_ML_TT-TOPV_GEN_X_BRD-E-GEN-MED_ALL_REACH_AFA_X_36563966</t>
        </is>
      </c>
      <c r="F3332" s="11" t="n">
        <v>10</v>
      </c>
      <c r="G3332" s="11" t="n"/>
      <c r="H3332" s="12" t="n"/>
    </row>
    <row r="3333">
      <c r="A3333" t="inlineStr">
        <is>
          <t>2026-10</t>
        </is>
      </c>
      <c r="B3333" t="inlineStr">
        <is>
          <t>MLA_MercadoLivre_Child_2024</t>
        </is>
      </c>
      <c r="C3333" t="inlineStr">
        <is>
          <t>MLA_ML_DCM_BRD_X_MULTIFORMATO_Moda AON DICIEMBRE 2025</t>
        </is>
      </c>
      <c r="D3333" t="inlineStr">
        <is>
          <t>434623963</t>
        </is>
      </c>
      <c r="E3333" t="inlineStr">
        <is>
          <t>MLA_ML_TT-INF_GEN_X_SOCIAL-MED_ALL_REACH_FASH-12_X_85223910</t>
        </is>
      </c>
      <c r="F3333" s="11" t="n">
        <v>10</v>
      </c>
      <c r="G3333" s="11" t="n"/>
      <c r="H3333" s="12" t="n"/>
    </row>
    <row r="3334">
      <c r="A3334" t="inlineStr">
        <is>
          <t>2026-10</t>
        </is>
      </c>
      <c r="B3334" t="inlineStr">
        <is>
          <t>MLA_MercadoLivre_Child_2024</t>
        </is>
      </c>
      <c r="C3334" t="inlineStr">
        <is>
          <t>MLA_ML_DCM_BRD_X_MULTIFORMATO_Moda AON FEBRERO 2026</t>
        </is>
      </c>
      <c r="D3334" t="inlineStr">
        <is>
          <t>438997618</t>
        </is>
      </c>
      <c r="E3334" t="inlineStr">
        <is>
          <t>MLA_ML_TT-INF_GEN_X_SOCIAL-MED_ALL_CONS_FASH-02_X_59327386</t>
        </is>
      </c>
      <c r="F3334" s="11" t="n">
        <v>10</v>
      </c>
      <c r="G3334" s="11" t="n"/>
      <c r="H3334" s="12" t="n"/>
    </row>
    <row r="3335">
      <c r="A3335" t="inlineStr">
        <is>
          <t>2026-10</t>
        </is>
      </c>
      <c r="B3335" t="inlineStr">
        <is>
          <t>MLA_MercadoLivre_Child_2024</t>
        </is>
      </c>
      <c r="C3335" t="inlineStr">
        <is>
          <t>MLA_ML_DCM_BRD_X_MULTIFORMATO_SUMMER-2026</t>
        </is>
      </c>
      <c r="D3335" t="inlineStr">
        <is>
          <t>436997714</t>
        </is>
      </c>
      <c r="E3335" t="inlineStr">
        <is>
          <t>MLA_ML_TT-TOPV_GEN_X_BRD-F-GEN-MED_ALL_REACH_SUMMER-26_X_75403435</t>
        </is>
      </c>
      <c r="F3335" s="11" t="n">
        <v>10</v>
      </c>
      <c r="G3335" s="11" t="n"/>
      <c r="H3335" s="12" t="n"/>
    </row>
    <row r="3336">
      <c r="A3336" t="inlineStr">
        <is>
          <t>2026-10</t>
        </is>
      </c>
      <c r="B3336" t="inlineStr">
        <is>
          <t>MLA_MercadoLivre_Child_2024</t>
        </is>
      </c>
      <c r="C3336" t="inlineStr">
        <is>
          <t>MLA_ML_DCM_BRD_X_MULTIFORMATO_AFA-2026</t>
        </is>
      </c>
      <c r="D3336" t="inlineStr">
        <is>
          <t>438745632</t>
        </is>
      </c>
      <c r="E3336" t="inlineStr">
        <is>
          <t>MLA_ML_TT-INF_GEN_X_BRD-E-GEN-MED_ALL_CONS_AFA_X_86867318</t>
        </is>
      </c>
      <c r="F3336" s="11" t="n">
        <v>8</v>
      </c>
      <c r="G3336" s="11" t="n"/>
      <c r="H3336" s="12" t="n"/>
    </row>
    <row r="3337">
      <c r="A3337" t="inlineStr">
        <is>
          <t>2026-10</t>
        </is>
      </c>
      <c r="B3337" t="inlineStr">
        <is>
          <t>MLA_MercadoLivre_Child_2024</t>
        </is>
      </c>
      <c r="C3337" t="inlineStr">
        <is>
          <t>MLA_ML_DCM_BRD_X_MULTIFORMATO_AFA-2026</t>
        </is>
      </c>
      <c r="D3337" t="inlineStr">
        <is>
          <t>438773589</t>
        </is>
      </c>
      <c r="E3337" t="inlineStr">
        <is>
          <t>MLA_ML_TT-INF_GEN_X_BRD-E-GEN-MED_ALL_CONS_AFA_X_95052961</t>
        </is>
      </c>
      <c r="F3337" s="11" t="n">
        <v>8</v>
      </c>
      <c r="G3337" s="11" t="n"/>
      <c r="H3337" s="12" t="n"/>
    </row>
    <row r="3338">
      <c r="A3338" t="inlineStr">
        <is>
          <t>2026-10</t>
        </is>
      </c>
      <c r="B3338" t="inlineStr">
        <is>
          <t>MLA_MercadoLivre_Child_2024</t>
        </is>
      </c>
      <c r="C3338" t="inlineStr">
        <is>
          <t>MLA_ML_DCM_BRD_X_MULTIFORMATO_Moda AON ABRIL 2026</t>
        </is>
      </c>
      <c r="D3338" t="inlineStr">
        <is>
          <t>443768723</t>
        </is>
      </c>
      <c r="E3338" t="inlineStr">
        <is>
          <t>MLA_ML_TT-INF_GEN_X_SOCIAL-MED_ALL_CONS_FASH-04_X_48325275</t>
        </is>
      </c>
      <c r="F3338" s="11" t="n">
        <v>8</v>
      </c>
      <c r="G3338" s="11" t="n"/>
      <c r="H3338" s="12" t="n"/>
    </row>
    <row r="3339">
      <c r="A3339" t="inlineStr">
        <is>
          <t>2026-10</t>
        </is>
      </c>
      <c r="B3339" t="inlineStr">
        <is>
          <t>MLA_MercadoLivre_Child_2024</t>
        </is>
      </c>
      <c r="C3339" t="inlineStr">
        <is>
          <t>MLA_ML_DCM_FE_X_MULTIFORMATO_BLACK-FRIDAY-2025</t>
        </is>
      </c>
      <c r="D3339" t="inlineStr">
        <is>
          <t>433937716</t>
        </is>
      </c>
      <c r="E3339" t="inlineStr">
        <is>
          <t>MLA_ML_TT-TOPV_GEN_X_FE-T2-MED_ALL_REACH_BFDUR_X_69794909</t>
        </is>
      </c>
      <c r="F3339" s="11" t="n">
        <v>8</v>
      </c>
      <c r="G3339" s="11" t="n"/>
      <c r="H3339" s="12" t="n"/>
    </row>
    <row r="3340">
      <c r="A3340" t="inlineStr">
        <is>
          <t>2026-10</t>
        </is>
      </c>
      <c r="B3340" t="inlineStr">
        <is>
          <t>MLA_MercadoLivre_Child_2024</t>
        </is>
      </c>
      <c r="C3340" t="inlineStr">
        <is>
          <t>MLA_ML_DCM_BRD_X_MULTIFORMATO_AFA-2026</t>
        </is>
      </c>
      <c r="D3340" t="inlineStr">
        <is>
          <t>438257584</t>
        </is>
      </c>
      <c r="E3340" t="inlineStr">
        <is>
          <t>MLA_ML_TT-TOPV_GEN_X_BRD-E-GEN-MED_ALL_REACH_AFA_X_58818567</t>
        </is>
      </c>
      <c r="F3340" s="11" t="n">
        <v>7</v>
      </c>
      <c r="G3340" s="11" t="n"/>
      <c r="H3340" s="12" t="n"/>
    </row>
    <row r="3341">
      <c r="A3341" t="inlineStr">
        <is>
          <t>2026-10</t>
        </is>
      </c>
      <c r="B3341" t="inlineStr">
        <is>
          <t>MLA_MercadoLivre_Child_2024</t>
        </is>
      </c>
      <c r="C3341" t="inlineStr">
        <is>
          <t>MLA_ML_DCM_FE_X_MULTIFORMATO_BTS-2026</t>
        </is>
      </c>
      <c r="D3341" t="inlineStr">
        <is>
          <t>438243602</t>
        </is>
      </c>
      <c r="E3341" t="inlineStr">
        <is>
          <t>MLA_ML_TT-INF_GEN_X_FE-DD-MED_ALL_VIEWS_DD-02_X_35793090</t>
        </is>
      </c>
      <c r="F3341" s="11" t="n">
        <v>7</v>
      </c>
      <c r="G3341" s="11" t="n"/>
      <c r="H3341" s="12" t="n"/>
    </row>
    <row r="3342">
      <c r="A3342" t="inlineStr">
        <is>
          <t>2026-10</t>
        </is>
      </c>
      <c r="B3342" t="inlineStr">
        <is>
          <t>MLA_MercadoLivre_Child_2024</t>
        </is>
      </c>
      <c r="C3342" t="inlineStr">
        <is>
          <t>MLA_ML_DCM_BRD_X_MULTIFORMATO_DIADELPADRE-MAYO-2025</t>
        </is>
      </c>
      <c r="D3342" t="inlineStr">
        <is>
          <t>422394296</t>
        </is>
      </c>
      <c r="E3342" t="inlineStr">
        <is>
          <t>MLA_ML_TT-TTK-INF_GEN_X_FE-GS-MED_ALL_VIEWS_FTH_X_71089177</t>
        </is>
      </c>
      <c r="F3342" s="11" t="n">
        <v>6</v>
      </c>
      <c r="G3342" s="11" t="n"/>
      <c r="H3342" s="12" t="n"/>
    </row>
    <row r="3343">
      <c r="A3343" t="inlineStr">
        <is>
          <t>2026-10</t>
        </is>
      </c>
      <c r="B3343" t="inlineStr">
        <is>
          <t>MLA_MercadoLivre_Child_2024</t>
        </is>
      </c>
      <c r="C3343" t="inlineStr">
        <is>
          <t>MLA_ML_DCM_FE_X_MULTIFORMATO_BTS-2026</t>
        </is>
      </c>
      <c r="D3343" t="inlineStr">
        <is>
          <t>438567039</t>
        </is>
      </c>
      <c r="E3343" t="inlineStr">
        <is>
          <t>MLA_ML_TT-INF_GEN_X_FE-DD-MED_ALL_CONS_DD-02_X_99892848</t>
        </is>
      </c>
      <c r="F3343" s="11" t="n">
        <v>6</v>
      </c>
      <c r="G3343" s="11" t="n"/>
      <c r="H3343" s="12" t="n"/>
    </row>
    <row r="3344">
      <c r="A3344" t="inlineStr">
        <is>
          <t>2026-10</t>
        </is>
      </c>
      <c r="B3344" t="inlineStr">
        <is>
          <t>MLA_MercadoLivre_Child_2024</t>
        </is>
      </c>
      <c r="C3344" t="inlineStr">
        <is>
          <t>MLA_ML_DCM_FE_X_MULTIFORMATO_CYBER-MONDAY-2025</t>
        </is>
      </c>
      <c r="D3344" t="inlineStr">
        <is>
          <t>432008614</t>
        </is>
      </c>
      <c r="E3344" t="inlineStr">
        <is>
          <t>MLA_ML_TT-INF_GEN_X_FE-T1-MED_ALL_VIEWS_CM-2-DUR_X_74591676</t>
        </is>
      </c>
      <c r="F3344" s="11" t="n">
        <v>6</v>
      </c>
      <c r="G3344" s="11" t="n"/>
      <c r="H3344" s="12" t="n"/>
    </row>
    <row r="3345">
      <c r="A3345" t="inlineStr">
        <is>
          <t>2026-10</t>
        </is>
      </c>
      <c r="B3345" t="inlineStr">
        <is>
          <t>MLA_MercadoLivre_Child_2024</t>
        </is>
      </c>
      <c r="C3345" t="inlineStr">
        <is>
          <t>MLA_ML_DCM_FE_X_MULTIFORMATO_DOUBLE DAY-2025</t>
        </is>
      </c>
      <c r="D3345" t="inlineStr">
        <is>
          <t>428291931</t>
        </is>
      </c>
      <c r="E3345" t="inlineStr">
        <is>
          <t>MLA_ML_TT-TTK-INF_GEN_X_FE-DD-MED_ALL_VIEWS_DD9_X_39528375</t>
        </is>
      </c>
      <c r="F3345" s="11" t="n">
        <v>6</v>
      </c>
      <c r="G3345" s="11" t="n"/>
      <c r="H3345" s="12" t="n"/>
    </row>
    <row r="3346">
      <c r="A3346" t="inlineStr">
        <is>
          <t>2026-10</t>
        </is>
      </c>
      <c r="B3346" t="inlineStr">
        <is>
          <t>MLA_MercadoLivre_Child_2024</t>
        </is>
      </c>
      <c r="C3346" t="inlineStr">
        <is>
          <t>MLA_ML_DCM_FE_X_MULTIFORMATO_HOTSALE-2025</t>
        </is>
      </c>
      <c r="D3346" t="inlineStr">
        <is>
          <t>420111079</t>
        </is>
      </c>
      <c r="E3346" t="inlineStr">
        <is>
          <t>MLA_ML_TT-TTK-INF_GEN_X_FE-T1-MED_ALL_VIEWS_HSDUR_X_56334594_HSH</t>
        </is>
      </c>
      <c r="F3346" s="11" t="n">
        <v>6</v>
      </c>
      <c r="G3346" s="11" t="n"/>
      <c r="H3346" s="12" t="n"/>
    </row>
    <row r="3347">
      <c r="A3347" t="inlineStr">
        <is>
          <t>2026-10</t>
        </is>
      </c>
      <c r="B3347" t="inlineStr">
        <is>
          <t>MLA_MercadoLivre_Child_2024</t>
        </is>
      </c>
      <c r="C3347" t="inlineStr">
        <is>
          <t>MLA_ML_DCM_FE_X_MULTIFORMATO_BTS-2026</t>
        </is>
      </c>
      <c r="D3347" t="inlineStr">
        <is>
          <t>438566874</t>
        </is>
      </c>
      <c r="E3347" t="inlineStr">
        <is>
          <t>MLA_ML_TT-TF_GEN_X_FE-DD-MED_ALL_REACH_DD-02_X_26214649</t>
        </is>
      </c>
      <c r="F3347" s="11" t="n">
        <v>5</v>
      </c>
      <c r="G3347" s="11" t="n"/>
      <c r="H3347" s="12" t="n"/>
    </row>
    <row r="3348">
      <c r="A3348" t="inlineStr">
        <is>
          <t>2026-10</t>
        </is>
      </c>
      <c r="B3348" t="inlineStr">
        <is>
          <t>MLA_MercadoLivre_Child_2024</t>
        </is>
      </c>
      <c r="C3348" t="inlineStr">
        <is>
          <t>MLA_ML_DCM_FE_X_MULTIFORMATO_BTS-2026</t>
        </is>
      </c>
      <c r="D3348" t="inlineStr">
        <is>
          <t>438239585</t>
        </is>
      </c>
      <c r="E3348" t="inlineStr">
        <is>
          <t>MLA_ML_TT-TF_GEN_X_FE-DD-MED_ALL_REACH_DD-02_X_53868628</t>
        </is>
      </c>
      <c r="F3348" s="11" t="n">
        <v>5</v>
      </c>
      <c r="G3348" s="11" t="n"/>
      <c r="H3348" s="12" t="n"/>
    </row>
    <row r="3349">
      <c r="A3349" t="inlineStr">
        <is>
          <t>2026-10</t>
        </is>
      </c>
      <c r="B3349" t="inlineStr">
        <is>
          <t>MLA_MercadoLivre_Child_2024</t>
        </is>
      </c>
      <c r="C3349" t="inlineStr">
        <is>
          <t>MLA_ML_DCM_FE_X_MULTIFORMATO_BTS-2026</t>
        </is>
      </c>
      <c r="D3349" t="inlineStr">
        <is>
          <t>438567048</t>
        </is>
      </c>
      <c r="E3349" t="inlineStr">
        <is>
          <t>MLA_ML_TT-TOPV_GEN_X_FE-DD-MED_ALL_REACH_DD-02_X_38030879</t>
        </is>
      </c>
      <c r="F3349" s="11" t="n">
        <v>5</v>
      </c>
      <c r="G3349" s="11" t="n"/>
      <c r="H3349" s="12" t="n"/>
    </row>
    <row r="3350">
      <c r="A3350" t="inlineStr">
        <is>
          <t>2026-10</t>
        </is>
      </c>
      <c r="B3350" t="inlineStr">
        <is>
          <t>MLA_MercadoLivre_Child_2024</t>
        </is>
      </c>
      <c r="C3350" t="inlineStr">
        <is>
          <t>MLA_ML_DCM_FE_X_MULTIFORMATO_CYBER-2026</t>
        </is>
      </c>
      <c r="D3350" t="inlineStr">
        <is>
          <t>441798486</t>
        </is>
      </c>
      <c r="E3350" t="inlineStr">
        <is>
          <t>MLA_ML_TT-INF_GEN_X_FE-T2-MED_ALL_CONS_CYBFESTPRE_X_53309391</t>
        </is>
      </c>
      <c r="F3350" s="11" t="n">
        <v>5</v>
      </c>
      <c r="G3350" s="11" t="n"/>
      <c r="H3350" s="12" t="n"/>
    </row>
    <row r="3351">
      <c r="A3351" t="inlineStr">
        <is>
          <t>2026-10</t>
        </is>
      </c>
      <c r="B3351" t="inlineStr">
        <is>
          <t>MLA_MercadoLivre_Child_2024</t>
        </is>
      </c>
      <c r="C3351" t="inlineStr">
        <is>
          <t>MLA_ML_DCM_BRD_X_MULTIFORMATO_COLAPINTO-2026</t>
        </is>
      </c>
      <c r="D3351" t="inlineStr">
        <is>
          <t>442112064</t>
        </is>
      </c>
      <c r="E3351" t="inlineStr">
        <is>
          <t>MLA_ML_TT-INF_GEN_X_BRD-F-SPON-MED_ALL_VIEWS_CLPNT_X_70744038</t>
        </is>
      </c>
      <c r="F3351" s="11" t="n">
        <v>3</v>
      </c>
      <c r="G3351" s="11" t="n"/>
      <c r="H3351" s="12" t="n"/>
    </row>
    <row r="3352">
      <c r="A3352" t="inlineStr">
        <is>
          <t>2026-10</t>
        </is>
      </c>
      <c r="B3352" t="inlineStr">
        <is>
          <t>MLA_MercadoLivre_Child_2024</t>
        </is>
      </c>
      <c r="C3352" t="inlineStr">
        <is>
          <t>MLA_ML_DCM_BRD_X_MULTIFORMATO_VERANO-2025</t>
        </is>
      </c>
      <c r="D3352" t="inlineStr">
        <is>
          <t>413489916</t>
        </is>
      </c>
      <c r="E3352" t="inlineStr">
        <is>
          <t>MLA_ML_TT-TTK-TV_GEN_X_BRD-F-MED_ALL_REACH_SUMMER_X_80943467</t>
        </is>
      </c>
      <c r="F3352" s="11" t="n">
        <v>3</v>
      </c>
      <c r="G3352" s="11" t="n"/>
      <c r="H3352" s="12" t="n"/>
    </row>
    <row r="3353">
      <c r="A3353" t="inlineStr">
        <is>
          <t>2026-10</t>
        </is>
      </c>
      <c r="B3353" t="inlineStr">
        <is>
          <t>MLA_MercadoLivre_Child_2024</t>
        </is>
      </c>
      <c r="C3353" t="inlineStr">
        <is>
          <t>MLA_ML_DCM_FE_X_MULTIFORMATO_CYBER-MONDAY-2025</t>
        </is>
      </c>
      <c r="D3353" t="inlineStr">
        <is>
          <t>432597414</t>
        </is>
      </c>
      <c r="E3353" t="inlineStr">
        <is>
          <t>MLA_ML_TT-TF_GEN_X_FE-T1-MED_ALL_REACH_CM-2-DUR_X_28266461</t>
        </is>
      </c>
      <c r="F3353" s="11" t="n">
        <v>3</v>
      </c>
      <c r="G3353" s="11" t="n"/>
      <c r="H3353" s="12" t="n"/>
    </row>
    <row r="3354">
      <c r="A3354" t="inlineStr">
        <is>
          <t>2026-10</t>
        </is>
      </c>
      <c r="B3354" t="inlineStr">
        <is>
          <t>MLA_MercadoLivre_Child_2024</t>
        </is>
      </c>
      <c r="C3354" t="inlineStr">
        <is>
          <t>MLA_ML_DCM_BRD_X_MULTIFORMATO_VERANO-2025</t>
        </is>
      </c>
      <c r="D3354" t="inlineStr">
        <is>
          <t>413207627</t>
        </is>
      </c>
      <c r="E3354" t="inlineStr">
        <is>
          <t>MLA_ML_TT-TTK-TV_GEN_X_BRD-F-MED_ALL_REACH_SUMMER_X_71751772</t>
        </is>
      </c>
      <c r="F3354" s="11" t="n">
        <v>2</v>
      </c>
      <c r="G3354" s="11" t="n"/>
      <c r="H3354" s="12" t="n"/>
    </row>
    <row r="3355">
      <c r="A3355" t="inlineStr">
        <is>
          <t>2026-10</t>
        </is>
      </c>
      <c r="B3355" t="inlineStr">
        <is>
          <t>MLA_MercadoLivre_Child_2024</t>
        </is>
      </c>
      <c r="C3355" t="inlineStr">
        <is>
          <t>MLA_ML_DCM_BRD_PPS_MULTIFORMATO_PPS13-2025</t>
        </is>
      </c>
      <c r="D3355" t="inlineStr">
        <is>
          <t>429930524</t>
        </is>
      </c>
      <c r="E3355" t="inlineStr">
        <is>
          <t>MLA_ML_TT-TTK-TF_GEN_X_FE-PPS-MED_ALL_REACH_PPS13_X_64497142</t>
        </is>
      </c>
      <c r="F3355" s="11" t="n">
        <v>1</v>
      </c>
      <c r="G3355" s="11" t="n"/>
      <c r="H3355" s="12" t="n"/>
    </row>
    <row r="3356">
      <c r="A3356" t="inlineStr">
        <is>
          <t>2026-10</t>
        </is>
      </c>
      <c r="B3356" t="inlineStr">
        <is>
          <t>MLA_MercadoLivre_Child_2024</t>
        </is>
      </c>
      <c r="C3356" t="inlineStr">
        <is>
          <t>MLA_ML_DCM_BRD_X_MULTIFORMATO_COLAPINTO-MAYO-2025</t>
        </is>
      </c>
      <c r="D3356" t="inlineStr">
        <is>
          <t>420662353</t>
        </is>
      </c>
      <c r="E3356" t="inlineStr">
        <is>
          <t>MLA_ML_TT-TTK-INF_GEN_X_BRD-F-SPON-MED_ALL_VIEWS_F1_X_60088963</t>
        </is>
      </c>
      <c r="F3356" s="11" t="n">
        <v>1</v>
      </c>
      <c r="G3356" s="11" t="n"/>
      <c r="H3356" s="12" t="n"/>
    </row>
    <row r="3357">
      <c r="A3357" t="inlineStr">
        <is>
          <t>2026-10</t>
        </is>
      </c>
      <c r="B3357" t="inlineStr">
        <is>
          <t>MLA_MercadoLivre_Child_2024</t>
        </is>
      </c>
      <c r="C3357" t="inlineStr">
        <is>
          <t>MLA_ML_DCM_BRD_X_MULTIFORMATO_COLAPINTO-MAYO-2025</t>
        </is>
      </c>
      <c r="D3357" t="inlineStr">
        <is>
          <t>420658717</t>
        </is>
      </c>
      <c r="E3357" t="inlineStr">
        <is>
          <t>MLA_ML_TT-TTK-TF_GEN_X_BRD-F-SPON-MED_ALL_VIEWS_F1_X_83820883</t>
        </is>
      </c>
      <c r="F3357" s="11" t="n">
        <v>1</v>
      </c>
      <c r="G3357" s="11" t="n"/>
      <c r="H3357" s="12" t="n"/>
    </row>
    <row r="3358">
      <c r="A3358" t="inlineStr">
        <is>
          <t>2026-10</t>
        </is>
      </c>
      <c r="B3358" t="inlineStr">
        <is>
          <t>MLA_MercadoLivre_Child_2024</t>
        </is>
      </c>
      <c r="C3358" t="inlineStr">
        <is>
          <t>MLA_ML_DCM_BRD_X_MULTIFORMATO_Moda AON JUNIO 2025</t>
        </is>
      </c>
      <c r="D3358" t="inlineStr">
        <is>
          <t>422329946</t>
        </is>
      </c>
      <c r="E3358" t="inlineStr">
        <is>
          <t>MLA_ML_TT-TTK-INF_GEN_X_SOCIAL-MED_ALL_VIEWS_FASH-JUN_X_25478670</t>
        </is>
      </c>
      <c r="F3358" s="11" t="n">
        <v>1</v>
      </c>
      <c r="G3358" s="11" t="n"/>
      <c r="H3358" s="12" t="n"/>
    </row>
    <row r="3359">
      <c r="A3359" t="inlineStr">
        <is>
          <t>2026-10</t>
        </is>
      </c>
      <c r="B3359" t="inlineStr">
        <is>
          <t>MLA_MercadoLivre_Child_2024</t>
        </is>
      </c>
      <c r="C3359" t="inlineStr">
        <is>
          <t>MLA_ML_DCM_BRD_X_MULTIFORMATO_Moda AON MAYO 2026</t>
        </is>
      </c>
      <c r="D3359" t="inlineStr">
        <is>
          <t>446044118</t>
        </is>
      </c>
      <c r="E3359" t="inlineStr">
        <is>
          <t>MLA_ML_TT-INF_GEN_X_SOCIAL-MED_ALL_CONS_FASH-05_LAL_73118763</t>
        </is>
      </c>
      <c r="F3359" s="11" t="n">
        <v>1</v>
      </c>
      <c r="G3359" s="11" t="n"/>
      <c r="H3359" s="12" t="n"/>
    </row>
    <row r="3360">
      <c r="A3360" t="inlineStr">
        <is>
          <t>2026-10</t>
        </is>
      </c>
      <c r="B3360" t="inlineStr">
        <is>
          <t>MLA_MercadoLivre_Child_2024</t>
        </is>
      </c>
      <c r="C3360" t="inlineStr">
        <is>
          <t>MLA_ML_DCM_FE_PPS_MULTIFORMATO_PPS-8-CPG-2025</t>
        </is>
      </c>
      <c r="D3360" t="inlineStr">
        <is>
          <t>423769933</t>
        </is>
      </c>
      <c r="E3360" t="inlineStr">
        <is>
          <t>MLA_ML_TT-TTK-TF_GEN_X_FE-PPS-MED_ALL_REACH_PPS8_X_21750373</t>
        </is>
      </c>
      <c r="F3360" s="11" t="n">
        <v>1</v>
      </c>
      <c r="G3360" s="11" t="n"/>
      <c r="H3360" s="12" t="n"/>
    </row>
    <row r="3361">
      <c r="A3361" t="inlineStr">
        <is>
          <t>2026-10</t>
        </is>
      </c>
      <c r="B3361" t="inlineStr">
        <is>
          <t>MLA_MercadoLivre_Child_2024</t>
        </is>
      </c>
      <c r="C3361" t="inlineStr">
        <is>
          <t>MLA_ML_DCM_FE_X_MULTIFORMATO_BLACK-FRIDAY-2025</t>
        </is>
      </c>
      <c r="D3361" t="inlineStr">
        <is>
          <t>433935151</t>
        </is>
      </c>
      <c r="E3361" t="inlineStr">
        <is>
          <t>MLA_ML_TT-INF_GEN_X_FE-T2-MED_ALL_TRAF_BFDUR_X_47965620</t>
        </is>
      </c>
      <c r="F3361" s="11" t="n">
        <v>1</v>
      </c>
      <c r="G3361" s="11" t="n"/>
      <c r="H3361" s="12" t="n"/>
    </row>
    <row r="3362">
      <c r="A3362" t="inlineStr">
        <is>
          <t>2026-10</t>
        </is>
      </c>
      <c r="B3362" t="inlineStr">
        <is>
          <t>MLA_MercadoLivre_Child_2024</t>
        </is>
      </c>
      <c r="C3362" t="inlineStr">
        <is>
          <t>MLA_ML_DCM_FE_X_MULTIFORMATO_BLACK-FRIDAY-2025</t>
        </is>
      </c>
      <c r="D3362" t="inlineStr">
        <is>
          <t>434145623</t>
        </is>
      </c>
      <c r="E3362" t="inlineStr">
        <is>
          <t>MLA_ML_TT-INF_GEN_X_FE-T2-MED_ALL_VIEWS_BFDUR_X_32725841</t>
        </is>
      </c>
      <c r="F3362" s="11" t="n">
        <v>1</v>
      </c>
      <c r="G3362" s="11" t="n"/>
      <c r="H3362" s="12" t="n"/>
    </row>
    <row r="3363">
      <c r="A3363" t="inlineStr">
        <is>
          <t>2026-10</t>
        </is>
      </c>
      <c r="B3363" t="inlineStr">
        <is>
          <t>MLA_MercadoLivre_Child_2024</t>
        </is>
      </c>
      <c r="C3363" t="inlineStr">
        <is>
          <t>MLA_ML_DCM_FE_X_MULTIFORMATO_BLACK-FRIDAY-2025</t>
        </is>
      </c>
      <c r="D3363" t="inlineStr">
        <is>
          <t>434145647</t>
        </is>
      </c>
      <c r="E3363" t="inlineStr">
        <is>
          <t>MLA_ML_TT-TF_GEN_X_FE-T2-MED_ALL_REACH_BFDUR_X_28455519</t>
        </is>
      </c>
      <c r="F3363" s="11" t="n">
        <v>1</v>
      </c>
      <c r="G3363" s="11" t="n"/>
      <c r="H3363" s="12" t="n"/>
    </row>
    <row r="3364">
      <c r="A3364" t="inlineStr">
        <is>
          <t>2026-10</t>
        </is>
      </c>
      <c r="B3364" t="inlineStr">
        <is>
          <t>MLA_MercadoLivre_Child_2024</t>
        </is>
      </c>
      <c r="C3364" t="inlineStr">
        <is>
          <t>MLA_ML_DCM_FE_X_MULTIFORMATO_BLACK-FRIDAY-2025</t>
        </is>
      </c>
      <c r="D3364" t="inlineStr">
        <is>
          <t>433935163</t>
        </is>
      </c>
      <c r="E3364" t="inlineStr">
        <is>
          <t>MLA_ML_TT-TF_GEN_X_FE-T2-MED_ALL_REACH_BFDUR_X_66626703</t>
        </is>
      </c>
      <c r="F3364" s="11" t="n">
        <v>1</v>
      </c>
      <c r="G3364" s="11" t="n"/>
      <c r="H3364" s="12" t="n"/>
    </row>
    <row r="3365">
      <c r="A3365" t="inlineStr">
        <is>
          <t>2026-10</t>
        </is>
      </c>
      <c r="B3365" t="inlineStr">
        <is>
          <t>MLA_MercadoLivre_Child_2024</t>
        </is>
      </c>
      <c r="C3365" t="inlineStr">
        <is>
          <t>MLA_ML_DCM_FE_X_MULTIFORMATO_CYBER-MONDAY-2025</t>
        </is>
      </c>
      <c r="D3365" t="inlineStr">
        <is>
          <t>433538148</t>
        </is>
      </c>
      <c r="E3365" t="inlineStr">
        <is>
          <t>MLA_ML_TT-TF_GEN_X_FE-T1-MED_ALL_REACH_CM-2-EXT_X_25866596</t>
        </is>
      </c>
      <c r="F3365" s="11" t="n">
        <v>1</v>
      </c>
      <c r="G3365" s="11" t="n"/>
      <c r="H3365" s="12" t="n"/>
    </row>
    <row r="3366">
      <c r="A3366" t="inlineStr">
        <is>
          <t>2026-10</t>
        </is>
      </c>
      <c r="B3366" t="inlineStr">
        <is>
          <t>MLA_MercadoLivre_Child_2024</t>
        </is>
      </c>
      <c r="C3366" t="inlineStr">
        <is>
          <t>MLA_ML_DCM_FE_X_MULTIFORMATO_CYBER-MONDAY-2025</t>
        </is>
      </c>
      <c r="D3366" t="inlineStr">
        <is>
          <t>433633374</t>
        </is>
      </c>
      <c r="E3366" t="inlineStr">
        <is>
          <t>MLA_ML_TT-TOPV_GEN_X_FE-T1-MED_ALL_REACH_CM-2-EXT_X_42735975</t>
        </is>
      </c>
      <c r="F3366" s="11" t="n">
        <v>1</v>
      </c>
      <c r="G3366" s="11" t="n"/>
      <c r="H3366" s="12" t="n"/>
    </row>
    <row r="3367">
      <c r="A3367" t="inlineStr">
        <is>
          <t>2026-10</t>
        </is>
      </c>
      <c r="B3367" t="inlineStr">
        <is>
          <t>MLA_MercadoLivre_Child_2024</t>
        </is>
      </c>
      <c r="C3367" t="inlineStr">
        <is>
          <t>MLA_ML_DCM_FE_X_MULTIFORMATO_DDN-AGOSTO-2025</t>
        </is>
      </c>
      <c r="D3367" t="inlineStr">
        <is>
          <t>426110413</t>
        </is>
      </c>
      <c r="E3367" t="inlineStr">
        <is>
          <t>MLA_ML_TT-TTK-INF_GEN_X_FE-GS-MED_ALL_VIEWS_CDD_X_17193877</t>
        </is>
      </c>
      <c r="F3367" s="11" t="n">
        <v>1</v>
      </c>
      <c r="G3367" s="11" t="n"/>
      <c r="H3367" s="12" t="n"/>
    </row>
    <row r="3368">
      <c r="A3368" t="inlineStr">
        <is>
          <t>2026-10</t>
        </is>
      </c>
      <c r="B3368" t="inlineStr">
        <is>
          <t>MLA_MercadoLivre_Child_2024</t>
        </is>
      </c>
      <c r="C3368" t="inlineStr">
        <is>
          <t>MLA_ML_DCM_FE_X_MULTIFORMATO_HOTSALE-2025</t>
        </is>
      </c>
      <c r="D3368" t="inlineStr">
        <is>
          <t>420347252</t>
        </is>
      </c>
      <c r="E3368" t="inlineStr">
        <is>
          <t>MLA_ML_TT-TTK-INF_GEN_X_FE-T1-MED_ALL_VIEWS_HSPRE_X_23917755</t>
        </is>
      </c>
      <c r="F3368" s="11" t="n">
        <v>1</v>
      </c>
      <c r="G3368" s="11" t="n"/>
      <c r="H3368" s="12" t="n"/>
    </row>
    <row r="3369">
      <c r="A3369" t="inlineStr">
        <is>
          <t>2026-10</t>
        </is>
      </c>
      <c r="B3369" t="inlineStr">
        <is>
          <t>MLA_MercadoPago_Child_2024</t>
        </is>
      </c>
      <c r="C3369" t="inlineStr">
        <is>
          <t>MLA_MP_DCM_BRD_X_MULTIFORMATO_EDUCACION-FINANCIERA-2026</t>
        </is>
      </c>
      <c r="D3369" t="inlineStr">
        <is>
          <t>457607882</t>
        </is>
      </c>
      <c r="E3369" t="inlineStr">
        <is>
          <t>MLA_MP_TT-INF_W_W-ALL_UF-FAV-MED_Usuarios_REACH_ED-FIN_X_40973060</t>
        </is>
      </c>
      <c r="F3369" s="11" t="n">
        <v>47440236</v>
      </c>
      <c r="G3369" s="11" t="n">
        <v>8668531</v>
      </c>
      <c r="H3369" s="12" t="n">
        <v>5.47</v>
      </c>
    </row>
    <row r="3370">
      <c r="A3370" t="inlineStr">
        <is>
          <t>2026-10</t>
        </is>
      </c>
      <c r="B3370" t="inlineStr">
        <is>
          <t>MLA_MercadoPago_Child_2024</t>
        </is>
      </c>
      <c r="C3370" t="inlineStr">
        <is>
          <t>MLA_MP_DCM_BRD_X_MULTIFORMATO_TDC-2026</t>
        </is>
      </c>
      <c r="D3370" t="inlineStr">
        <is>
          <t>457689770</t>
        </is>
      </c>
      <c r="E3370" t="inlineStr">
        <is>
          <t>MLA_MP_TT-INF_W_W-ALL_UF-FAV-MED_Usuarios_VIEWS_TDC-01_X_72202202_TEST</t>
        </is>
      </c>
      <c r="F3370" s="11" t="n">
        <v>19812412</v>
      </c>
      <c r="G3370" s="11" t="n">
        <v>4108219</v>
      </c>
      <c r="H3370" s="12" t="n">
        <v>4.82</v>
      </c>
    </row>
    <row r="3371">
      <c r="A3371" t="inlineStr">
        <is>
          <t>2026-10</t>
        </is>
      </c>
      <c r="B3371" t="inlineStr">
        <is>
          <t>MLA_MercadoPago_Child_2024</t>
        </is>
      </c>
      <c r="C3371" t="inlineStr">
        <is>
          <t>MLA_MP_DCM_BRD_X_MULTIFORMATO_TDC-2026</t>
        </is>
      </c>
      <c r="D3371" t="inlineStr">
        <is>
          <t>457678535</t>
        </is>
      </c>
      <c r="E3371" t="inlineStr">
        <is>
          <t>MLA_MP_TT-INF_W_W-ALL_UF-FAV-MED_Usuarios_REACH_TDC-01_X_40223598_TEST</t>
        </is>
      </c>
      <c r="F3371" s="11" t="n">
        <v>18380792</v>
      </c>
      <c r="G3371" s="11" t="n">
        <v>3714649</v>
      </c>
      <c r="H3371" s="12" t="n">
        <v>4.95</v>
      </c>
    </row>
    <row r="3372">
      <c r="A3372" t="inlineStr">
        <is>
          <t>2026-10</t>
        </is>
      </c>
      <c r="B3372" t="inlineStr">
        <is>
          <t>MLA_MercadoPago_Child_2024</t>
        </is>
      </c>
      <c r="C3372" t="inlineStr">
        <is>
          <t>MLA_MP_DCM_BRD_X_MULTIFORMATO_TDC-2026</t>
        </is>
      </c>
      <c r="D3372" t="inlineStr">
        <is>
          <t>457834503</t>
        </is>
      </c>
      <c r="E3372" t="inlineStr">
        <is>
          <t>MLA_MP_TT-INF_W_W-ALL_UF-FAV-MED_Usuarios_REACH_TDC-01_X_90476224_BAU</t>
        </is>
      </c>
      <c r="F3372" s="11" t="n">
        <v>18167524</v>
      </c>
      <c r="G3372" s="11" t="n">
        <v>3684984</v>
      </c>
      <c r="H3372" s="12" t="n">
        <v>4.93</v>
      </c>
    </row>
    <row r="3373">
      <c r="A3373" t="inlineStr">
        <is>
          <t>2026-10</t>
        </is>
      </c>
      <c r="B3373" t="inlineStr">
        <is>
          <t>MLA_MercadoPago_Child_2024</t>
        </is>
      </c>
      <c r="C3373" t="inlineStr">
        <is>
          <t>MLA_MP_DCM_BRD_X_MULTIFORMATO_TDC-2026</t>
        </is>
      </c>
      <c r="D3373" t="inlineStr">
        <is>
          <t>457833471</t>
        </is>
      </c>
      <c r="E3373" t="inlineStr">
        <is>
          <t>MLA_MP_TT-INF_W_W-ALL_UF-FAV-MED_Usuarios_VIEWS_TDC-01_X_96051644_BAU</t>
        </is>
      </c>
      <c r="F3373" s="11" t="n">
        <v>13543642</v>
      </c>
      <c r="G3373" s="11" t="n">
        <v>2778893</v>
      </c>
      <c r="H3373" s="12" t="n">
        <v>4.87</v>
      </c>
    </row>
    <row r="3374">
      <c r="A3374" t="inlineStr">
        <is>
          <t>2026-10</t>
        </is>
      </c>
      <c r="B3374" t="inlineStr">
        <is>
          <t>MLA_MercadoPago_Child_2024</t>
        </is>
      </c>
      <c r="C3374" t="inlineStr">
        <is>
          <t>MLA_MP_DCM_BRD_X_MULTIFORMATO_SMBS-OCT2026</t>
        </is>
      </c>
      <c r="D3374" t="inlineStr">
        <is>
          <t>458281934</t>
        </is>
      </c>
      <c r="E3374" t="inlineStr">
        <is>
          <t>MLA_MP_TT-INF_SELL_ALL_UF-CON-AO-MED_ALLS_TRAF_SELLERS-Q4_X_48281896</t>
        </is>
      </c>
      <c r="F3374" s="11" t="n">
        <v>8374726</v>
      </c>
      <c r="G3374" s="11" t="n">
        <v>653609</v>
      </c>
      <c r="H3374" s="12" t="n">
        <v>12.81</v>
      </c>
    </row>
    <row r="3375">
      <c r="A3375" t="inlineStr">
        <is>
          <t>2026-10</t>
        </is>
      </c>
      <c r="B3375" t="inlineStr">
        <is>
          <t>MLA_MercadoPago_Child_2024</t>
        </is>
      </c>
      <c r="C3375" t="inlineStr">
        <is>
          <t>MLA_MP_DCM_BRD_X_MULTIFORMATO_TDC-2026</t>
        </is>
      </c>
      <c r="D3375" t="inlineStr">
        <is>
          <t>457834518</t>
        </is>
      </c>
      <c r="E3375" t="inlineStr">
        <is>
          <t>MLA_MP_TT-INF_W_W-ALL_UF-FAV-MED_Usuarios_CONS_TDC-01_X_51941759_BAU</t>
        </is>
      </c>
      <c r="F3375" s="11" t="n">
        <v>7123209</v>
      </c>
      <c r="G3375" s="11" t="n">
        <v>2020045</v>
      </c>
      <c r="H3375" s="12" t="n">
        <v>3.53</v>
      </c>
    </row>
    <row r="3376">
      <c r="A3376" t="inlineStr">
        <is>
          <t>2026-10</t>
        </is>
      </c>
      <c r="B3376" t="inlineStr">
        <is>
          <t>MLA_MercadoPago_Child_2024</t>
        </is>
      </c>
      <c r="C3376" t="inlineStr">
        <is>
          <t>MLA_MP_DCM_BRD_X_MULTIFORMATO_TDC-2026</t>
        </is>
      </c>
      <c r="D3376" t="inlineStr">
        <is>
          <t>457690406</t>
        </is>
      </c>
      <c r="E3376" t="inlineStr">
        <is>
          <t>MLA_MP_TT-INF_W_W-ALL_UF-FAV-MED_Usuarios_CONS_TDC-01_X_70941796_TEST</t>
        </is>
      </c>
      <c r="F3376" s="11" t="n">
        <v>6583461</v>
      </c>
      <c r="G3376" s="11" t="n">
        <v>1942339</v>
      </c>
      <c r="H3376" s="12" t="n">
        <v>3.39</v>
      </c>
    </row>
    <row r="3377">
      <c r="A3377" t="inlineStr">
        <is>
          <t>2026-10</t>
        </is>
      </c>
      <c r="B3377" t="inlineStr">
        <is>
          <t>MLA_MercadoPago_Child_2024</t>
        </is>
      </c>
      <c r="C3377" t="inlineStr">
        <is>
          <t>MLA_MP_DCM_BRD_X_MULTIFORMATO_EDUCACION-FINANCIERA-2026</t>
        </is>
      </c>
      <c r="D3377" t="inlineStr">
        <is>
          <t>457822980</t>
        </is>
      </c>
      <c r="E3377" t="inlineStr">
        <is>
          <t>MLA_MP_TT-INF_W_W-ALL_UF-FAV-MED_Usuarios_CONS_ED-FIN_X_96937712</t>
        </is>
      </c>
      <c r="F3377" s="11" t="n">
        <v>5528517</v>
      </c>
      <c r="G3377" s="11" t="n">
        <v>1214678</v>
      </c>
      <c r="H3377" s="12" t="n">
        <v>4.55</v>
      </c>
    </row>
    <row r="3378">
      <c r="A3378" t="inlineStr">
        <is>
          <t>2026-10</t>
        </is>
      </c>
      <c r="B3378" t="inlineStr">
        <is>
          <t>MLA_MercadoPago_Child_2024</t>
        </is>
      </c>
      <c r="C3378" t="inlineStr">
        <is>
          <t>MLA_MP_DCM_BRD_X_MULTIFORMATO_EDUCACION-FINANCIERA-2026</t>
        </is>
      </c>
      <c r="D3378" t="inlineStr">
        <is>
          <t>457608464</t>
        </is>
      </c>
      <c r="E3378" t="inlineStr">
        <is>
          <t>MLA_MP_TT-INF_W_W-ALL_UF-FAV-MED_Usuarios_VIEWS_ED-FIN_X_78149956</t>
        </is>
      </c>
      <c r="F3378" s="11" t="n">
        <v>3761440</v>
      </c>
      <c r="G3378" s="11" t="n">
        <v>1454815</v>
      </c>
      <c r="H3378" s="12" t="n">
        <v>2.59</v>
      </c>
    </row>
    <row r="3379">
      <c r="A3379" t="inlineStr">
        <is>
          <t>2026-10</t>
        </is>
      </c>
      <c r="B3379" t="inlineStr">
        <is>
          <t>MLA_MercadoPago_Child_2024</t>
        </is>
      </c>
      <c r="C3379" t="inlineStr">
        <is>
          <t>MLA_MP_DCM_BRD_X_MULTIFORMATO_SMBS-OCT2026</t>
        </is>
      </c>
      <c r="D3379" t="inlineStr">
        <is>
          <t>457979221</t>
        </is>
      </c>
      <c r="E3379" t="inlineStr">
        <is>
          <t>MLA_MP_TT-INF_SELL_ALL_UF-CON-AO-MED_ALLS_CONS_SELLERS-Q4_X_15416783</t>
        </is>
      </c>
      <c r="F3379" s="11" t="n">
        <v>3193607</v>
      </c>
      <c r="G3379" s="11" t="n">
        <v>655413</v>
      </c>
      <c r="H3379" s="12" t="n">
        <v>4.87</v>
      </c>
    </row>
    <row r="3380">
      <c r="A3380" t="inlineStr">
        <is>
          <t>2026-10</t>
        </is>
      </c>
      <c r="B3380" t="inlineStr">
        <is>
          <t>MLA_MercadoPago_Child_2024</t>
        </is>
      </c>
      <c r="C3380" t="inlineStr">
        <is>
          <t>MLA_MP_DCM_BRD_X_MULTIFORMATO_SMBS-OCT2026</t>
        </is>
      </c>
      <c r="D3380" t="inlineStr">
        <is>
          <t>458273660</t>
        </is>
      </c>
      <c r="E3380" t="inlineStr">
        <is>
          <t>MLA_MP_TT-INF_SELL_ALL_UF-CON-AO-MED_ALLS_TXS_SELLERS-Q4_X_92486981</t>
        </is>
      </c>
      <c r="F3380" s="11" t="n">
        <v>2254855</v>
      </c>
      <c r="G3380" s="11" t="n">
        <v>454376</v>
      </c>
      <c r="H3380" s="12" t="n">
        <v>4.96</v>
      </c>
    </row>
    <row r="3381">
      <c r="A3381" t="inlineStr">
        <is>
          <t>2026-10</t>
        </is>
      </c>
      <c r="B3381" t="inlineStr">
        <is>
          <t>MLA_MercadoPago_Child_2024</t>
        </is>
      </c>
      <c r="C3381" t="inlineStr">
        <is>
          <t>MLA_MP_DCM_BRD_X_MULTIFORMATO_TDC-2026</t>
        </is>
      </c>
      <c r="D3381" t="inlineStr">
        <is>
          <t>457427233</t>
        </is>
      </c>
      <c r="E3381" t="inlineStr">
        <is>
          <t>MLA_MP_TT-TOPV_W_W-ALL_UF-FAV-MED_Usuarios_REACH_TDC-01_X_10125006_BAU</t>
        </is>
      </c>
      <c r="F3381" s="11" t="n">
        <v>69223</v>
      </c>
      <c r="G3381" s="11" t="n">
        <v>29531</v>
      </c>
      <c r="H3381" s="12" t="n">
        <v>2.34</v>
      </c>
    </row>
    <row r="3382">
      <c r="A3382" t="inlineStr">
        <is>
          <t>2026-10</t>
        </is>
      </c>
      <c r="B3382" t="inlineStr">
        <is>
          <t>MLA_MercadoPago_Child_2024</t>
        </is>
      </c>
      <c r="C3382" t="inlineStr">
        <is>
          <t>MLA_MP_DCM_BRD_X_MULTIFORMATO_TDC-2026</t>
        </is>
      </c>
      <c r="D3382" t="inlineStr">
        <is>
          <t>457427206</t>
        </is>
      </c>
      <c r="E3382" t="inlineStr">
        <is>
          <t>MLA_MP_TT-TOPV_W_W-ALL_UF-FAV-MED_Usuarios_REACH_TDC-01_X_34318281_TEST</t>
        </is>
      </c>
      <c r="F3382" s="11" t="n">
        <v>68149</v>
      </c>
      <c r="G3382" s="11" t="n">
        <v>29139</v>
      </c>
      <c r="H3382" s="12" t="n">
        <v>2.34</v>
      </c>
    </row>
    <row r="3383">
      <c r="A3383" t="inlineStr">
        <is>
          <t>2026-10</t>
        </is>
      </c>
      <c r="B3383" t="inlineStr">
        <is>
          <t>MLA_MercadoPago_Child_2024</t>
        </is>
      </c>
      <c r="C3383" t="inlineStr">
        <is>
          <t>MLA_MP_DCM_BRD_X_MULTIFORMATO_FTG9-2026</t>
        </is>
      </c>
      <c r="D3383" t="inlineStr">
        <is>
          <t>455604493</t>
        </is>
      </c>
      <c r="E3383" t="inlineStr">
        <is>
          <t>MLA_MP_TT-INF_W_W-ALL_UF-FAV-MED_Usuarios_REACH_FTG9_X_29122326</t>
        </is>
      </c>
      <c r="F3383" s="11" t="n">
        <v>51598</v>
      </c>
      <c r="G3383" s="11" t="n">
        <v>11169</v>
      </c>
      <c r="H3383" s="12" t="n">
        <v>4.62</v>
      </c>
    </row>
    <row r="3384">
      <c r="A3384" t="inlineStr">
        <is>
          <t>2026-10</t>
        </is>
      </c>
      <c r="B3384" t="inlineStr">
        <is>
          <t>MLA_MercadoPago_Child_2024</t>
        </is>
      </c>
      <c r="C3384" t="inlineStr">
        <is>
          <t>MLA_MP_DCM_BRD_X_MULTIFORMATO_FTG9-2026</t>
        </is>
      </c>
      <c r="D3384" t="inlineStr">
        <is>
          <t>455606533</t>
        </is>
      </c>
      <c r="E3384" t="inlineStr">
        <is>
          <t>MLA_MP_TT-INF_W_W-ALL_UF-FAV-MED_Usuarios_VIEWS_FTG9_X_94778424</t>
        </is>
      </c>
      <c r="F3384" s="11" t="n">
        <v>7961</v>
      </c>
      <c r="G3384" s="11" t="n">
        <v>3404</v>
      </c>
      <c r="H3384" s="12" t="n">
        <v>2.34</v>
      </c>
    </row>
    <row r="3385">
      <c r="A3385" t="inlineStr">
        <is>
          <t>2026-10</t>
        </is>
      </c>
      <c r="B3385" t="inlineStr">
        <is>
          <t>MLA_MercadoPago_Child_2024</t>
        </is>
      </c>
      <c r="C3385" t="inlineStr">
        <is>
          <t>MLA_MP_DCM_BRD_X_MULTIFORMATO_TDC-2026</t>
        </is>
      </c>
      <c r="D3385" t="inlineStr">
        <is>
          <t>457707377</t>
        </is>
      </c>
      <c r="E3385" t="inlineStr">
        <is>
          <t>MLA_MP_TT-TF_W_W-ALL_UF-FAV-MED_Usuarios_REACH_TDC-01_X_59457813_TEST</t>
        </is>
      </c>
      <c r="F3385" s="11" t="n">
        <v>7535</v>
      </c>
      <c r="G3385" s="11" t="n">
        <v>5023</v>
      </c>
      <c r="H3385" s="12" t="n">
        <v>1.5</v>
      </c>
    </row>
    <row r="3386">
      <c r="A3386" t="inlineStr">
        <is>
          <t>2026-10</t>
        </is>
      </c>
      <c r="B3386" t="inlineStr">
        <is>
          <t>MLA_MercadoPago_Child_2024</t>
        </is>
      </c>
      <c r="C3386" t="inlineStr">
        <is>
          <t>MLA_MP_DCM_BRD_X_MULTIFORMATO_TDC-2026</t>
        </is>
      </c>
      <c r="D3386" t="inlineStr">
        <is>
          <t>457907817</t>
        </is>
      </c>
      <c r="E3386" t="inlineStr">
        <is>
          <t>MLA_MP_TT-TF_W_W-ALL_UF-FAV-MED_Usuarios_REACH_TDC-01_X_10290161_BAU</t>
        </is>
      </c>
      <c r="F3386" s="11" t="n">
        <v>7487</v>
      </c>
      <c r="G3386" s="11" t="n">
        <v>5163</v>
      </c>
      <c r="H3386" s="12" t="n">
        <v>1.45</v>
      </c>
    </row>
    <row r="3387">
      <c r="A3387" t="inlineStr">
        <is>
          <t>2026-10</t>
        </is>
      </c>
      <c r="B3387" t="inlineStr">
        <is>
          <t>MLA_MercadoPago_Child_2024</t>
        </is>
      </c>
      <c r="C3387" t="inlineStr">
        <is>
          <t>MLA_MP_DCM_BRD_X_MULTIFORMATO_GH_2026-Q3</t>
        </is>
      </c>
      <c r="D3387" t="inlineStr">
        <is>
          <t>451344581</t>
        </is>
      </c>
      <c r="E3387" t="inlineStr">
        <is>
          <t>MLA_MP_TT-INF_W_W-ALL_BRD-F-SPON-MED_Usuarios_REACH_GH-AO-Q3_X_54582724</t>
        </is>
      </c>
      <c r="F3387" s="11" t="n">
        <v>3945</v>
      </c>
      <c r="G3387" s="11" t="n">
        <v>1136</v>
      </c>
      <c r="H3387" s="12" t="n">
        <v>3.47</v>
      </c>
    </row>
    <row r="3388">
      <c r="A3388" t="inlineStr">
        <is>
          <t>2026-10</t>
        </is>
      </c>
      <c r="B3388" t="inlineStr">
        <is>
          <t>MLA_MercadoPago_Child_2024</t>
        </is>
      </c>
      <c r="C3388" t="inlineStr">
        <is>
          <t>MLA_MP_DCM_BRD_X_MULTIFORMATO_SMBS-2026-Q3</t>
        </is>
      </c>
      <c r="D3388" t="inlineStr">
        <is>
          <t>457106009</t>
        </is>
      </c>
      <c r="E3388" t="inlineStr">
        <is>
          <t>MLA_MP_TT-INF_SELL_ALL_UF-CON-AO-MED_ALLS_TXS_SELLERS-Q3_X_75609248</t>
        </is>
      </c>
      <c r="F3388" s="11" t="n">
        <v>3812</v>
      </c>
      <c r="G3388" s="11" t="n">
        <v>1265</v>
      </c>
      <c r="H3388" s="12" t="n">
        <v>3.01</v>
      </c>
    </row>
    <row r="3389">
      <c r="A3389" t="inlineStr">
        <is>
          <t>2026-10</t>
        </is>
      </c>
      <c r="B3389" t="inlineStr">
        <is>
          <t>MLA_MercadoPago_Child_2024</t>
        </is>
      </c>
      <c r="C3389" t="inlineStr">
        <is>
          <t>MLA_MP_DCM_BRD_X_MULTIFORMATO_SMBS-2026-Q3</t>
        </is>
      </c>
      <c r="D3389" t="inlineStr">
        <is>
          <t>450933346</t>
        </is>
      </c>
      <c r="E3389" t="inlineStr">
        <is>
          <t>MLA_MP_TT-INF_SELL_ALL_UF-CON-AO-MED_ALLS_CONS_SELLERS-Q3_X_82310799</t>
        </is>
      </c>
      <c r="F3389" s="11" t="n">
        <v>3300</v>
      </c>
      <c r="G3389" s="11" t="n">
        <v>1071</v>
      </c>
      <c r="H3389" s="12" t="n">
        <v>3.08</v>
      </c>
    </row>
    <row r="3390">
      <c r="A3390" t="inlineStr">
        <is>
          <t>2026-10</t>
        </is>
      </c>
      <c r="B3390" t="inlineStr">
        <is>
          <t>MLA_MercadoPago_Child_2024</t>
        </is>
      </c>
      <c r="C3390" t="inlineStr">
        <is>
          <t>MLA_MP_DCM_BRD_X_MULTIFORMATO_SMBS-2026-Q3</t>
        </is>
      </c>
      <c r="D3390" t="inlineStr">
        <is>
          <t>451231352</t>
        </is>
      </c>
      <c r="E3390" t="inlineStr">
        <is>
          <t>MLA_MP_TT-INF_SELL_ALL_UF-CON-AO-MED_ALLS_REACH_SELLERS-Q3_X_62035879</t>
        </is>
      </c>
      <c r="F3390" s="11" t="n">
        <v>3243</v>
      </c>
      <c r="G3390" s="11" t="n">
        <v>775</v>
      </c>
      <c r="H3390" s="12" t="n">
        <v>4.18</v>
      </c>
    </row>
    <row r="3391">
      <c r="A3391" t="inlineStr">
        <is>
          <t>2026-10</t>
        </is>
      </c>
      <c r="B3391" t="inlineStr">
        <is>
          <t>MLA_MercadoPago_Child_2024</t>
        </is>
      </c>
      <c r="C3391" t="inlineStr">
        <is>
          <t>MLA_MP_DCM_BRD_X_MULTIFORMATO_MUNDIAL-2026</t>
        </is>
      </c>
      <c r="D3391" t="inlineStr">
        <is>
          <t>447576877</t>
        </is>
      </c>
      <c r="E3391" t="inlineStr">
        <is>
          <t>MLA_MP_TT-INF_W_W-ALL_UF-FAV-MED_Usuarios_CONS_MUNDIAL_X_35112540</t>
        </is>
      </c>
      <c r="F3391" s="11" t="n">
        <v>2315</v>
      </c>
      <c r="G3391" s="11" t="n">
        <v>457</v>
      </c>
      <c r="H3391" s="12" t="n">
        <v>5.07</v>
      </c>
    </row>
    <row r="3392">
      <c r="A3392" t="inlineStr">
        <is>
          <t>2026-10</t>
        </is>
      </c>
      <c r="B3392" t="inlineStr">
        <is>
          <t>MLA_MercadoPago_Child_2024</t>
        </is>
      </c>
      <c r="C3392" t="inlineStr">
        <is>
          <t>MLA_MP_DCM_BRD_X_MULTIFORMATO_MUNDIAL-2026</t>
        </is>
      </c>
      <c r="D3392" t="inlineStr">
        <is>
          <t>448074684</t>
        </is>
      </c>
      <c r="E3392" t="inlineStr">
        <is>
          <t>MLA_MP_TT-INF_W_W-ALL_UF-FAV-MED_Usuarios_VIEWS_MUNDIAL_X_46230031</t>
        </is>
      </c>
      <c r="F3392" s="11" t="n">
        <v>2133</v>
      </c>
      <c r="G3392" s="11" t="n">
        <v>427</v>
      </c>
      <c r="H3392" s="12" t="n">
        <v>5</v>
      </c>
    </row>
    <row r="3393">
      <c r="A3393" t="inlineStr">
        <is>
          <t>2026-10</t>
        </is>
      </c>
      <c r="B3393" t="inlineStr">
        <is>
          <t>MLA_MercadoPago_Child_2024</t>
        </is>
      </c>
      <c r="C3393" t="inlineStr">
        <is>
          <t>MLA_MP_DCM_BRD_X_MULTIFORMATO_FTG9-2026</t>
        </is>
      </c>
      <c r="D3393" t="inlineStr">
        <is>
          <t>456137901</t>
        </is>
      </c>
      <c r="E3393" t="inlineStr">
        <is>
          <t>MLA_MP_TT-INF_W_W-ALL_UF-FAV-MED_Usuarios_CONS_FTG9_X_67724880</t>
        </is>
      </c>
      <c r="F3393" s="11" t="n">
        <v>2127</v>
      </c>
      <c r="G3393" s="11" t="n">
        <v>480</v>
      </c>
      <c r="H3393" s="12" t="n">
        <v>4.43</v>
      </c>
    </row>
    <row r="3394">
      <c r="A3394" t="inlineStr">
        <is>
          <t>2026-10</t>
        </is>
      </c>
      <c r="B3394" t="inlineStr">
        <is>
          <t>MLA_MercadoPago_Child_2024</t>
        </is>
      </c>
      <c r="C3394" t="inlineStr">
        <is>
          <t>MLA_MP_DCM_BRD_X_MULTIFORMATO_GH_2026-Q3</t>
        </is>
      </c>
      <c r="D3394" t="inlineStr">
        <is>
          <t>451061287</t>
        </is>
      </c>
      <c r="E3394" t="inlineStr">
        <is>
          <t>MLA_MP_TT-INF_W_W-ALL_BRD-F-SPON-MED_Usuarios_VIEWS_GH-AO-Q3_X_45567634</t>
        </is>
      </c>
      <c r="F3394" s="11" t="n">
        <v>1124</v>
      </c>
      <c r="G3394" s="11" t="n">
        <v>430</v>
      </c>
      <c r="H3394" s="12" t="n">
        <v>2.61</v>
      </c>
    </row>
    <row r="3395">
      <c r="A3395" t="inlineStr">
        <is>
          <t>2026-10</t>
        </is>
      </c>
      <c r="B3395" t="inlineStr">
        <is>
          <t>MLA_MercadoPago_Child_2024</t>
        </is>
      </c>
      <c r="C3395" t="inlineStr">
        <is>
          <t>MLA_MP_DCM_BRD_X_MULTIFORMATO_SMBS-2026-Q3</t>
        </is>
      </c>
      <c r="D3395" t="inlineStr">
        <is>
          <t>451458675</t>
        </is>
      </c>
      <c r="E3395" t="inlineStr">
        <is>
          <t>MLA_MP_TT-INF_SELL_ALL_UF-CON-AO-MED_ALLS_VIEWS_SELLERS-Q3_X_78793665</t>
        </is>
      </c>
      <c r="F3395" s="11" t="n">
        <v>733</v>
      </c>
      <c r="G3395" s="11" t="n">
        <v>197</v>
      </c>
      <c r="H3395" s="12" t="n">
        <v>3.72</v>
      </c>
    </row>
    <row r="3396">
      <c r="A3396" t="inlineStr">
        <is>
          <t>2026-10</t>
        </is>
      </c>
      <c r="B3396" t="inlineStr">
        <is>
          <t>MLA_MercadoPago_Child_2024</t>
        </is>
      </c>
      <c r="C3396" t="inlineStr">
        <is>
          <t>MLA_MP_DCM_BRD_X_MULTIFORMATO_MUNDIAL-2026</t>
        </is>
      </c>
      <c r="D3396" t="inlineStr">
        <is>
          <t>447728498</t>
        </is>
      </c>
      <c r="E3396" t="inlineStr">
        <is>
          <t>MLA_MP_TT-PULSE_W_W-ALL_UF-FAV-MED_Usuarios_REACH_MUNDIAL_X_14705469</t>
        </is>
      </c>
      <c r="F3396" s="11" t="n">
        <v>666</v>
      </c>
      <c r="G3396" s="11" t="n">
        <v>230</v>
      </c>
      <c r="H3396" s="12" t="n">
        <v>2.9</v>
      </c>
    </row>
    <row r="3397">
      <c r="A3397" t="inlineStr">
        <is>
          <t>2026-10</t>
        </is>
      </c>
      <c r="B3397" t="inlineStr">
        <is>
          <t>MLA_MercadoPago_Child_2024</t>
        </is>
      </c>
      <c r="C3397" t="inlineStr">
        <is>
          <t>MLA_MP_DCM_BRD_X_MULTIFORMATO_MUNDIAL-2026</t>
        </is>
      </c>
      <c r="D3397" t="inlineStr">
        <is>
          <t>451560181</t>
        </is>
      </c>
      <c r="E3397" t="inlineStr">
        <is>
          <t>MLA_MP_TT-TF_W_W-ALL_UF-FAV-MED_Usuarios_REACH_MUNDIAL_X_93400002</t>
        </is>
      </c>
      <c r="F3397" s="11" t="n">
        <v>581</v>
      </c>
      <c r="G3397" s="11" t="n">
        <v>308</v>
      </c>
      <c r="H3397" s="12" t="n">
        <v>1.89</v>
      </c>
    </row>
    <row r="3398">
      <c r="A3398" t="inlineStr">
        <is>
          <t>2026-10</t>
        </is>
      </c>
      <c r="B3398" t="inlineStr">
        <is>
          <t>MLA_MercadoPago_Child_2024</t>
        </is>
      </c>
      <c r="C3398" t="inlineStr">
        <is>
          <t>MLA_MP_DCM_BRD_X_MULTIFORMATO_PRODE-2026</t>
        </is>
      </c>
      <c r="D3398" t="inlineStr">
        <is>
          <t>448504825</t>
        </is>
      </c>
      <c r="E3398" t="inlineStr">
        <is>
          <t>MLA_MP_TT-INF_W_W-ALL_UF-FAV-MED_Usuarios_CONS_PRODE_X_13186191</t>
        </is>
      </c>
      <c r="F3398" s="11" t="n">
        <v>370</v>
      </c>
      <c r="G3398" s="11" t="n">
        <v>134</v>
      </c>
      <c r="H3398" s="12" t="n">
        <v>2.76</v>
      </c>
    </row>
    <row r="3399">
      <c r="A3399" t="inlineStr">
        <is>
          <t>2026-10</t>
        </is>
      </c>
      <c r="B3399" t="inlineStr">
        <is>
          <t>MLA_MercadoPago_Child_2024</t>
        </is>
      </c>
      <c r="C3399" t="inlineStr">
        <is>
          <t>MLA_MP_DCM_BRD_X_MULTIFORMATO_SOMOSFRANCOS_2026</t>
        </is>
      </c>
      <c r="D3399" t="inlineStr">
        <is>
          <t>439184030</t>
        </is>
      </c>
      <c r="E3399" t="inlineStr">
        <is>
          <t>MLA_MP_TT-INF_W_W-ALL_UF-FAV-MED_Usuarios_CONS_CLPNT-03_X_73910427</t>
        </is>
      </c>
      <c r="F3399" s="11" t="n">
        <v>298</v>
      </c>
      <c r="G3399" s="11" t="n"/>
      <c r="H3399" s="12" t="n"/>
    </row>
    <row r="3400">
      <c r="A3400" t="inlineStr">
        <is>
          <t>2026-10</t>
        </is>
      </c>
      <c r="B3400" t="inlineStr">
        <is>
          <t>MLA_MercadoPago_Child_2024</t>
        </is>
      </c>
      <c r="C3400" t="inlineStr">
        <is>
          <t>MLA_MP_DCM_BRD_X_MULTIFORMATO_MUNDIAL-2026</t>
        </is>
      </c>
      <c r="D3400" t="inlineStr">
        <is>
          <t>447728753</t>
        </is>
      </c>
      <c r="E3400" t="inlineStr">
        <is>
          <t>MLA_MP_TT-TOPV_W_W-ALL_UF-FAV-MED_Usuarios_REACH_MUNDIAL_X_94504908</t>
        </is>
      </c>
      <c r="F3400" s="11" t="n">
        <v>288</v>
      </c>
      <c r="G3400" s="11" t="n">
        <v>116</v>
      </c>
      <c r="H3400" s="12" t="n">
        <v>2.48</v>
      </c>
    </row>
    <row r="3401">
      <c r="A3401" t="inlineStr">
        <is>
          <t>2026-10</t>
        </is>
      </c>
      <c r="B3401" t="inlineStr">
        <is>
          <t>MLA_MercadoPago_Child_2024</t>
        </is>
      </c>
      <c r="C3401" t="inlineStr">
        <is>
          <t>MLA_MP_DCM_BRD_X_MULTIFORMATO_MUNDIAL-2026</t>
        </is>
      </c>
      <c r="D3401" t="inlineStr">
        <is>
          <t>451857785</t>
        </is>
      </c>
      <c r="E3401" t="inlineStr">
        <is>
          <t>MLA_MP_TT-TOPV_W_W-ALL_UF-FAV-MED_Usuarios_REACH_MUNDIAL_X_94040157</t>
        </is>
      </c>
      <c r="F3401" s="11" t="n">
        <v>248</v>
      </c>
      <c r="G3401" s="11" t="n">
        <v>83</v>
      </c>
      <c r="H3401" s="12" t="n">
        <v>2.99</v>
      </c>
    </row>
    <row r="3402">
      <c r="A3402" t="inlineStr">
        <is>
          <t>2026-10</t>
        </is>
      </c>
      <c r="B3402" t="inlineStr">
        <is>
          <t>MLA_MercadoPago_Child_2024</t>
        </is>
      </c>
      <c r="C3402" t="inlineStr">
        <is>
          <t>MLA_MP_DCM_BRD_X_MULTIFORMATO_GH_2026-Q2</t>
        </is>
      </c>
      <c r="D3402" t="inlineStr">
        <is>
          <t>444374236</t>
        </is>
      </c>
      <c r="E3402" t="inlineStr">
        <is>
          <t>MLA_MP_TT-INF_W_W-ALL_BRD-F-SPON-MED_Usuarios_VIEWS_GH-AO-Q2_X_44521162</t>
        </is>
      </c>
      <c r="F3402" s="11" t="n">
        <v>227</v>
      </c>
      <c r="G3402" s="11" t="n">
        <v>64</v>
      </c>
      <c r="H3402" s="12" t="n">
        <v>3.55</v>
      </c>
    </row>
    <row r="3403">
      <c r="A3403" t="inlineStr">
        <is>
          <t>2026-10</t>
        </is>
      </c>
      <c r="B3403" t="inlineStr">
        <is>
          <t>MLA_MercadoPago_Child_2024</t>
        </is>
      </c>
      <c r="C3403" t="inlineStr">
        <is>
          <t>MLA_MP_DCM_BRD_X_MULTIFORMATO_EVENTO-COLAPINTO_2026</t>
        </is>
      </c>
      <c r="D3403" t="inlineStr">
        <is>
          <t>444064237</t>
        </is>
      </c>
      <c r="E3403" t="inlineStr">
        <is>
          <t>MLA_MP_TT-INF_W_W-ALL_UF-FAV-MED_Usuarios_VIEWS_EVNT-CLPNT_X_62688333</t>
        </is>
      </c>
      <c r="F3403" s="11" t="n">
        <v>175</v>
      </c>
      <c r="G3403" s="11" t="n">
        <v>60</v>
      </c>
      <c r="H3403" s="12" t="n">
        <v>2.92</v>
      </c>
    </row>
    <row r="3404">
      <c r="A3404" t="inlineStr">
        <is>
          <t>2026-10</t>
        </is>
      </c>
      <c r="B3404" t="inlineStr">
        <is>
          <t>MLA_MercadoPago_Child_2024</t>
        </is>
      </c>
      <c r="C3404" t="inlineStr">
        <is>
          <t>MLA_MP_DCM_BRD_X_MULTIFORMATO_SOMOSFRANCOS_2026</t>
        </is>
      </c>
      <c r="D3404" t="inlineStr">
        <is>
          <t>439003045</t>
        </is>
      </c>
      <c r="E3404" t="inlineStr">
        <is>
          <t>MLA_MP_TT-INF_W_W-ALL_UF-FAV-MED_Usuarios_VIEWS_CLPNT-03_X_79668689</t>
        </is>
      </c>
      <c r="F3404" s="11" t="n">
        <v>156</v>
      </c>
      <c r="G3404" s="11" t="n"/>
      <c r="H3404" s="12" t="n"/>
    </row>
    <row r="3405">
      <c r="A3405" t="inlineStr">
        <is>
          <t>2026-10</t>
        </is>
      </c>
      <c r="B3405" t="inlineStr">
        <is>
          <t>MLA_MercadoPago_Child_2024</t>
        </is>
      </c>
      <c r="C3405" t="inlineStr">
        <is>
          <t>MLA_MP_DCM_BRD_X_MULTIFORMATO_SOMOSFRANCOS_2026</t>
        </is>
      </c>
      <c r="D3405" t="inlineStr">
        <is>
          <t>439183679</t>
        </is>
      </c>
      <c r="E3405" t="inlineStr">
        <is>
          <t>MLA_MP_TT-INF_W_W-ALL_UF-FAV-MED_Usuarios_CONS_CLPNT-03_X_30980119</t>
        </is>
      </c>
      <c r="F3405" s="11" t="n">
        <v>137</v>
      </c>
      <c r="G3405" s="11" t="n"/>
      <c r="H3405" s="12" t="n"/>
    </row>
    <row r="3406">
      <c r="A3406" t="inlineStr">
        <is>
          <t>2026-10</t>
        </is>
      </c>
      <c r="B3406" t="inlineStr">
        <is>
          <t>MLA_MercadoPago_Child_2024</t>
        </is>
      </c>
      <c r="C3406" t="inlineStr">
        <is>
          <t>MLA_MP_DCM_BRD_X_MULTIFORMATO_MUNDIAL-2026</t>
        </is>
      </c>
      <c r="D3406" t="inlineStr">
        <is>
          <t>451852283</t>
        </is>
      </c>
      <c r="E3406" t="inlineStr">
        <is>
          <t>MLA_MP_TT-TOPV_W_W-ALL_UF-FAV-MED_Usuarios_REACH_MUNDIAL_X_32476954</t>
        </is>
      </c>
      <c r="F3406" s="11" t="n">
        <v>118</v>
      </c>
      <c r="G3406" s="11" t="n"/>
      <c r="H3406" s="12" t="n"/>
    </row>
    <row r="3407">
      <c r="A3407" t="inlineStr">
        <is>
          <t>2026-10</t>
        </is>
      </c>
      <c r="B3407" t="inlineStr">
        <is>
          <t>MLA_MercadoPago_Child_2024</t>
        </is>
      </c>
      <c r="C3407" t="inlineStr">
        <is>
          <t>MLA_MP_DCM_BRD_X_MULTIFORMATO_MUNDIAL-2026</t>
        </is>
      </c>
      <c r="D3407" t="inlineStr">
        <is>
          <t>452343905</t>
        </is>
      </c>
      <c r="E3407" t="inlineStr">
        <is>
          <t>MLA_MP_TT-TF_W_W-ALL_UF-FAV-MED_Usuarios_REACH_MUNDIAL_X_17023442</t>
        </is>
      </c>
      <c r="F3407" s="11" t="n">
        <v>116</v>
      </c>
      <c r="G3407" s="11" t="n">
        <v>72</v>
      </c>
      <c r="H3407" s="12" t="n">
        <v>1.61</v>
      </c>
    </row>
    <row r="3408">
      <c r="A3408" t="inlineStr">
        <is>
          <t>2026-10</t>
        </is>
      </c>
      <c r="B3408" t="inlineStr">
        <is>
          <t>MLA_MercadoPago_Child_2024</t>
        </is>
      </c>
      <c r="C3408" t="inlineStr">
        <is>
          <t>MLA_MP_DCM_BRD_X_MULTIFORMATO_EVENTO-COLAPINTO_2026</t>
        </is>
      </c>
      <c r="D3408" t="inlineStr">
        <is>
          <t>445651055</t>
        </is>
      </c>
      <c r="E3408" t="inlineStr">
        <is>
          <t>MLA_MP_TT-INF_W_W-ALL_UF-FAV-MED_Usuarios_VIEWS_EVNT-CLPNT_X_13687660</t>
        </is>
      </c>
      <c r="F3408" s="11" t="n">
        <v>89</v>
      </c>
      <c r="G3408" s="11" t="n"/>
      <c r="H3408" s="12" t="n"/>
    </row>
    <row r="3409">
      <c r="A3409" t="inlineStr">
        <is>
          <t>2026-10</t>
        </is>
      </c>
      <c r="B3409" t="inlineStr">
        <is>
          <t>MLA_MercadoPago_Child_2024</t>
        </is>
      </c>
      <c r="C3409" t="inlineStr">
        <is>
          <t>MLA_MP_DCM_BRD_X_MULTIFORMATO_SMBS-2026-Q2</t>
        </is>
      </c>
      <c r="D3409" t="inlineStr">
        <is>
          <t>446316370</t>
        </is>
      </c>
      <c r="E3409" t="inlineStr">
        <is>
          <t>MLA_MP_TT-INF_SELL_ALL_UF-CON-AO-MED_ALLS_VIEWS_SELLERS-Q2_X_59506922</t>
        </is>
      </c>
      <c r="F3409" s="11" t="n">
        <v>61</v>
      </c>
      <c r="G3409" s="11" t="n"/>
      <c r="H3409" s="12" t="n"/>
    </row>
    <row r="3410">
      <c r="A3410" t="inlineStr">
        <is>
          <t>2026-10</t>
        </is>
      </c>
      <c r="B3410" t="inlineStr">
        <is>
          <t>MLA_MercadoPago_Child_2024</t>
        </is>
      </c>
      <c r="C3410" t="inlineStr">
        <is>
          <t>MLA_MP_DCM_BRD_X_MULTIFORMATO_SOMOSFRANCOS_2026</t>
        </is>
      </c>
      <c r="D3410" t="inlineStr">
        <is>
          <t>439181099</t>
        </is>
      </c>
      <c r="E3410" t="inlineStr">
        <is>
          <t>MLA_MP_TT-INF_W_W-ALL_UF-FAV-MED_Usuarios_VIEWS_CLPNT-03_X_26122221</t>
        </is>
      </c>
      <c r="F3410" s="11" t="n">
        <v>44</v>
      </c>
      <c r="G3410" s="11" t="n"/>
      <c r="H3410" s="12" t="n"/>
    </row>
    <row r="3411">
      <c r="A3411" t="inlineStr">
        <is>
          <t>2026-10</t>
        </is>
      </c>
      <c r="B3411" t="inlineStr">
        <is>
          <t>MLA_MercadoPago_Child_2024</t>
        </is>
      </c>
      <c r="C3411" t="inlineStr">
        <is>
          <t>MLA_MP_DCM_BRD_X_MULTIFORMATO_SOMOSFRANCOS_2026</t>
        </is>
      </c>
      <c r="D3411" t="inlineStr">
        <is>
          <t>439533335</t>
        </is>
      </c>
      <c r="E3411" t="inlineStr">
        <is>
          <t>MLA_MP_TT-TOPV_W_W-ALL_UF-FAV-MED_Usuarios_REACH_CLPNT-03_X_55920742</t>
        </is>
      </c>
      <c r="F3411" s="11" t="n">
        <v>44</v>
      </c>
      <c r="G3411" s="11" t="n"/>
      <c r="H3411" s="12" t="n"/>
    </row>
    <row r="3412">
      <c r="A3412" t="inlineStr">
        <is>
          <t>2026-10</t>
        </is>
      </c>
      <c r="B3412" t="inlineStr">
        <is>
          <t>MLA_MercadoPago_Child_2024</t>
        </is>
      </c>
      <c r="C3412" t="inlineStr">
        <is>
          <t>MLA_MP_DCM_BRD_X_MULTIFORMATO_GH_2026-Q2</t>
        </is>
      </c>
      <c r="D3412" t="inlineStr">
        <is>
          <t>444805257</t>
        </is>
      </c>
      <c r="E3412" t="inlineStr">
        <is>
          <t>MLA_MP_TT-INF_W_W-ALL_BRD-F-SPON-MED_Usuarios_CONS_GH-AO-Q2_X_60654788</t>
        </is>
      </c>
      <c r="F3412" s="11" t="n">
        <v>40</v>
      </c>
      <c r="G3412" s="11" t="n"/>
      <c r="H3412" s="12" t="n"/>
    </row>
    <row r="3413">
      <c r="A3413" t="inlineStr">
        <is>
          <t>2026-10</t>
        </is>
      </c>
      <c r="B3413" t="inlineStr">
        <is>
          <t>MLA_MercadoPago_Child_2024</t>
        </is>
      </c>
      <c r="C3413" t="inlineStr">
        <is>
          <t>MLA_MP_DCM_BRD_X_MULTIFORMATO_TRANSPORTES_2026</t>
        </is>
      </c>
      <c r="D3413" t="inlineStr">
        <is>
          <t>441765005</t>
        </is>
      </c>
      <c r="E3413" t="inlineStr">
        <is>
          <t>MLA_MP_TT-INF_W_W-ALL_PE-MED_LAL_VIEWS_TRANSPORTES_X_29488971</t>
        </is>
      </c>
      <c r="F3413" s="11" t="n">
        <v>16</v>
      </c>
      <c r="G3413" s="11" t="n"/>
      <c r="H3413" s="12" t="n"/>
    </row>
    <row r="3414">
      <c r="A3414" t="inlineStr">
        <is>
          <t>2026-10</t>
        </is>
      </c>
      <c r="B3414" t="inlineStr">
        <is>
          <t>MLA_MercadoPago_Child_2024</t>
        </is>
      </c>
      <c r="C3414" t="inlineStr">
        <is>
          <t>MLA_MP_DCM_BRD_X_MULTIFORMATO_SOMOSFRANCOS_2026</t>
        </is>
      </c>
      <c r="D3414" t="inlineStr">
        <is>
          <t>439316185</t>
        </is>
      </c>
      <c r="E3414" t="inlineStr">
        <is>
          <t>MLA_MP_TT-TOPV_W_W-ALL_UF-FAV-MED_Usuarios_REACH_CLPNT-03_X_50450459</t>
        </is>
      </c>
      <c r="F3414" s="11" t="n">
        <v>3</v>
      </c>
      <c r="G3414" s="11" t="n"/>
      <c r="H3414" s="12" t="n"/>
    </row>
    <row r="3415">
      <c r="A3415" t="inlineStr">
        <is>
          <t>2026-10</t>
        </is>
      </c>
      <c r="B3415" t="inlineStr">
        <is>
          <t>MLA_MercadoPago_Child_2024</t>
        </is>
      </c>
      <c r="C3415" t="inlineStr">
        <is>
          <t>MLA_MP_DCM_BRD_X_MULTIFORMATO_SOMOSFRANCOS_2026</t>
        </is>
      </c>
      <c r="D3415" t="inlineStr">
        <is>
          <t>439827480</t>
        </is>
      </c>
      <c r="E3415" t="inlineStr">
        <is>
          <t>MLA_MP_TT-TOPV_W_W-ALL_UF-FAV-MED_Usuarios_REACH_CLPNT-03_X_21820758</t>
        </is>
      </c>
      <c r="F3415" s="11" t="n">
        <v>1</v>
      </c>
      <c r="G3415" s="11" t="n"/>
      <c r="H3415" s="12" t="n"/>
    </row>
    <row r="3416">
      <c r="A3416" t="inlineStr">
        <is>
          <t>2026-10</t>
        </is>
      </c>
      <c r="B3416" t="inlineStr">
        <is>
          <t>MLB_MercadoLivre_Child_2024</t>
        </is>
      </c>
      <c r="C3416" t="inlineStr">
        <is>
          <t>MLB_ML_G-DV_GEN_X_FE-DD-MED_ALL_DD-10_X_</t>
        </is>
      </c>
      <c r="D3416" t="inlineStr">
        <is>
          <t>457948715</t>
        </is>
      </c>
      <c r="E3416" t="inlineStr">
        <is>
          <t>MLB_ML_TT-INF_GEN_X_FE-DD-MED_ALL_REACH_DD-10_X_65322532</t>
        </is>
      </c>
      <c r="F3416" s="11" t="n">
        <v>178681393</v>
      </c>
      <c r="G3416" s="11" t="n">
        <v>10651178</v>
      </c>
      <c r="H3416" s="12" t="n">
        <v>16.78</v>
      </c>
    </row>
    <row r="3417">
      <c r="A3417" t="inlineStr">
        <is>
          <t>2026-10</t>
        </is>
      </c>
      <c r="B3417" t="inlineStr">
        <is>
          <t>MLB_MercadoLivre_Child_2024</t>
        </is>
      </c>
      <c r="C3417" t="inlineStr">
        <is>
          <t>Copy of HACK MULHERES</t>
        </is>
      </c>
      <c r="D3417" t="inlineStr">
        <is>
          <t>457746026</t>
        </is>
      </c>
      <c r="E3417" t="inlineStr">
        <is>
          <t>MLB_ML_TT-INF_GEN_X_BRD-E-GEN-MED_ALL_REACH_MULHERES-2_X_85360778</t>
        </is>
      </c>
      <c r="F3417" s="11" t="n">
        <v>131750010</v>
      </c>
      <c r="G3417" s="11" t="n">
        <v>25498478</v>
      </c>
      <c r="H3417" s="12" t="n">
        <v>5.17</v>
      </c>
    </row>
    <row r="3418">
      <c r="A3418" t="inlineStr">
        <is>
          <t>2026-10</t>
        </is>
      </c>
      <c r="B3418" t="inlineStr">
        <is>
          <t>MLB_MercadoLivre_Child_2024</t>
        </is>
      </c>
      <c r="C3418" t="inlineStr">
        <is>
          <t>MLB_ML_G-DV_GEN_X_FE-DD-MED_ALL_DD-10_X_</t>
        </is>
      </c>
      <c r="D3418" t="inlineStr">
        <is>
          <t>458186196</t>
        </is>
      </c>
      <c r="E3418" t="inlineStr">
        <is>
          <t>MLB_ML_TT-TOPV_GEN_X_FE-DD-MED_ALL_TRAF_DD-10_X_39145235</t>
        </is>
      </c>
      <c r="F3418" s="11" t="n">
        <v>72638365</v>
      </c>
      <c r="G3418" s="11" t="n">
        <v>18883128</v>
      </c>
      <c r="H3418" s="12" t="n">
        <v>3.85</v>
      </c>
    </row>
    <row r="3419">
      <c r="A3419" t="inlineStr">
        <is>
          <t>2026-10</t>
        </is>
      </c>
      <c r="B3419" t="inlineStr">
        <is>
          <t>MLB_MercadoLivre_Child_2024</t>
        </is>
      </c>
      <c r="C3419" t="inlineStr">
        <is>
          <t>Copy of HACK MULHERES</t>
        </is>
      </c>
      <c r="D3419" t="inlineStr">
        <is>
          <t>457466809</t>
        </is>
      </c>
      <c r="E3419" t="inlineStr">
        <is>
          <t>MLB_ML_TT-INF_GEN_X_BRD-E-GEN-MED_ALL_VIEWS_MULHERES-2_X_79350094</t>
        </is>
      </c>
      <c r="F3419" s="11" t="n">
        <v>54047273</v>
      </c>
      <c r="G3419" s="11" t="n">
        <v>13107934</v>
      </c>
      <c r="H3419" s="12" t="n">
        <v>4.12</v>
      </c>
    </row>
    <row r="3420">
      <c r="A3420" t="inlineStr">
        <is>
          <t>2026-10</t>
        </is>
      </c>
      <c r="B3420" t="inlineStr">
        <is>
          <t>MLB_MercadoLivre_Child_2024</t>
        </is>
      </c>
      <c r="C3420" t="inlineStr">
        <is>
          <t>Copy of HACK MULHERES</t>
        </is>
      </c>
      <c r="D3420" t="inlineStr">
        <is>
          <t>457971012</t>
        </is>
      </c>
      <c r="E3420" t="inlineStr">
        <is>
          <t>MLB_ML_TT-TF_GEN_X_BRD-E-GEN-MED_ALL_REACH_MULHERES-2_X_27351567</t>
        </is>
      </c>
      <c r="F3420" s="11" t="n">
        <v>51720095</v>
      </c>
      <c r="G3420" s="11" t="n">
        <v>14865923</v>
      </c>
      <c r="H3420" s="12" t="n">
        <v>3.48</v>
      </c>
    </row>
    <row r="3421">
      <c r="A3421" t="inlineStr">
        <is>
          <t>2026-10</t>
        </is>
      </c>
      <c r="B3421" t="inlineStr">
        <is>
          <t>MLB_MercadoLivre_Child_2024</t>
        </is>
      </c>
      <c r="C3421" t="inlineStr">
        <is>
          <t>MLB_ML_G-DV_GEN_X_FE-DD-MED_ALL_DD-10_X_</t>
        </is>
      </c>
      <c r="D3421" t="inlineStr">
        <is>
          <t>457948721</t>
        </is>
      </c>
      <c r="E3421" t="inlineStr">
        <is>
          <t>MLB_ML_TT-INF_GEN_X_FE-DD-MED_ALL_TRAF_DD-10_X_21576099</t>
        </is>
      </c>
      <c r="F3421" s="11" t="n">
        <v>26945351</v>
      </c>
      <c r="G3421" s="11" t="n">
        <v>6286658</v>
      </c>
      <c r="H3421" s="12" t="n">
        <v>4.29</v>
      </c>
    </row>
    <row r="3422">
      <c r="A3422" t="inlineStr">
        <is>
          <t>2026-10</t>
        </is>
      </c>
      <c r="B3422" t="inlineStr">
        <is>
          <t>MLB_MercadoLivre_Child_2024</t>
        </is>
      </c>
      <c r="C3422" t="inlineStr">
        <is>
          <t>Copy of HACK MULHERES</t>
        </is>
      </c>
      <c r="D3422" t="inlineStr">
        <is>
          <t>458131346</t>
        </is>
      </c>
      <c r="E3422" t="inlineStr">
        <is>
          <t>MLB_ML_TT-TOPV_GEN_X_BRD-E-GEN-MED_ALL_TRAF_MULHERES-2_X_74153903</t>
        </is>
      </c>
      <c r="F3422" s="11" t="n">
        <v>25869850</v>
      </c>
      <c r="G3422" s="11" t="n">
        <v>8548155</v>
      </c>
      <c r="H3422" s="12" t="n">
        <v>3.03</v>
      </c>
    </row>
    <row r="3423">
      <c r="A3423" t="inlineStr">
        <is>
          <t>2026-10</t>
        </is>
      </c>
      <c r="B3423" t="inlineStr">
        <is>
          <t>MLB_MercadoLivre_Child_2024</t>
        </is>
      </c>
      <c r="C3423" t="inlineStr">
        <is>
          <t>MLB_ML_G-CM_GEN_X_BRD-E-PNCH-MED_ALL_SPFW_X_</t>
        </is>
      </c>
      <c r="D3423" t="inlineStr">
        <is>
          <t>459609402</t>
        </is>
      </c>
      <c r="E3423" t="inlineStr">
        <is>
          <t>MLB_ML_TT-INF_GEN_X_BRD-E-PNCH-MED_ALL_REACH_SPFW_X_20750831</t>
        </is>
      </c>
      <c r="F3423" s="11" t="n">
        <v>10441048</v>
      </c>
      <c r="G3423" s="11" t="n">
        <v>4504768</v>
      </c>
      <c r="H3423" s="12" t="n">
        <v>2.32</v>
      </c>
    </row>
    <row r="3424">
      <c r="A3424" t="inlineStr">
        <is>
          <t>2026-10</t>
        </is>
      </c>
      <c r="B3424" t="inlineStr">
        <is>
          <t>MLB_MercadoLivre_Child_2024</t>
        </is>
      </c>
      <c r="C3424" t="inlineStr">
        <is>
          <t>MLB_ML_G-DV_GEN_X_FE-DD-MED_ALL_DD-10_X_</t>
        </is>
      </c>
      <c r="D3424" t="inlineStr">
        <is>
          <t>457669156</t>
        </is>
      </c>
      <c r="E3424" t="inlineStr">
        <is>
          <t>MLB_ML_TT-TF_GEN_X_FE-DD-MED_ALL_REACH_DD-10_X_53478054</t>
        </is>
      </c>
      <c r="F3424" s="11" t="n">
        <v>4068052</v>
      </c>
      <c r="G3424" s="11" t="n">
        <v>3087163</v>
      </c>
      <c r="H3424" s="12" t="n">
        <v>1.32</v>
      </c>
    </row>
    <row r="3425">
      <c r="A3425" t="inlineStr">
        <is>
          <t>2026-10</t>
        </is>
      </c>
      <c r="B3425" t="inlineStr">
        <is>
          <t>MLB_MercadoLivre_Child_2024</t>
        </is>
      </c>
      <c r="C3425" t="inlineStr">
        <is>
          <t>MLB_ML_G-DV_GEN_X_FE-DD-MED_ALL_DD-10_X_</t>
        </is>
      </c>
      <c r="D3425" t="inlineStr">
        <is>
          <t>458628770</t>
        </is>
      </c>
      <c r="E3425" t="inlineStr">
        <is>
          <t>MLB_ML_TT-TF_GEN_X_FE-DD-MED_ALL_REACH_DD-10_X_37127682</t>
        </is>
      </c>
      <c r="F3425" s="11" t="n">
        <v>4048245</v>
      </c>
      <c r="G3425" s="11" t="n">
        <v>3016860</v>
      </c>
      <c r="H3425" s="12" t="n">
        <v>1.34</v>
      </c>
    </row>
    <row r="3426">
      <c r="A3426" t="inlineStr">
        <is>
          <t>2026-10</t>
        </is>
      </c>
      <c r="B3426" t="inlineStr">
        <is>
          <t>MLB_MercadoLivre_Child_2024</t>
        </is>
      </c>
      <c r="C3426" t="inlineStr">
        <is>
          <t>MLB_ML_G-DV_GEN_X_FE-DD-MED_ALL_DD-10_X_</t>
        </is>
      </c>
      <c r="D3426" t="inlineStr">
        <is>
          <t>458857404</t>
        </is>
      </c>
      <c r="E3426" t="inlineStr">
        <is>
          <t>MLB_ML_TT-TF_GEN_X_FE-DD-MED_ALL_REACH_DD-10_X_47683990</t>
        </is>
      </c>
      <c r="F3426" s="11" t="n">
        <v>4043333</v>
      </c>
      <c r="G3426" s="11" t="n">
        <v>3004087</v>
      </c>
      <c r="H3426" s="12" t="n">
        <v>1.35</v>
      </c>
    </row>
    <row r="3427">
      <c r="A3427" t="inlineStr">
        <is>
          <t>2026-10</t>
        </is>
      </c>
      <c r="B3427" t="inlineStr">
        <is>
          <t>MLB_MercadoLivre_Child_2024</t>
        </is>
      </c>
      <c r="C3427" t="inlineStr">
        <is>
          <t>MLB_PPS-02-26_X_COMPRITTAS</t>
        </is>
      </c>
      <c r="D3427" t="inlineStr">
        <is>
          <t>456120721</t>
        </is>
      </c>
      <c r="E3427" t="inlineStr">
        <is>
          <t>MLB_ML_TT-INF_GEN_X_FE-PPS-MED_ALL_REACH_PPS-02-26_X_89993556</t>
        </is>
      </c>
      <c r="F3427" s="11" t="n">
        <v>7699</v>
      </c>
      <c r="G3427" s="11" t="n">
        <v>1753</v>
      </c>
      <c r="H3427" s="12" t="n">
        <v>4.39</v>
      </c>
    </row>
    <row r="3428">
      <c r="A3428" t="inlineStr">
        <is>
          <t>2026-10</t>
        </is>
      </c>
      <c r="B3428" t="inlineStr">
        <is>
          <t>MLB_MercadoLivre_Child_2024</t>
        </is>
      </c>
      <c r="C3428" t="inlineStr">
        <is>
          <t>MLB_ML_G-CM_GEN_X_BRD-F-COBRD-MED_ALL_CO-BRD-APPLE-NPI_X_</t>
        </is>
      </c>
      <c r="D3428" t="inlineStr">
        <is>
          <t>456640217</t>
        </is>
      </c>
      <c r="E3428" t="inlineStr">
        <is>
          <t>MLB_ML_TT-INF_GEN_X_BRD-F-COBRD-MED_ALL_REACH_CO-BRD-APPLE-NPI_X_30822969</t>
        </is>
      </c>
      <c r="F3428" s="11" t="n">
        <v>5871</v>
      </c>
      <c r="G3428" s="11" t="n">
        <v>1463</v>
      </c>
      <c r="H3428" s="12" t="n">
        <v>4.01</v>
      </c>
    </row>
    <row r="3429">
      <c r="A3429" t="inlineStr">
        <is>
          <t>2026-10</t>
        </is>
      </c>
      <c r="B3429" t="inlineStr">
        <is>
          <t>MLB_MercadoLivre_Child_2024</t>
        </is>
      </c>
      <c r="C3429" t="inlineStr">
        <is>
          <t>MLB_ML_G-CM_GEN_X_FE-DD-MED_ALL_DD-09_X_</t>
        </is>
      </c>
      <c r="D3429" t="inlineStr">
        <is>
          <t>454541329</t>
        </is>
      </c>
      <c r="E3429" t="inlineStr">
        <is>
          <t>MLB_ML_TT-INF_GEN_X_FE-DD-MED_ALL_REACH_DD-09_X_94159148</t>
        </is>
      </c>
      <c r="F3429" s="11" t="n">
        <v>2351</v>
      </c>
      <c r="G3429" s="11" t="n">
        <v>353</v>
      </c>
      <c r="H3429" s="12" t="n">
        <v>6.66</v>
      </c>
    </row>
    <row r="3430">
      <c r="A3430" t="inlineStr">
        <is>
          <t>2026-10</t>
        </is>
      </c>
      <c r="B3430" t="inlineStr">
        <is>
          <t>MLB_MercadoLivre_Child_2024</t>
        </is>
      </c>
      <c r="C3430" t="inlineStr">
        <is>
          <t>MLB_ML_G-CM_GEN_X_FE-DD-MED_ALL_DD-09_X_</t>
        </is>
      </c>
      <c r="D3430" t="inlineStr">
        <is>
          <t>454533415</t>
        </is>
      </c>
      <c r="E3430" t="inlineStr">
        <is>
          <t>MLB_ML_TT-TOPV_GEN_X_FE-DD-MED_ALL_REACH_DD-09_X_50757499</t>
        </is>
      </c>
      <c r="F3430" s="11" t="n">
        <v>2303</v>
      </c>
      <c r="G3430" s="11" t="n">
        <v>1023</v>
      </c>
      <c r="H3430" s="12" t="n">
        <v>2.25</v>
      </c>
    </row>
    <row r="3431">
      <c r="A3431" t="inlineStr">
        <is>
          <t>2026-10</t>
        </is>
      </c>
      <c r="B3431" t="inlineStr">
        <is>
          <t>MLB_MercadoLivre_Child_2024</t>
        </is>
      </c>
      <c r="C3431" t="inlineStr">
        <is>
          <t>MLB_ML_G-CM_GEN_X_FE-DD-MED_ALL_DD-09_X_</t>
        </is>
      </c>
      <c r="D3431" t="inlineStr">
        <is>
          <t>454833590</t>
        </is>
      </c>
      <c r="E3431" t="inlineStr">
        <is>
          <t>MLB_ML_TT-TF_GEN_X_FE-DD-MED_ALL_REACH_DD-09_X_50360525</t>
        </is>
      </c>
      <c r="F3431" s="11" t="n">
        <v>1989</v>
      </c>
      <c r="G3431" s="11" t="n">
        <v>691</v>
      </c>
      <c r="H3431" s="12" t="n">
        <v>2.88</v>
      </c>
    </row>
    <row r="3432">
      <c r="A3432" t="inlineStr">
        <is>
          <t>2026-10</t>
        </is>
      </c>
      <c r="B3432" t="inlineStr">
        <is>
          <t>MLB_MercadoLivre_Child_2024</t>
        </is>
      </c>
      <c r="C3432" t="inlineStr">
        <is>
          <t>MLB_PPS-02-26_X_COMPRITTAS</t>
        </is>
      </c>
      <c r="D3432" t="inlineStr">
        <is>
          <t>456135754</t>
        </is>
      </c>
      <c r="E3432" t="inlineStr">
        <is>
          <t>MLB_ML_TT-TOPV_GEN_X_FE-PPS-MED_ALL_TRAF_PPS-02-26_X_25954588</t>
        </is>
      </c>
      <c r="F3432" s="11" t="n">
        <v>1915</v>
      </c>
      <c r="G3432" s="11" t="n">
        <v>749</v>
      </c>
      <c r="H3432" s="12" t="n">
        <v>2.56</v>
      </c>
    </row>
    <row r="3433">
      <c r="A3433" t="inlineStr">
        <is>
          <t>2026-10</t>
        </is>
      </c>
      <c r="B3433" t="inlineStr">
        <is>
          <t>MLB_MercadoLivre_Child_2024</t>
        </is>
      </c>
      <c r="C3433" t="inlineStr">
        <is>
          <t>Copy of HACK MULHERES</t>
        </is>
      </c>
      <c r="D3433" t="inlineStr">
        <is>
          <t>457746020</t>
        </is>
      </c>
      <c r="E3433" t="inlineStr">
        <is>
          <t>MLB_ML_TT-TOPV_GEN_X_BRD-E-GEN-MED_ALL_TRAF_MULHERES-2_X_17620505</t>
        </is>
      </c>
      <c r="F3433" s="11" t="n">
        <v>1659</v>
      </c>
      <c r="G3433" s="11" t="n">
        <v>650</v>
      </c>
      <c r="H3433" s="12" t="n">
        <v>2.55</v>
      </c>
    </row>
    <row r="3434">
      <c r="A3434" t="inlineStr">
        <is>
          <t>2026-10</t>
        </is>
      </c>
      <c r="B3434" t="inlineStr">
        <is>
          <t>MLB_MercadoLivre_Child_2024</t>
        </is>
      </c>
      <c r="C3434" t="inlineStr">
        <is>
          <t>MLB_PPS-02-26_X_COMPRITTAS</t>
        </is>
      </c>
      <c r="D3434" t="inlineStr">
        <is>
          <t>456135439</t>
        </is>
      </c>
      <c r="E3434" t="inlineStr">
        <is>
          <t>MLB_ML_TT-TOPV_GEN_X_FE-PPS-MED_ALL_TRAF_PPS-02-26_X_44475665</t>
        </is>
      </c>
      <c r="F3434" s="11" t="n">
        <v>1443</v>
      </c>
      <c r="G3434" s="11" t="n">
        <v>556</v>
      </c>
      <c r="H3434" s="12" t="n">
        <v>2.6</v>
      </c>
    </row>
    <row r="3435">
      <c r="A3435" t="inlineStr">
        <is>
          <t>2026-10</t>
        </is>
      </c>
      <c r="B3435" t="inlineStr">
        <is>
          <t>MLB_MercadoLivre_Child_2024</t>
        </is>
      </c>
      <c r="C3435" t="inlineStr">
        <is>
          <t>MLB_ML_DCM_GEN_X_FE-GS-MED_ALL_FTH_X_</t>
        </is>
      </c>
      <c r="D3435" t="inlineStr">
        <is>
          <t>452849574</t>
        </is>
      </c>
      <c r="E3435" t="inlineStr">
        <is>
          <t>MLB_ML_TT-TF_GEN_X_FE-GS-MED_ALL_REACH_FTH_X_84357855</t>
        </is>
      </c>
      <c r="F3435" s="11" t="n">
        <v>895</v>
      </c>
      <c r="G3435" s="11" t="n">
        <v>221</v>
      </c>
      <c r="H3435" s="12" t="n">
        <v>4.05</v>
      </c>
    </row>
    <row r="3436">
      <c r="A3436" t="inlineStr">
        <is>
          <t>2026-10</t>
        </is>
      </c>
      <c r="B3436" t="inlineStr">
        <is>
          <t>MLB_MercadoLivre_Child_2024</t>
        </is>
      </c>
      <c r="C3436" t="inlineStr">
        <is>
          <t>MLB_PPS-02-26_X_COMPRITTAS</t>
        </is>
      </c>
      <c r="D3436" t="inlineStr">
        <is>
          <t>456630771</t>
        </is>
      </c>
      <c r="E3436" t="inlineStr">
        <is>
          <t>MLB_ML_TT-TF_GEN_X_FE-PPS-MED_ALL_REACH_PPS-02-26_X_97311696</t>
        </is>
      </c>
      <c r="F3436" s="11" t="n">
        <v>556</v>
      </c>
      <c r="G3436" s="11" t="n">
        <v>354</v>
      </c>
      <c r="H3436" s="12" t="n">
        <v>1.57</v>
      </c>
    </row>
    <row r="3437">
      <c r="A3437" t="inlineStr">
        <is>
          <t>2026-10</t>
        </is>
      </c>
      <c r="B3437" t="inlineStr">
        <is>
          <t>MLB_MercadoLivre_Child_2024</t>
        </is>
      </c>
      <c r="C3437" t="inlineStr">
        <is>
          <t>MLB_PPS-02-26_X_COMPRITTAS</t>
        </is>
      </c>
      <c r="D3437" t="inlineStr">
        <is>
          <t>456135403</t>
        </is>
      </c>
      <c r="E3437" t="inlineStr">
        <is>
          <t>MLB_ML_TT-TOPV_GEN_X_FE-PPS-MED_ALL_TRAF_PPS-02-26_X_52519180</t>
        </is>
      </c>
      <c r="F3437" s="11" t="n">
        <v>458</v>
      </c>
      <c r="G3437" s="11" t="n">
        <v>206</v>
      </c>
      <c r="H3437" s="12" t="n">
        <v>2.22</v>
      </c>
    </row>
    <row r="3438">
      <c r="A3438" t="inlineStr">
        <is>
          <t>2026-10</t>
        </is>
      </c>
      <c r="B3438" t="inlineStr">
        <is>
          <t>MLB_MercadoLivre_Child_2024</t>
        </is>
      </c>
      <c r="C3438" t="inlineStr">
        <is>
          <t>MLB_ML_DCM_GEN_X_FE-T1-MED_ALL_DDC_X_</t>
        </is>
      </c>
      <c r="D3438" t="inlineStr">
        <is>
          <t>440782928</t>
        </is>
      </c>
      <c r="E3438" t="inlineStr">
        <is>
          <t>MLB_ML_TT-INF_GEN_X_FE-T1-MED_ALL_VIEWS_DDC_X_83622511</t>
        </is>
      </c>
      <c r="F3438" s="11" t="n">
        <v>447</v>
      </c>
      <c r="G3438" s="11" t="n"/>
      <c r="H3438" s="12" t="n"/>
    </row>
    <row r="3439">
      <c r="A3439" t="inlineStr">
        <is>
          <t>2026-10</t>
        </is>
      </c>
      <c r="B3439" t="inlineStr">
        <is>
          <t>MLB_MercadoLivre_Child_2024</t>
        </is>
      </c>
      <c r="C3439" t="inlineStr">
        <is>
          <t>MLB_ML_DCM_GEN_X_BRD-F-SPON-X_ALLB_BBB_X_2026</t>
        </is>
      </c>
      <c r="D3439" t="inlineStr">
        <is>
          <t>441070424</t>
        </is>
      </c>
      <c r="E3439" t="inlineStr">
        <is>
          <t>MLB_ML_TT-INF_GEN_X_BRD-F-SPON-MED_ALL_ENGAGEMENT_BBB_X_38536762</t>
        </is>
      </c>
      <c r="F3439" s="11" t="n">
        <v>427</v>
      </c>
      <c r="G3439" s="11" t="n"/>
      <c r="H3439" s="12" t="n"/>
    </row>
    <row r="3440">
      <c r="A3440" t="inlineStr">
        <is>
          <t>2026-10</t>
        </is>
      </c>
      <c r="B3440" t="inlineStr">
        <is>
          <t>MLB_MercadoLivre_Child_2024</t>
        </is>
      </c>
      <c r="C3440" t="inlineStr">
        <is>
          <t>MLB_ML_DCM_GEN_X_FE-T1-MED_ALLB_DESCDUR_X_JUL-25</t>
        </is>
      </c>
      <c r="D3440" t="inlineStr">
        <is>
          <t>423773413</t>
        </is>
      </c>
      <c r="E3440" t="inlineStr">
        <is>
          <t>MLB_ML_TT-TTK-INF_GEN_X_FE-T1-MED_ALLB_VIEWS_DESCDUR_X_65824912_JUL-25</t>
        </is>
      </c>
      <c r="F3440" s="11" t="n">
        <v>421</v>
      </c>
      <c r="G3440" s="11" t="n"/>
      <c r="H3440" s="12" t="n"/>
    </row>
    <row r="3441">
      <c r="A3441" t="inlineStr">
        <is>
          <t>2026-10</t>
        </is>
      </c>
      <c r="B3441" t="inlineStr">
        <is>
          <t>MLB_MercadoLivre_Child_2024</t>
        </is>
      </c>
      <c r="C3441" t="inlineStr">
        <is>
          <t>MLB_ML_G-CM_GEN_X_BRD-F-COBRD-MED_ALL_CO-BRD-APPLE-NPI_X_</t>
        </is>
      </c>
      <c r="D3441" t="inlineStr">
        <is>
          <t>456640226</t>
        </is>
      </c>
      <c r="E3441" t="inlineStr">
        <is>
          <t>MLB_ML_TT-PULSE_GEN_X_BRD-F-COBRD-MED_ALL_REACH_CO-BRD-APPLE-NPI_X_85813683</t>
        </is>
      </c>
      <c r="F3441" s="11" t="n">
        <v>308</v>
      </c>
      <c r="G3441" s="11" t="n">
        <v>211</v>
      </c>
      <c r="H3441" s="12" t="n">
        <v>1.46</v>
      </c>
    </row>
    <row r="3442">
      <c r="A3442" t="inlineStr">
        <is>
          <t>2026-10</t>
        </is>
      </c>
      <c r="B3442" t="inlineStr">
        <is>
          <t>MLB_MercadoLivre_Child_2024</t>
        </is>
      </c>
      <c r="C3442" t="inlineStr">
        <is>
          <t>MLB_ML_DCM_GEN_X_FE-GS-MED_ALL_FTH_X_</t>
        </is>
      </c>
      <c r="D3442" t="inlineStr">
        <is>
          <t>452275579</t>
        </is>
      </c>
      <c r="E3442" t="inlineStr">
        <is>
          <t>MLB_ML_TT-INF_GEN_X_FE-GS-MED_ALL_VIEWS_FTH_X_27342745</t>
        </is>
      </c>
      <c r="F3442" s="11" t="n">
        <v>280</v>
      </c>
      <c r="G3442" s="11" t="n">
        <v>56</v>
      </c>
      <c r="H3442" s="12" t="n">
        <v>5</v>
      </c>
    </row>
    <row r="3443">
      <c r="A3443" t="inlineStr">
        <is>
          <t>2026-10</t>
        </is>
      </c>
      <c r="B3443" t="inlineStr">
        <is>
          <t>MLB_MercadoLivre_Child_2024</t>
        </is>
      </c>
      <c r="C3443" t="inlineStr">
        <is>
          <t>MLB_ML_G-CM_X_FE-T1-MED_ALL_DESC-02_X_</t>
        </is>
      </c>
      <c r="D3443" t="inlineStr">
        <is>
          <t>451524862</t>
        </is>
      </c>
      <c r="E3443" t="inlineStr">
        <is>
          <t>MLB_ML_TT-INF_GEN_X_FE-T1-MED_ALL_VIEWS_DESC-02_X_28671609</t>
        </is>
      </c>
      <c r="F3443" s="11" t="n">
        <v>269</v>
      </c>
      <c r="G3443" s="11" t="n"/>
      <c r="H3443" s="12" t="n"/>
    </row>
    <row r="3444">
      <c r="A3444" t="inlineStr">
        <is>
          <t>2026-10</t>
        </is>
      </c>
      <c r="B3444" t="inlineStr">
        <is>
          <t>MLB_MercadoLivre_Child_2024</t>
        </is>
      </c>
      <c r="C3444" t="inlineStr">
        <is>
          <t>MLB_ML_DCM_GEN_X_FE-GS-MED_ALL_FTH_X_</t>
        </is>
      </c>
      <c r="D3444" t="inlineStr">
        <is>
          <t>452840574</t>
        </is>
      </c>
      <c r="E3444" t="inlineStr">
        <is>
          <t>MLB_ML_TT-TOPV_GEN_X_FE-GS-MED_ALL_REACH_FTH_X_22500237</t>
        </is>
      </c>
      <c r="F3444" s="11" t="n">
        <v>259</v>
      </c>
      <c r="G3444" s="11" t="n">
        <v>98</v>
      </c>
      <c r="H3444" s="12" t="n">
        <v>2.64</v>
      </c>
    </row>
    <row r="3445">
      <c r="A3445" t="inlineStr">
        <is>
          <t>2026-10</t>
        </is>
      </c>
      <c r="B3445" t="inlineStr">
        <is>
          <t>MLB_MercadoLivre_Child_2024</t>
        </is>
      </c>
      <c r="C3445" t="inlineStr">
        <is>
          <t>MLB_ML_G-CM_GEN_X_FE-DD-MED_ALL_DD-09_X_</t>
        </is>
      </c>
      <c r="D3445" t="inlineStr">
        <is>
          <t>454541338</t>
        </is>
      </c>
      <c r="E3445" t="inlineStr">
        <is>
          <t>MLB_ML_TT-INF_GEN_X_FE-DD-MED_ALL_TRAF_DD-09_X_80723999</t>
        </is>
      </c>
      <c r="F3445" s="11" t="n">
        <v>259</v>
      </c>
      <c r="G3445" s="11" t="n">
        <v>105</v>
      </c>
      <c r="H3445" s="12" t="n">
        <v>2.47</v>
      </c>
    </row>
    <row r="3446">
      <c r="A3446" t="inlineStr">
        <is>
          <t>2026-10</t>
        </is>
      </c>
      <c r="B3446" t="inlineStr">
        <is>
          <t>MLB_MercadoLivre_Child_2024</t>
        </is>
      </c>
      <c r="C3446" t="inlineStr">
        <is>
          <t>MLB_ML_DCM_GEN_X_FE-T1-MED_ALLB_DESCDUR_X_JUL-25</t>
        </is>
      </c>
      <c r="D3446" t="inlineStr">
        <is>
          <t>423778645</t>
        </is>
      </c>
      <c r="E3446" t="inlineStr">
        <is>
          <t>MLB_ML_TT-TTK-TF_GEN_X_FE-T1-MED_ALLB_REACH_DESCDUR_X_70954161_JUL-25</t>
        </is>
      </c>
      <c r="F3446" s="11" t="n">
        <v>254</v>
      </c>
      <c r="G3446" s="11" t="n"/>
      <c r="H3446" s="12" t="n"/>
    </row>
    <row r="3447">
      <c r="A3447" t="inlineStr">
        <is>
          <t>2026-10</t>
        </is>
      </c>
      <c r="B3447" t="inlineStr">
        <is>
          <t>MLB_MercadoLivre_Child_2024</t>
        </is>
      </c>
      <c r="C3447" t="inlineStr">
        <is>
          <t>MLB_ML_G-CM_X_FE-T1-MED_ALL_DESC-02_X_</t>
        </is>
      </c>
      <c r="D3447" t="inlineStr">
        <is>
          <t>452056914</t>
        </is>
      </c>
      <c r="E3447" t="inlineStr">
        <is>
          <t>MLB_ML_TT-TF_GEN_X_FE-T1-MED_ALL_REACH_DESC-02_X_72043322</t>
        </is>
      </c>
      <c r="F3447" s="11" t="n">
        <v>247</v>
      </c>
      <c r="G3447" s="11" t="n">
        <v>115</v>
      </c>
      <c r="H3447" s="12" t="n">
        <v>2.15</v>
      </c>
    </row>
    <row r="3448">
      <c r="A3448" t="inlineStr">
        <is>
          <t>2026-10</t>
        </is>
      </c>
      <c r="B3448" t="inlineStr">
        <is>
          <t>MLB_MercadoLivre_Child_2024</t>
        </is>
      </c>
      <c r="C3448" t="inlineStr">
        <is>
          <t>MLB_ML_DCM_GEN_X_BRD-F-SPON-X_ALLB_BBB_X_2026</t>
        </is>
      </c>
      <c r="D3448" t="inlineStr">
        <is>
          <t>437991816</t>
        </is>
      </c>
      <c r="E3448" t="inlineStr">
        <is>
          <t>MLB_ML_TT-INF_GEN_X_BRD-F-SPON-MED_ALL_ENGAGEMENT_BBB_X_96366032</t>
        </is>
      </c>
      <c r="F3448" s="11" t="n">
        <v>227</v>
      </c>
      <c r="G3448" s="11" t="n"/>
      <c r="H3448" s="12" t="n"/>
    </row>
    <row r="3449">
      <c r="A3449" t="inlineStr">
        <is>
          <t>2026-10</t>
        </is>
      </c>
      <c r="B3449" t="inlineStr">
        <is>
          <t>MLB_MercadoLivre_Child_2024</t>
        </is>
      </c>
      <c r="C3449" t="inlineStr">
        <is>
          <t>MLB_ML_DCM_GEN_X_FE-T1-MED_ALL_DDC_X_</t>
        </is>
      </c>
      <c r="D3449" t="inlineStr">
        <is>
          <t>441087150</t>
        </is>
      </c>
      <c r="E3449" t="inlineStr">
        <is>
          <t>MLB_ML_TT-TF_GEN_X_FE-T1-MED_ALL_REACH_DDC_X_43995418</t>
        </is>
      </c>
      <c r="F3449" s="11" t="n">
        <v>225</v>
      </c>
      <c r="G3449" s="11" t="n"/>
      <c r="H3449" s="12" t="n"/>
    </row>
    <row r="3450">
      <c r="A3450" t="inlineStr">
        <is>
          <t>2026-10</t>
        </is>
      </c>
      <c r="B3450" t="inlineStr">
        <is>
          <t>MLB_MercadoLivre_Child_2024</t>
        </is>
      </c>
      <c r="C3450" t="inlineStr">
        <is>
          <t>MLB_ML_G-DV_GEN_X_FE-T1-X_ALL_DESCDUR_X_</t>
        </is>
      </c>
      <c r="D3450" t="inlineStr">
        <is>
          <t>437295048</t>
        </is>
      </c>
      <c r="E3450" t="inlineStr">
        <is>
          <t>MLB_ML_TT-INF_GEN_X_FE-T1-MED_ALL_CONS_DESCDUR_X_84211372</t>
        </is>
      </c>
      <c r="F3450" s="11" t="n">
        <v>220</v>
      </c>
      <c r="G3450" s="11" t="n"/>
      <c r="H3450" s="12" t="n"/>
    </row>
    <row r="3451">
      <c r="A3451" t="inlineStr">
        <is>
          <t>2026-10</t>
        </is>
      </c>
      <c r="B3451" t="inlineStr">
        <is>
          <t>MLB_MercadoLivre_Child_2024</t>
        </is>
      </c>
      <c r="C3451" t="inlineStr">
        <is>
          <t>MLB_ML_G-CM_X_FE-DD-MED_ALL_DD-07_X_</t>
        </is>
      </c>
      <c r="D3451" t="inlineStr">
        <is>
          <t>450471263</t>
        </is>
      </c>
      <c r="E3451" t="inlineStr">
        <is>
          <t>MLB_ML_TT-TF_GEN_X_FE-DD-MED_ALL_REACH_DD-07_X_76092510</t>
        </is>
      </c>
      <c r="F3451" s="11" t="n">
        <v>154</v>
      </c>
      <c r="G3451" s="11" t="n">
        <v>68</v>
      </c>
      <c r="H3451" s="12" t="n">
        <v>2.26</v>
      </c>
    </row>
    <row r="3452">
      <c r="A3452" t="inlineStr">
        <is>
          <t>2026-10</t>
        </is>
      </c>
      <c r="B3452" t="inlineStr">
        <is>
          <t>MLB_MercadoLivre_Child_2024</t>
        </is>
      </c>
      <c r="C3452" t="inlineStr">
        <is>
          <t>MLB_ML_DCM_GEN_X_BRD-E-PNCH-MED_ALL_SYD-01_X_</t>
        </is>
      </c>
      <c r="D3452" t="inlineStr">
        <is>
          <t>442248145</t>
        </is>
      </c>
      <c r="E3452" t="inlineStr">
        <is>
          <t>MLB_ML_TT-INF_GEN_X_BRD-E-PNCH-MED_ALL_REACH_SYD-02_X_17111584</t>
        </is>
      </c>
      <c r="F3452" s="11" t="n">
        <v>148</v>
      </c>
      <c r="G3452" s="11" t="n"/>
      <c r="H3452" s="12" t="n"/>
    </row>
    <row r="3453">
      <c r="A3453" t="inlineStr">
        <is>
          <t>2026-10</t>
        </is>
      </c>
      <c r="B3453" t="inlineStr">
        <is>
          <t>MLB_MercadoLivre_Child_2024</t>
        </is>
      </c>
      <c r="C3453" t="inlineStr">
        <is>
          <t>MLB_ML_DCM_BRD_GEN_X_AUD_CONSID_FASH-AO-MODA-JUNHO-2025</t>
        </is>
      </c>
      <c r="D3453" t="inlineStr">
        <is>
          <t>423289278</t>
        </is>
      </c>
      <c r="E3453" t="inlineStr">
        <is>
          <t>MLB_ML_TT-TTK-INF_GEN_X_SOCIAL-MED_ALLB_REACH_FASH-JUN_X_23346691_CONTROLE-TESTE-2025</t>
        </is>
      </c>
      <c r="F3453" s="11" t="n">
        <v>140</v>
      </c>
      <c r="G3453" s="11" t="n"/>
      <c r="H3453" s="12" t="n"/>
    </row>
    <row r="3454">
      <c r="A3454" t="inlineStr">
        <is>
          <t>2026-10</t>
        </is>
      </c>
      <c r="B3454" t="inlineStr">
        <is>
          <t>MLB_MercadoLivre_Child_2024</t>
        </is>
      </c>
      <c r="C3454" t="inlineStr">
        <is>
          <t>MLB_ML_G-CM_X_FE-DD-MED_ALL_DD-07_X_</t>
        </is>
      </c>
      <c r="D3454" t="inlineStr">
        <is>
          <t>450761433</t>
        </is>
      </c>
      <c r="E3454" t="inlineStr">
        <is>
          <t>MLB_ML_TT-INF_GEN_X_FE-DD-MED_ALL_VIEWS_DD-07_X_40249213</t>
        </is>
      </c>
      <c r="F3454" s="11" t="n">
        <v>136</v>
      </c>
      <c r="G3454" s="11" t="n"/>
      <c r="H3454" s="12" t="n"/>
    </row>
    <row r="3455">
      <c r="A3455" t="inlineStr">
        <is>
          <t>2026-10</t>
        </is>
      </c>
      <c r="B3455" t="inlineStr">
        <is>
          <t>MLB_MercadoLivre_Child_2024</t>
        </is>
      </c>
      <c r="C3455" t="inlineStr">
        <is>
          <t>MLB_ML_G-CM_X_FE-DD-MED_ALL_DD-07_X_</t>
        </is>
      </c>
      <c r="D3455" t="inlineStr">
        <is>
          <t>450762228</t>
        </is>
      </c>
      <c r="E3455" t="inlineStr">
        <is>
          <t>MLB_ML_TT-TOPV_GEN_X_FE-DD-MED_ALL_REACH_DD-07_X_53566516</t>
        </is>
      </c>
      <c r="F3455" s="11" t="n">
        <v>131</v>
      </c>
      <c r="G3455" s="11" t="n">
        <v>50</v>
      </c>
      <c r="H3455" s="12" t="n">
        <v>2.62</v>
      </c>
    </row>
    <row r="3456">
      <c r="A3456" t="inlineStr">
        <is>
          <t>2026-10</t>
        </is>
      </c>
      <c r="B3456" t="inlineStr">
        <is>
          <t>MLB_MercadoLivre_Child_2024</t>
        </is>
      </c>
      <c r="C3456" t="inlineStr">
        <is>
          <t>MLB_ML_G-DCM_X_FE-PPS-MED_ALL_SAME-DAY_X_</t>
        </is>
      </c>
      <c r="D3456" t="inlineStr">
        <is>
          <t>450061611</t>
        </is>
      </c>
      <c r="E3456" t="inlineStr">
        <is>
          <t>MLB_ML_TT-INF_GEN_X_FE-PPS-MED_ALL_REACH_SAME-DAY_X_58280389</t>
        </is>
      </c>
      <c r="F3456" s="11" t="n">
        <v>130</v>
      </c>
      <c r="G3456" s="11" t="n"/>
      <c r="H3456" s="12" t="n"/>
    </row>
    <row r="3457">
      <c r="A3457" t="inlineStr">
        <is>
          <t>2026-10</t>
        </is>
      </c>
      <c r="B3457" t="inlineStr">
        <is>
          <t>MLB_MercadoLivre_Child_2024</t>
        </is>
      </c>
      <c r="C3457" t="inlineStr">
        <is>
          <t>MLB_ML_G-DV_GEN_X_FE-T1-X_ALL_DESCDUR_X_</t>
        </is>
      </c>
      <c r="D3457" t="inlineStr">
        <is>
          <t>437295021</t>
        </is>
      </c>
      <c r="E3457" t="inlineStr">
        <is>
          <t>MLB_ML_TT-INF_GEN_X_FE-T1-MED_ALL_VIEWS_DESCDUR_X_16707689</t>
        </is>
      </c>
      <c r="F3457" s="11" t="n">
        <v>127</v>
      </c>
      <c r="G3457" s="11" t="n"/>
      <c r="H3457" s="12" t="n"/>
    </row>
    <row r="3458">
      <c r="A3458" t="inlineStr">
        <is>
          <t>2026-10</t>
        </is>
      </c>
      <c r="B3458" t="inlineStr">
        <is>
          <t>MLB_MercadoLivre_Child_2024</t>
        </is>
      </c>
      <c r="C3458" t="inlineStr">
        <is>
          <t>MLB_ML_DCM_GEN_X_BRD-F-LYT-X_ALLB_MDDDUR_X_ABR-25</t>
        </is>
      </c>
      <c r="D3458" t="inlineStr">
        <is>
          <t>419285302</t>
        </is>
      </c>
      <c r="E3458" t="inlineStr">
        <is>
          <t>MLB_ML_TT-TT_GEN_X_FE-GS-X_ALLB_REACH_MDDDUR_X_33182794_ABR-25</t>
        </is>
      </c>
      <c r="F3458" s="11" t="n">
        <v>106</v>
      </c>
      <c r="G3458" s="11" t="n"/>
      <c r="H3458" s="12" t="n"/>
    </row>
    <row r="3459">
      <c r="A3459" t="inlineStr">
        <is>
          <t>2026-10</t>
        </is>
      </c>
      <c r="B3459" t="inlineStr">
        <is>
          <t>MLB_MercadoLivre_Child_2024</t>
        </is>
      </c>
      <c r="C3459" t="inlineStr">
        <is>
          <t>MLB_ML_G-DCM_X_BRD-E-MED_ALL_MUNDIAL_X_</t>
        </is>
      </c>
      <c r="D3459" t="inlineStr">
        <is>
          <t>448266568</t>
        </is>
      </c>
      <c r="E3459" t="inlineStr">
        <is>
          <t>MLB_ML_TT-INF_GEN_X_BRD-E-GEN-MED_ALL_VIEWS_MUNDIAL_X_27249196</t>
        </is>
      </c>
      <c r="F3459" s="11" t="n">
        <v>106</v>
      </c>
      <c r="G3459" s="11" t="n"/>
      <c r="H3459" s="12" t="n"/>
    </row>
    <row r="3460">
      <c r="A3460" t="inlineStr">
        <is>
          <t>2026-10</t>
        </is>
      </c>
      <c r="B3460" t="inlineStr">
        <is>
          <t>MLB_MercadoLivre_Child_2024</t>
        </is>
      </c>
      <c r="C3460" t="inlineStr">
        <is>
          <t>MLB_ML_DCM_BRD_GEN_X_AUD_CONSID_FASH-AO-MODA-FEVEREIRO-2025</t>
        </is>
      </c>
      <c r="D3460" t="inlineStr">
        <is>
          <t>414474015</t>
        </is>
      </c>
      <c r="E3460" t="inlineStr">
        <is>
          <t>MLB_ML_TT-TT_GEN_X_BRD-X_ALLB_REACH_FASH-AO_X_83808851_FEV-25</t>
        </is>
      </c>
      <c r="F3460" s="11" t="n">
        <v>93</v>
      </c>
      <c r="G3460" s="11" t="n"/>
      <c r="H3460" s="12" t="n"/>
    </row>
    <row r="3461">
      <c r="A3461" t="inlineStr">
        <is>
          <t>2026-10</t>
        </is>
      </c>
      <c r="B3461" t="inlineStr">
        <is>
          <t>MLB_MercadoLivre_Child_2024</t>
        </is>
      </c>
      <c r="C3461" t="inlineStr">
        <is>
          <t>MLB_ML_DCM_GEN_X_FE-T1-X_ALLB_BFDUR_X_</t>
        </is>
      </c>
      <c r="D3461" t="inlineStr">
        <is>
          <t>432402396</t>
        </is>
      </c>
      <c r="E3461" t="inlineStr">
        <is>
          <t>MLB_ML_TT-INF_GEN_X_FE-T1-MED_ALLB_VIEWS_BFDUR_X_22395098</t>
        </is>
      </c>
      <c r="F3461" s="11" t="n">
        <v>91</v>
      </c>
      <c r="G3461" s="11" t="n"/>
      <c r="H3461" s="12" t="n"/>
    </row>
    <row r="3462">
      <c r="A3462" t="inlineStr">
        <is>
          <t>2026-10</t>
        </is>
      </c>
      <c r="B3462" t="inlineStr">
        <is>
          <t>MLB_MercadoLivre_Child_2024</t>
        </is>
      </c>
      <c r="C3462" t="inlineStr">
        <is>
          <t>MLB_ML_G-DCM_GEN_X_BRD-F-COBRD-MED_ALL_LOREAL_X_</t>
        </is>
      </c>
      <c r="D3462" t="inlineStr">
        <is>
          <t>443971532</t>
        </is>
      </c>
      <c r="E3462" t="inlineStr">
        <is>
          <t>MLB_ML_TT-INF_GEN_X_BRD-F-COBRD-MED_ALL_CONS_LOREAL_X_22683705</t>
        </is>
      </c>
      <c r="F3462" s="11" t="n">
        <v>86</v>
      </c>
      <c r="G3462" s="11" t="n"/>
      <c r="H3462" s="12" t="n"/>
    </row>
    <row r="3463">
      <c r="A3463" t="inlineStr">
        <is>
          <t>2026-10</t>
        </is>
      </c>
      <c r="B3463" t="inlineStr">
        <is>
          <t>MLB_MercadoLivre_Child_2024</t>
        </is>
      </c>
      <c r="C3463" t="inlineStr">
        <is>
          <t>MLB_ML_DCM_GEN_X_FE-DD-X_ALL_DD-04_X_</t>
        </is>
      </c>
      <c r="D3463" t="inlineStr">
        <is>
          <t>443174922</t>
        </is>
      </c>
      <c r="E3463" t="inlineStr">
        <is>
          <t>MLB_ML_TT-INF_GEN_X_FE-DD-MED_ALL_CONS_DD-04_X_11278675</t>
        </is>
      </c>
      <c r="F3463" s="11" t="n">
        <v>72</v>
      </c>
      <c r="G3463" s="11" t="n"/>
      <c r="H3463" s="12" t="n"/>
    </row>
    <row r="3464">
      <c r="A3464" t="inlineStr">
        <is>
          <t>2026-10</t>
        </is>
      </c>
      <c r="B3464" t="inlineStr">
        <is>
          <t>MLB_MercadoLivre_Child_2024</t>
        </is>
      </c>
      <c r="C3464" t="inlineStr">
        <is>
          <t>MLB_ML_G-DCM_GEN_X_FE-GS-MED_ALL__MDDDUR_X_</t>
        </is>
      </c>
      <c r="D3464" t="inlineStr">
        <is>
          <t>444819091</t>
        </is>
      </c>
      <c r="E3464" t="inlineStr">
        <is>
          <t>MLB_ML_TT-INF_GEN_X_FE-GS-MED_ALL_REACH_MDDDUR_X_90804632</t>
        </is>
      </c>
      <c r="F3464" s="11" t="n">
        <v>71</v>
      </c>
      <c r="G3464" s="11" t="n"/>
      <c r="H3464" s="12" t="n"/>
    </row>
    <row r="3465">
      <c r="A3465" t="inlineStr">
        <is>
          <t>2026-10</t>
        </is>
      </c>
      <c r="B3465" t="inlineStr">
        <is>
          <t>MLB_MercadoLivre_Child_2024</t>
        </is>
      </c>
      <c r="C3465" t="inlineStr">
        <is>
          <t>MLB_ML_DCM_BRD_X_MULTIFORMATO_COBRANDING-MOTOROLA-2026</t>
        </is>
      </c>
      <c r="D3465" t="inlineStr">
        <is>
          <t>448838572</t>
        </is>
      </c>
      <c r="E3465" t="inlineStr">
        <is>
          <t>MLB_ML_TT-INF_GEN_X_BRD-F-COBRD-MED_ALL_VIEWS_MOTOROLA_X_29432783</t>
        </is>
      </c>
      <c r="F3465" s="11" t="n">
        <v>68</v>
      </c>
      <c r="G3465" s="11" t="n"/>
      <c r="H3465" s="12" t="n"/>
    </row>
    <row r="3466">
      <c r="A3466" t="inlineStr">
        <is>
          <t>2026-10</t>
        </is>
      </c>
      <c r="B3466" t="inlineStr">
        <is>
          <t>MLB_MercadoLivre_Child_2024</t>
        </is>
      </c>
      <c r="C3466" t="inlineStr">
        <is>
          <t>MLB_ML_DCM_GEN_X_FE-T1-X_ALLB_BFDUR_X_</t>
        </is>
      </c>
      <c r="D3466" t="inlineStr">
        <is>
          <t>433683304</t>
        </is>
      </c>
      <c r="E3466" t="inlineStr">
        <is>
          <t>MLB_ML_TT-TOPV_GEN_X_FE-T1-MED_ALLB_REACH_BFDUR_X_25531738</t>
        </is>
      </c>
      <c r="F3466" s="11" t="n">
        <v>68</v>
      </c>
      <c r="G3466" s="11" t="n"/>
      <c r="H3466" s="12" t="n"/>
    </row>
    <row r="3467">
      <c r="A3467" t="inlineStr">
        <is>
          <t>2026-10</t>
        </is>
      </c>
      <c r="B3467" t="inlineStr">
        <is>
          <t>MLB_MercadoLivre_Child_2024</t>
        </is>
      </c>
      <c r="C3467" t="inlineStr">
        <is>
          <t>MLB_ML_DCM_GEN_X_FE-T1-X_ALLB_BFDUR_X_</t>
        </is>
      </c>
      <c r="D3467" t="inlineStr">
        <is>
          <t>432402594</t>
        </is>
      </c>
      <c r="E3467" t="inlineStr">
        <is>
          <t>MLB_ML_TT-INF_GEN_X_FE-T1-MED_ALLB_CONS_BFDUR_X_59027759</t>
        </is>
      </c>
      <c r="F3467" s="11" t="n">
        <v>65</v>
      </c>
      <c r="G3467" s="11" t="n"/>
      <c r="H3467" s="12" t="n"/>
    </row>
    <row r="3468">
      <c r="A3468" t="inlineStr">
        <is>
          <t>2026-10</t>
        </is>
      </c>
      <c r="B3468" t="inlineStr">
        <is>
          <t>MLB_MercadoLivre_Child_2024</t>
        </is>
      </c>
      <c r="C3468" t="inlineStr">
        <is>
          <t>MLB_ML_G-DCM_GEN_X_BRD-F-COBRD_ALL_APPLE_X_</t>
        </is>
      </c>
      <c r="D3468" t="inlineStr">
        <is>
          <t>445623419</t>
        </is>
      </c>
      <c r="E3468" t="inlineStr">
        <is>
          <t>MLB_ML_TT-INF_GEN_X_BRD-F-COBRD-MED_ALL_REACH_APPLE_X_69457944</t>
        </is>
      </c>
      <c r="F3468" s="11" t="n">
        <v>65</v>
      </c>
      <c r="G3468" s="11" t="n"/>
      <c r="H3468" s="12" t="n"/>
    </row>
    <row r="3469">
      <c r="A3469" t="inlineStr">
        <is>
          <t>2026-10</t>
        </is>
      </c>
      <c r="B3469" t="inlineStr">
        <is>
          <t>MLB_MercadoLivre_Child_2024</t>
        </is>
      </c>
      <c r="C3469" t="inlineStr">
        <is>
          <t>MLB_ML_DCM_GEN_X_FE-PPS-MED_ALLB_DD9_X_SET-25</t>
        </is>
      </c>
      <c r="D3469" t="inlineStr">
        <is>
          <t>427903950</t>
        </is>
      </c>
      <c r="E3469" t="inlineStr">
        <is>
          <t>MLB_ML_TT-TTK-TV_GEN_X_FE-DD-MED_ALLB_REACH_DD9_X_52923764_SET-25</t>
        </is>
      </c>
      <c r="F3469" s="11" t="n">
        <v>64</v>
      </c>
      <c r="G3469" s="11" t="n"/>
      <c r="H3469" s="12" t="n"/>
    </row>
    <row r="3470">
      <c r="A3470" t="inlineStr">
        <is>
          <t>2026-10</t>
        </is>
      </c>
      <c r="B3470" t="inlineStr">
        <is>
          <t>MLB_MercadoLivre_Child_2024</t>
        </is>
      </c>
      <c r="C3470" t="inlineStr">
        <is>
          <t>MLB_ML_G-DCM_GEN_X_BRD-F-COBRD_ALL_APPLE_X_</t>
        </is>
      </c>
      <c r="D3470" t="inlineStr">
        <is>
          <t>445952394</t>
        </is>
      </c>
      <c r="E3470" t="inlineStr">
        <is>
          <t>MLB_ML_TT-INF_GEN_X_BRD-F-COBRD-MED_ALL_VIEWS_APPLE_X_37541990</t>
        </is>
      </c>
      <c r="F3470" s="11" t="n">
        <v>63</v>
      </c>
      <c r="G3470" s="11" t="n"/>
      <c r="H3470" s="12" t="n"/>
    </row>
    <row r="3471">
      <c r="A3471" t="inlineStr">
        <is>
          <t>2026-10</t>
        </is>
      </c>
      <c r="B3471" t="inlineStr">
        <is>
          <t>MLB_MercadoLivre_Child_2024</t>
        </is>
      </c>
      <c r="C3471" t="inlineStr">
        <is>
          <t>MLB_PPS-02-26_X_COMPRITTAS</t>
        </is>
      </c>
      <c r="D3471" t="inlineStr">
        <is>
          <t>456622863</t>
        </is>
      </c>
      <c r="E3471" t="inlineStr">
        <is>
          <t>MLB_ML_TT-INF_GEN_X_FE-PPS-MED_ALL_TRAF_PPS-02-26_X_59236443</t>
        </is>
      </c>
      <c r="F3471" s="11" t="n">
        <v>61</v>
      </c>
      <c r="G3471" s="11" t="n"/>
      <c r="H3471" s="12" t="n"/>
    </row>
    <row r="3472">
      <c r="A3472" t="inlineStr">
        <is>
          <t>2026-10</t>
        </is>
      </c>
      <c r="B3472" t="inlineStr">
        <is>
          <t>MLB_MercadoLivre_Child_2024</t>
        </is>
      </c>
      <c r="C3472" t="inlineStr">
        <is>
          <t>MLB_ML_DCM_GEN_X_BRD-F-COBRD-X_ALLB_VIEWS_LOREAL_X_ABRIL-25</t>
        </is>
      </c>
      <c r="D3472" t="inlineStr">
        <is>
          <t>418667033</t>
        </is>
      </c>
      <c r="E3472" t="inlineStr">
        <is>
          <t>MLB_ML_TT-TTK-INF_GEN_X_BRD-F-COBRD-MED_ALLB_VIEWS_LOREAL_X_13815513_ABR-25</t>
        </is>
      </c>
      <c r="F3472" s="11" t="n">
        <v>52</v>
      </c>
      <c r="G3472" s="11" t="n"/>
      <c r="H3472" s="12" t="n"/>
    </row>
    <row r="3473">
      <c r="A3473" t="inlineStr">
        <is>
          <t>2026-10</t>
        </is>
      </c>
      <c r="B3473" t="inlineStr">
        <is>
          <t>MLB_MercadoLivre_Child_2024</t>
        </is>
      </c>
      <c r="C3473" t="inlineStr">
        <is>
          <t>MLB_ML_DCM_GEN_X_BRD-F-SPON-X_ALLB_BBB_X_2026</t>
        </is>
      </c>
      <c r="D3473" t="inlineStr">
        <is>
          <t>442676054</t>
        </is>
      </c>
      <c r="E3473" t="inlineStr">
        <is>
          <t>MLB_ML_TT-TF_GEN_X_BRD-F-SPON-MED_ALLB_REACH_BBB_X_76456188</t>
        </is>
      </c>
      <c r="F3473" s="11" t="n">
        <v>52</v>
      </c>
      <c r="G3473" s="11" t="n"/>
      <c r="H3473" s="12" t="n"/>
    </row>
    <row r="3474">
      <c r="A3474" t="inlineStr">
        <is>
          <t>2026-10</t>
        </is>
      </c>
      <c r="B3474" t="inlineStr">
        <is>
          <t>MLB_MercadoLivre_Child_2024</t>
        </is>
      </c>
      <c r="C3474" t="inlineStr">
        <is>
          <t>MLB_ML_G-DCM_X_BRD-E-MED_ALL_MUNDIAL_X_</t>
        </is>
      </c>
      <c r="D3474" t="inlineStr">
        <is>
          <t>448444958</t>
        </is>
      </c>
      <c r="E3474" t="inlineStr">
        <is>
          <t>MLB_ML_TT-TF_GEN_X_BRD-E-GEN-MED_ALL_REACH_MUNDIAL_X_72456306</t>
        </is>
      </c>
      <c r="F3474" s="11" t="n">
        <v>52</v>
      </c>
      <c r="G3474" s="11" t="n"/>
      <c r="H3474" s="12" t="n"/>
    </row>
    <row r="3475">
      <c r="A3475" t="inlineStr">
        <is>
          <t>2026-10</t>
        </is>
      </c>
      <c r="B3475" t="inlineStr">
        <is>
          <t>MLB_MercadoLivre_Child_2024</t>
        </is>
      </c>
      <c r="C3475" t="inlineStr">
        <is>
          <t>MLB_ML_DCM_GEN_X_FE-DD-X_ALL_DD-04_X_</t>
        </is>
      </c>
      <c r="D3475" t="inlineStr">
        <is>
          <t>442716472</t>
        </is>
      </c>
      <c r="E3475" t="inlineStr">
        <is>
          <t>MLB_ML_TT-INF_GEN_X_FE-DD-MED_ALL_VIEWS_DD-04_X_54769344</t>
        </is>
      </c>
      <c r="F3475" s="11" t="n">
        <v>47</v>
      </c>
      <c r="G3475" s="11" t="n"/>
      <c r="H3475" s="12" t="n"/>
    </row>
    <row r="3476">
      <c r="A3476" t="inlineStr">
        <is>
          <t>2026-10</t>
        </is>
      </c>
      <c r="B3476" t="inlineStr">
        <is>
          <t>MLB_MercadoLivre_Child_2024</t>
        </is>
      </c>
      <c r="C3476" t="inlineStr">
        <is>
          <t>MLB_ML_DCM_X_FE-DD-MED_ALL_DD-06_X_</t>
        </is>
      </c>
      <c r="D3476" t="inlineStr">
        <is>
          <t>447607661</t>
        </is>
      </c>
      <c r="E3476" t="inlineStr">
        <is>
          <t>MLB_ML_TT-INF_GEN_X_FE-DD-MED_ALL_VIEWS_DD-06_X_39997807</t>
        </is>
      </c>
      <c r="F3476" s="11" t="n">
        <v>43</v>
      </c>
      <c r="G3476" s="11" t="n"/>
      <c r="H3476" s="12" t="n"/>
    </row>
    <row r="3477">
      <c r="A3477" t="inlineStr">
        <is>
          <t>2026-10</t>
        </is>
      </c>
      <c r="B3477" t="inlineStr">
        <is>
          <t>MLB_MercadoLivre_Child_2024</t>
        </is>
      </c>
      <c r="C3477" t="inlineStr">
        <is>
          <t>MLB_ML_G-DCM_X_FE-PPS-MED_ALL_SAME-DAY_X_</t>
        </is>
      </c>
      <c r="D3477" t="inlineStr">
        <is>
          <t>450600375</t>
        </is>
      </c>
      <c r="E3477" t="inlineStr">
        <is>
          <t>MLB_ML_TT-TF_GEN_X_FE-PPS-MED_ALL_REACH_SAME-DAY_X_57523571</t>
        </is>
      </c>
      <c r="F3477" s="11" t="n">
        <v>42</v>
      </c>
      <c r="G3477" s="11" t="n"/>
      <c r="H3477" s="12" t="n"/>
    </row>
    <row r="3478">
      <c r="A3478" t="inlineStr">
        <is>
          <t>2026-10</t>
        </is>
      </c>
      <c r="B3478" t="inlineStr">
        <is>
          <t>MLB_MercadoLivre_Child_2024</t>
        </is>
      </c>
      <c r="C3478" t="inlineStr">
        <is>
          <t>MLB_ML_DCM_GEN_X_FE-PPS-MED_ALLB_PPS2_X_MAR-25</t>
        </is>
      </c>
      <c r="D3478" t="inlineStr">
        <is>
          <t>417246931</t>
        </is>
      </c>
      <c r="E3478" t="inlineStr">
        <is>
          <t>MLB_ML_TT-TTK-TF_GEN_X_FE-PPS-MED_ALLB_REACH_PPS2_X_13171734_SOCIAL_MAR-25</t>
        </is>
      </c>
      <c r="F3478" s="11" t="n">
        <v>40</v>
      </c>
      <c r="G3478" s="11" t="n"/>
      <c r="H3478" s="12" t="n"/>
    </row>
    <row r="3479">
      <c r="A3479" t="inlineStr">
        <is>
          <t>2026-10</t>
        </is>
      </c>
      <c r="B3479" t="inlineStr">
        <is>
          <t>MLB_MercadoLivre_Child_2024</t>
        </is>
      </c>
      <c r="C3479" t="inlineStr">
        <is>
          <t>MLB_ML_G-DCM_GEN_X_FE-GS-MED_ALL__MDDDUR_X_</t>
        </is>
      </c>
      <c r="D3479" t="inlineStr">
        <is>
          <t>444818401</t>
        </is>
      </c>
      <c r="E3479" t="inlineStr">
        <is>
          <t>MLB_ML_TT-TF_GEN_X_FE-GS-MED_ALL_REACH_MDDDUR_X_76418195</t>
        </is>
      </c>
      <c r="F3479" s="11" t="n">
        <v>40</v>
      </c>
      <c r="G3479" s="11" t="n"/>
      <c r="H3479" s="12" t="n"/>
    </row>
    <row r="3480">
      <c r="A3480" t="inlineStr">
        <is>
          <t>2026-10</t>
        </is>
      </c>
      <c r="B3480" t="inlineStr">
        <is>
          <t>MLB_MercadoLivre_Child_2024</t>
        </is>
      </c>
      <c r="C3480" t="inlineStr">
        <is>
          <t>MLB_ML_G-DCM_GEN_X_BRD-E-PNCH-MED_ALL_JOAO-01_X_</t>
        </is>
      </c>
      <c r="D3480" t="inlineStr">
        <is>
          <t>439416443</t>
        </is>
      </c>
      <c r="E3480" t="inlineStr">
        <is>
          <t>MLB_ML_TT-INF_GEN_X_BRD-E-PNCH-MED_ALL_CONS_JOAO-01_X_56114069</t>
        </is>
      </c>
      <c r="F3480" s="11" t="n">
        <v>39</v>
      </c>
      <c r="G3480" s="11" t="n"/>
      <c r="H3480" s="12" t="n"/>
    </row>
    <row r="3481">
      <c r="A3481" t="inlineStr">
        <is>
          <t>2026-10</t>
        </is>
      </c>
      <c r="B3481" t="inlineStr">
        <is>
          <t>MLB_MercadoLivre_Child_2024</t>
        </is>
      </c>
      <c r="C3481" t="inlineStr">
        <is>
          <t>MLB_ML_G-DCM_GEN_X_FE-GS-MED_ALL__MDDDUR_X_</t>
        </is>
      </c>
      <c r="D3481" t="inlineStr">
        <is>
          <t>445279620</t>
        </is>
      </c>
      <c r="E3481" t="inlineStr">
        <is>
          <t>MLB_ML_TT-INF_GEN_X_FE-GS-MED_ALL_VIEWS_MDDDUR_X_61099405</t>
        </is>
      </c>
      <c r="F3481" s="11" t="n">
        <v>39</v>
      </c>
      <c r="G3481" s="11" t="n"/>
      <c r="H3481" s="12" t="n"/>
    </row>
    <row r="3482">
      <c r="A3482" t="inlineStr">
        <is>
          <t>2026-10</t>
        </is>
      </c>
      <c r="B3482" t="inlineStr">
        <is>
          <t>MLB_MercadoLivre_Child_2024</t>
        </is>
      </c>
      <c r="C3482" t="inlineStr">
        <is>
          <t>MLB_ML_DCM_GEN_X_FE-T1-MED_ALL_DDC_X_</t>
        </is>
      </c>
      <c r="D3482" t="inlineStr">
        <is>
          <t>441066714</t>
        </is>
      </c>
      <c r="E3482" t="inlineStr">
        <is>
          <t>MLB_ML_TT-INF_GEN_X_FE-T1-MED_ALL_CONS_DDC_X_71413988</t>
        </is>
      </c>
      <c r="F3482" s="11" t="n">
        <v>35</v>
      </c>
      <c r="G3482" s="11" t="n"/>
      <c r="H3482" s="12" t="n"/>
    </row>
    <row r="3483">
      <c r="A3483" t="inlineStr">
        <is>
          <t>2026-10</t>
        </is>
      </c>
      <c r="B3483" t="inlineStr">
        <is>
          <t>MLB_MercadoLivre_Child_2024</t>
        </is>
      </c>
      <c r="C3483" t="inlineStr">
        <is>
          <t>MLB_ML_G-DCM_GEN_X_BRD-F-COBRD-MED_ALL_LOREAL_X_</t>
        </is>
      </c>
      <c r="D3483" t="inlineStr">
        <is>
          <t>443804260</t>
        </is>
      </c>
      <c r="E3483" t="inlineStr">
        <is>
          <t>MLB_ML_TT-INF_GEN_X_BRD-F-COBRD-MED_ALL_VIEWS_LOREAL_X_65375352</t>
        </is>
      </c>
      <c r="F3483" s="11" t="n">
        <v>33</v>
      </c>
      <c r="G3483" s="11" t="n"/>
      <c r="H3483" s="12" t="n"/>
    </row>
    <row r="3484">
      <c r="A3484" t="inlineStr">
        <is>
          <t>2026-10</t>
        </is>
      </c>
      <c r="B3484" t="inlineStr">
        <is>
          <t>MLB_MercadoLivre_Child_2024</t>
        </is>
      </c>
      <c r="C3484" t="inlineStr">
        <is>
          <t>MLB_ML_DCM_GEN_X_BRD-E-PNCH-MED_ALLB_AFL_X_MAR-25</t>
        </is>
      </c>
      <c r="D3484" t="inlineStr">
        <is>
          <t>417219694</t>
        </is>
      </c>
      <c r="E3484" t="inlineStr">
        <is>
          <t>MLB_ML_TT-TTK-INF_GEN_X_BRD-E-PNCH-MED_ALLB_REACH_AFL_X_38335895_SOCIAL_MAR-25</t>
        </is>
      </c>
      <c r="F3484" s="11" t="n">
        <v>32</v>
      </c>
      <c r="G3484" s="11" t="n"/>
      <c r="H3484" s="12" t="n"/>
    </row>
    <row r="3485">
      <c r="A3485" t="inlineStr">
        <is>
          <t>2026-10</t>
        </is>
      </c>
      <c r="B3485" t="inlineStr">
        <is>
          <t>MLB_MercadoLivre_Child_2024</t>
        </is>
      </c>
      <c r="C3485" t="inlineStr">
        <is>
          <t>MLB_ML_DCM_GEN_X_BRD-F-SPON-X_ALLB_BBB_X_2026</t>
        </is>
      </c>
      <c r="D3485" t="inlineStr">
        <is>
          <t>444854744</t>
        </is>
      </c>
      <c r="E3485" t="inlineStr">
        <is>
          <t>MLB_ML_TT-TOPV_GEN_X_BRD-F-SPON-MED_ALL_REACH_BBB_X_34118044</t>
        </is>
      </c>
      <c r="F3485" s="11" t="n">
        <v>29</v>
      </c>
      <c r="G3485" s="11" t="n"/>
      <c r="H3485" s="12" t="n"/>
    </row>
    <row r="3486">
      <c r="A3486" t="inlineStr">
        <is>
          <t>2026-10</t>
        </is>
      </c>
      <c r="B3486" t="inlineStr">
        <is>
          <t>MLB_MercadoLivre_Child_2024</t>
        </is>
      </c>
      <c r="C3486" t="inlineStr">
        <is>
          <t>MLB_ML_DCM_BRD_GEN_X_AUD_CONSID_FASH-AO-MODA-JANEIRO-2025</t>
        </is>
      </c>
      <c r="D3486" t="inlineStr">
        <is>
          <t>412493642</t>
        </is>
      </c>
      <c r="E3486" t="inlineStr">
        <is>
          <t>MLB_ML_TT-TTK-INF_GEN_X_BRD-MED_ALLB_FOLLOW_FASH-AO_X_65851616_JAN-25</t>
        </is>
      </c>
      <c r="F3486" s="11" t="n">
        <v>28</v>
      </c>
      <c r="G3486" s="11" t="n"/>
      <c r="H3486" s="12" t="n"/>
    </row>
    <row r="3487">
      <c r="A3487" t="inlineStr">
        <is>
          <t>2026-10</t>
        </is>
      </c>
      <c r="B3487" t="inlineStr">
        <is>
          <t>MLB_MercadoLivre_Child_2024</t>
        </is>
      </c>
      <c r="C3487" t="inlineStr">
        <is>
          <t>MLB_ML_DCM_GEN_X_FE-T1-X_ALLB_BFDUR_X_</t>
        </is>
      </c>
      <c r="D3487" t="inlineStr">
        <is>
          <t>432400665</t>
        </is>
      </c>
      <c r="E3487" t="inlineStr">
        <is>
          <t>MLB_ML_TT-TF_GEN_X_FE-T1-MED_ALLB_REACH_BFDUR_X_97742681</t>
        </is>
      </c>
      <c r="F3487" s="11" t="n">
        <v>26</v>
      </c>
      <c r="G3487" s="11" t="n"/>
      <c r="H3487" s="12" t="n"/>
    </row>
    <row r="3488">
      <c r="A3488" t="inlineStr">
        <is>
          <t>2026-10</t>
        </is>
      </c>
      <c r="B3488" t="inlineStr">
        <is>
          <t>MLB_MercadoLivre_Child_2024</t>
        </is>
      </c>
      <c r="C3488" t="inlineStr">
        <is>
          <t>MLB_ML_G-DCM_GEN_X_BRD-GEN-MED_ALL_F1_X_</t>
        </is>
      </c>
      <c r="D3488" t="inlineStr">
        <is>
          <t>447414953</t>
        </is>
      </c>
      <c r="E3488" t="inlineStr">
        <is>
          <t>MLB_ML_TT-INF_GEN_X_BRD-E-GEN-MED_ALL_VIEWS_F1_X_83339473</t>
        </is>
      </c>
      <c r="F3488" s="11" t="n">
        <v>26</v>
      </c>
      <c r="G3488" s="11" t="n"/>
      <c r="H3488" s="12" t="n"/>
    </row>
    <row r="3489">
      <c r="A3489" t="inlineStr">
        <is>
          <t>2026-10</t>
        </is>
      </c>
      <c r="B3489" t="inlineStr">
        <is>
          <t>MLB_MercadoLivre_Child_2024</t>
        </is>
      </c>
      <c r="C3489" t="inlineStr">
        <is>
          <t>MLB_ML_G-DV_GEN_X_FE-MED_ALLB_NT_X_</t>
        </is>
      </c>
      <c r="D3489" t="inlineStr">
        <is>
          <t>435505920</t>
        </is>
      </c>
      <c r="E3489" t="inlineStr">
        <is>
          <t>MLB_ML_TT-TF_GEN_X_FE-MED_ALLB_REACH_NT_X_51231126</t>
        </is>
      </c>
      <c r="F3489" s="11" t="n">
        <v>26</v>
      </c>
      <c r="G3489" s="11" t="n"/>
      <c r="H3489" s="12" t="n"/>
    </row>
    <row r="3490">
      <c r="A3490" t="inlineStr">
        <is>
          <t>2026-10</t>
        </is>
      </c>
      <c r="B3490" t="inlineStr">
        <is>
          <t>MLB_MercadoLivre_Child_2024</t>
        </is>
      </c>
      <c r="C3490" t="inlineStr">
        <is>
          <t>MLB_ML_G-DV_GEN_X_FE-T1-X_ALL_DESCDUR_X_</t>
        </is>
      </c>
      <c r="D3490" t="inlineStr">
        <is>
          <t>437295009</t>
        </is>
      </c>
      <c r="E3490" t="inlineStr">
        <is>
          <t>MLB_ML_TT-TF_GEN_X_FE-T1-MED_ALL_REACH_DESCDUR_X_68131245</t>
        </is>
      </c>
      <c r="F3490" s="11" t="n">
        <v>24</v>
      </c>
      <c r="G3490" s="11" t="n"/>
      <c r="H3490" s="12" t="n"/>
    </row>
    <row r="3491">
      <c r="A3491" t="inlineStr">
        <is>
          <t>2026-10</t>
        </is>
      </c>
      <c r="B3491" t="inlineStr">
        <is>
          <t>MLB_MercadoLivre_Child_2024</t>
        </is>
      </c>
      <c r="C3491" t="inlineStr">
        <is>
          <t>MLB_ML_DCM_X_FE-DD-MED_ALL_DD-06_X_</t>
        </is>
      </c>
      <c r="D3491" t="inlineStr">
        <is>
          <t>447954492</t>
        </is>
      </c>
      <c r="E3491" t="inlineStr">
        <is>
          <t>MLB_ML_TT-TF_GEN_X_FE-DD-MED_ALL_REACH_DD-06_X_35877818</t>
        </is>
      </c>
      <c r="F3491" s="11" t="n">
        <v>23</v>
      </c>
      <c r="G3491" s="11" t="n"/>
      <c r="H3491" s="12" t="n"/>
    </row>
    <row r="3492">
      <c r="A3492" t="inlineStr">
        <is>
          <t>2026-10</t>
        </is>
      </c>
      <c r="B3492" t="inlineStr">
        <is>
          <t>MLB_MercadoLivre_Child_2024</t>
        </is>
      </c>
      <c r="C3492" t="inlineStr">
        <is>
          <t>MLB_ML_G-DCM_GEN_X_BRD-E-PNCH-MED_ALL_JOAO-01_X_</t>
        </is>
      </c>
      <c r="D3492" t="inlineStr">
        <is>
          <t>439707471</t>
        </is>
      </c>
      <c r="E3492" t="inlineStr">
        <is>
          <t>MLB_ML_TT-INF_GEN_X_BRD-E-PNCH-MED_ALL_VIEWS_JOAO-01_X_25765531</t>
        </is>
      </c>
      <c r="F3492" s="11" t="n">
        <v>23</v>
      </c>
      <c r="G3492" s="11" t="n"/>
      <c r="H3492" s="12" t="n"/>
    </row>
    <row r="3493">
      <c r="A3493" t="inlineStr">
        <is>
          <t>2026-10</t>
        </is>
      </c>
      <c r="B3493" t="inlineStr">
        <is>
          <t>MLB_MercadoLivre_Child_2024</t>
        </is>
      </c>
      <c r="C3493" t="inlineStr">
        <is>
          <t>MLB_ML_DCM_GEN_X_BRD-F-SPON-X_ALLB_BBB_X_2026</t>
        </is>
      </c>
      <c r="D3493" t="inlineStr">
        <is>
          <t>445184760</t>
        </is>
      </c>
      <c r="E3493" t="inlineStr">
        <is>
          <t>MLB_ML_TT-TOPV_GEN_X_BRD-F-SPON-MED_ALLB_VIEWS_BBB_X_77232293</t>
        </is>
      </c>
      <c r="F3493" s="11" t="n">
        <v>19</v>
      </c>
      <c r="G3493" s="11" t="n"/>
      <c r="H3493" s="12" t="n"/>
    </row>
    <row r="3494">
      <c r="A3494" t="inlineStr">
        <is>
          <t>2026-10</t>
        </is>
      </c>
      <c r="B3494" t="inlineStr">
        <is>
          <t>MLB_MercadoLivre_Child_2024</t>
        </is>
      </c>
      <c r="C3494" t="inlineStr">
        <is>
          <t>MLB_ML_DCM_GEN_X_FE-DD-X_ALL_DD-04_X_</t>
        </is>
      </c>
      <c r="D3494" t="inlineStr">
        <is>
          <t>443174919</t>
        </is>
      </c>
      <c r="E3494" t="inlineStr">
        <is>
          <t>MLB_ML_TT-TF_GEN_X_FE-DD-MED_ALL_REACH_DD-04_X_68046162</t>
        </is>
      </c>
      <c r="F3494" s="11" t="n">
        <v>19</v>
      </c>
      <c r="G3494" s="11" t="n"/>
      <c r="H3494" s="12" t="n"/>
    </row>
    <row r="3495">
      <c r="A3495" t="inlineStr">
        <is>
          <t>2026-10</t>
        </is>
      </c>
      <c r="B3495" t="inlineStr">
        <is>
          <t>MLB_MercadoLivre_Child_2024</t>
        </is>
      </c>
      <c r="C3495" t="inlineStr">
        <is>
          <t>MLB_ML_DCM_X_FE-DD-MED_ALL_DD-06_X_</t>
        </is>
      </c>
      <c r="D3495" t="inlineStr">
        <is>
          <t>447936429</t>
        </is>
      </c>
      <c r="E3495" t="inlineStr">
        <is>
          <t>MLB_ML_TT-INF_GEN_X_FE-DD-MED_ALL_CONS_DD-06_X_23948134</t>
        </is>
      </c>
      <c r="F3495" s="11" t="n">
        <v>19</v>
      </c>
      <c r="G3495" s="11" t="n"/>
      <c r="H3495" s="12" t="n"/>
    </row>
    <row r="3496">
      <c r="A3496" t="inlineStr">
        <is>
          <t>2026-10</t>
        </is>
      </c>
      <c r="B3496" t="inlineStr">
        <is>
          <t>MLB_MercadoLivre_Child_2024</t>
        </is>
      </c>
      <c r="C3496" t="inlineStr">
        <is>
          <t>MLB_ML_DCM_GEN_X_FE-T1-MED_ALL_DDC_X_</t>
        </is>
      </c>
      <c r="D3496" t="inlineStr">
        <is>
          <t>440593492</t>
        </is>
      </c>
      <c r="E3496" t="inlineStr">
        <is>
          <t>MLB_ML_TT-TOPV_GEN_X_FE-T1-MED_ALL_REACH_DDC_X_20791151</t>
        </is>
      </c>
      <c r="F3496" s="11" t="n">
        <v>18</v>
      </c>
      <c r="G3496" s="11" t="n"/>
      <c r="H3496" s="12" t="n"/>
    </row>
    <row r="3497">
      <c r="A3497" t="inlineStr">
        <is>
          <t>2026-10</t>
        </is>
      </c>
      <c r="B3497" t="inlineStr">
        <is>
          <t>MLB_MercadoLivre_Child_2024</t>
        </is>
      </c>
      <c r="C3497" t="inlineStr">
        <is>
          <t>MLB_ML_G-CM_GEN_X_BRD-F-COBRD-MED_ALL_CO-BRD-APPLE-NPI_X_</t>
        </is>
      </c>
      <c r="D3497" t="inlineStr">
        <is>
          <t>456640223</t>
        </is>
      </c>
      <c r="E3497" t="inlineStr">
        <is>
          <t>MLB_ML_TT-INF_GEN_X_BRD-F-COBRD-MED_ALL_TRAF_CO-BRD-APPLE-NPI_X_91320149</t>
        </is>
      </c>
      <c r="F3497" s="11" t="n">
        <v>18</v>
      </c>
      <c r="G3497" s="11" t="n"/>
      <c r="H3497" s="12" t="n"/>
    </row>
    <row r="3498">
      <c r="A3498" t="inlineStr">
        <is>
          <t>2026-10</t>
        </is>
      </c>
      <c r="B3498" t="inlineStr">
        <is>
          <t>MLB_MercadoLivre_Child_2024</t>
        </is>
      </c>
      <c r="C3498" t="inlineStr">
        <is>
          <t>MLB_ML_G-CM_X_FE-DD-MED_ALL_DD-07_X_</t>
        </is>
      </c>
      <c r="D3498" t="inlineStr">
        <is>
          <t>451346508</t>
        </is>
      </c>
      <c r="E3498" t="inlineStr">
        <is>
          <t>MLB_ML_TT-INF_GEN_X_FE-DD-MED_ALL_TRAF_DD-07_X_88519250</t>
        </is>
      </c>
      <c r="F3498" s="11" t="n">
        <v>17</v>
      </c>
      <c r="G3498" s="11" t="n"/>
      <c r="H3498" s="12" t="n"/>
    </row>
    <row r="3499">
      <c r="A3499" t="inlineStr">
        <is>
          <t>2026-10</t>
        </is>
      </c>
      <c r="B3499" t="inlineStr">
        <is>
          <t>MLB_MercadoLivre_Child_2024</t>
        </is>
      </c>
      <c r="C3499" t="inlineStr">
        <is>
          <t>MLB_ML_DCM_GEN_X_BRD-F-COBRD-MED_ALLB_P&amp;G_X_</t>
        </is>
      </c>
      <c r="D3499" t="inlineStr">
        <is>
          <t>430316827</t>
        </is>
      </c>
      <c r="E3499" t="inlineStr">
        <is>
          <t>MLB_ML_TT-TTK-INF_GEN_X_BRD-F-COBRD-MED_ALLB_VIEWS_P&amp;G_X_70901265</t>
        </is>
      </c>
      <c r="F3499" s="11" t="n">
        <v>16</v>
      </c>
      <c r="G3499" s="11" t="n"/>
      <c r="H3499" s="12" t="n"/>
    </row>
    <row r="3500">
      <c r="A3500" t="inlineStr">
        <is>
          <t>2026-10</t>
        </is>
      </c>
      <c r="B3500" t="inlineStr">
        <is>
          <t>MLB_MercadoLivre_Child_2024</t>
        </is>
      </c>
      <c r="C3500" t="inlineStr">
        <is>
          <t>MLB_ML_DCM_GEN_X_FE-T1-MED_ALL_DDC_X_</t>
        </is>
      </c>
      <c r="D3500" t="inlineStr">
        <is>
          <t>441066711</t>
        </is>
      </c>
      <c r="E3500" t="inlineStr">
        <is>
          <t>MLB_ML_TT-INF_GEN_X_FE-T1-MED_ALL_TXS_DDC_X_87310057</t>
        </is>
      </c>
      <c r="F3500" s="11" t="n">
        <v>14</v>
      </c>
      <c r="G3500" s="11" t="n"/>
      <c r="H3500" s="12" t="n"/>
    </row>
    <row r="3501">
      <c r="A3501" t="inlineStr">
        <is>
          <t>2026-10</t>
        </is>
      </c>
      <c r="B3501" t="inlineStr">
        <is>
          <t>MLB_MercadoLivre_Child_2024</t>
        </is>
      </c>
      <c r="C3501" t="inlineStr">
        <is>
          <t>MLB_ML_DCM_GEN_X_SOCIAL-MED_ALL_FASH-12_X_</t>
        </is>
      </c>
      <c r="D3501" t="inlineStr">
        <is>
          <t>434507467</t>
        </is>
      </c>
      <c r="E3501" t="inlineStr">
        <is>
          <t>MLB_ML_TT-INF_GEN_X_SOCIAL-MED_ALL_REACH_FASH-12_X_41535297</t>
        </is>
      </c>
      <c r="F3501" s="11" t="n">
        <v>13</v>
      </c>
      <c r="G3501" s="11" t="n"/>
      <c r="H3501" s="12" t="n"/>
    </row>
    <row r="3502">
      <c r="A3502" t="inlineStr">
        <is>
          <t>2026-10</t>
        </is>
      </c>
      <c r="B3502" t="inlineStr">
        <is>
          <t>MLB_MercadoLivre_Child_2024</t>
        </is>
      </c>
      <c r="C3502" t="inlineStr">
        <is>
          <t>MLB_ML_DCM_GEN_X_BRD-F-SPON-X_ALLB_BBB_X_2026</t>
        </is>
      </c>
      <c r="D3502" t="inlineStr">
        <is>
          <t>444729277</t>
        </is>
      </c>
      <c r="E3502" t="inlineStr">
        <is>
          <t>MLB_ML_TT-TOPV_GEN_X_BRD-F-SPON-MED_ALL_REACH_BBB_X_37351388</t>
        </is>
      </c>
      <c r="F3502" s="11" t="n">
        <v>12</v>
      </c>
      <c r="G3502" s="11" t="n"/>
      <c r="H3502" s="12" t="n"/>
    </row>
    <row r="3503">
      <c r="A3503" t="inlineStr">
        <is>
          <t>2026-10</t>
        </is>
      </c>
      <c r="B3503" t="inlineStr">
        <is>
          <t>MLB_MercadoLivre_Child_2024</t>
        </is>
      </c>
      <c r="C3503" t="inlineStr">
        <is>
          <t>MLB_ML_DCM_GEN_X_FE-DD-X_ALL_DD-04_X_</t>
        </is>
      </c>
      <c r="D3503" t="inlineStr">
        <is>
          <t>442716463</t>
        </is>
      </c>
      <c r="E3503" t="inlineStr">
        <is>
          <t>MLB_ML_TT-TOPV_GEN_X_FE-DD-MED_ALL_REACH_DD-04_X_72626292</t>
        </is>
      </c>
      <c r="F3503" s="11" t="n">
        <v>12</v>
      </c>
      <c r="G3503" s="11" t="n"/>
      <c r="H3503" s="12" t="n"/>
    </row>
    <row r="3504">
      <c r="A3504" t="inlineStr">
        <is>
          <t>2026-10</t>
        </is>
      </c>
      <c r="B3504" t="inlineStr">
        <is>
          <t>MLB_MercadoLivre_Child_2024</t>
        </is>
      </c>
      <c r="C3504" t="inlineStr">
        <is>
          <t>MLB_ML_G-DCM_GEN_X_BRD-GEN_ALL_MD_MLMUSIC_X_</t>
        </is>
      </c>
      <c r="D3504" t="inlineStr">
        <is>
          <t>447560646</t>
        </is>
      </c>
      <c r="E3504" t="inlineStr">
        <is>
          <t>MLB_ML_TT-INF_GEN_X_BRD-E-GEN-MED_ALL_VIEWS_MLMUSIC_X_43682400</t>
        </is>
      </c>
      <c r="F3504" s="11" t="n">
        <v>12</v>
      </c>
      <c r="G3504" s="11" t="n"/>
      <c r="H3504" s="12" t="n"/>
    </row>
    <row r="3505">
      <c r="A3505" t="inlineStr">
        <is>
          <t>2026-10</t>
        </is>
      </c>
      <c r="B3505" t="inlineStr">
        <is>
          <t>MLB_MercadoLivre_Child_2024</t>
        </is>
      </c>
      <c r="C3505" t="inlineStr">
        <is>
          <t>MLB_ML_DCM_GEN_X_BRD-F-SPON-X_ALLB_BBB_X_2026</t>
        </is>
      </c>
      <c r="D3505" t="inlineStr">
        <is>
          <t>444858884</t>
        </is>
      </c>
      <c r="E3505" t="inlineStr">
        <is>
          <t>MLB_ML_TT-TOPV_GEN_X_BRD-F-SPON-MED_ALL_REACH_BBB_X_91362855</t>
        </is>
      </c>
      <c r="F3505" s="11" t="n">
        <v>11</v>
      </c>
      <c r="G3505" s="11" t="n"/>
      <c r="H3505" s="12" t="n"/>
    </row>
    <row r="3506">
      <c r="A3506" t="inlineStr">
        <is>
          <t>2026-10</t>
        </is>
      </c>
      <c r="B3506" t="inlineStr">
        <is>
          <t>MLB_MercadoLivre_Child_2024</t>
        </is>
      </c>
      <c r="C3506" t="inlineStr">
        <is>
          <t>MLB_ML_DCM_X_FE-DD-MED_ALL_DD-06_X_</t>
        </is>
      </c>
      <c r="D3506" t="inlineStr">
        <is>
          <t>448932438</t>
        </is>
      </c>
      <c r="E3506" t="inlineStr">
        <is>
          <t>MLB_ML_TT-TOPV_GEN_X_FE-DD-MED_ALL_TRAF_DD-06_X_89734229</t>
        </is>
      </c>
      <c r="F3506" s="11" t="n">
        <v>11</v>
      </c>
      <c r="G3506" s="11" t="n"/>
      <c r="H3506" s="12" t="n"/>
    </row>
    <row r="3507">
      <c r="A3507" t="inlineStr">
        <is>
          <t>2026-10</t>
        </is>
      </c>
      <c r="B3507" t="inlineStr">
        <is>
          <t>MLB_MercadoLivre_Child_2024</t>
        </is>
      </c>
      <c r="C3507" t="inlineStr">
        <is>
          <t>MLB_PPS2-2_DCM_GEN_X_FE-DD-MED_ALL_REACH_DD2_X_</t>
        </is>
      </c>
      <c r="D3507" t="inlineStr">
        <is>
          <t>438519586</t>
        </is>
      </c>
      <c r="E3507" t="inlineStr">
        <is>
          <t>MLB_ML_TT-TF_GEN_X_FE-DD-MED_ALL_REACH_DD-02_X_91787212</t>
        </is>
      </c>
      <c r="F3507" s="11" t="n">
        <v>11</v>
      </c>
      <c r="G3507" s="11" t="n"/>
      <c r="H3507" s="12" t="n"/>
    </row>
    <row r="3508">
      <c r="A3508" t="inlineStr">
        <is>
          <t>2026-10</t>
        </is>
      </c>
      <c r="B3508" t="inlineStr">
        <is>
          <t>MLB_MercadoLivre_Child_2024</t>
        </is>
      </c>
      <c r="C3508" t="inlineStr">
        <is>
          <t>MLB_ML_DCM_GEN_X_BRD-F-SPON-X_ALLB_BBB_X_2026</t>
        </is>
      </c>
      <c r="D3508" t="inlineStr">
        <is>
          <t>444726556</t>
        </is>
      </c>
      <c r="E3508" t="inlineStr">
        <is>
          <t>MLB_ML_TT-TOPV_GEN_X_BRD-F-SPON-MED_ALL_REACH_BBB_X_78120287</t>
        </is>
      </c>
      <c r="F3508" s="11" t="n">
        <v>10</v>
      </c>
      <c r="G3508" s="11" t="n"/>
      <c r="H3508" s="12" t="n"/>
    </row>
    <row r="3509">
      <c r="A3509" t="inlineStr">
        <is>
          <t>2026-10</t>
        </is>
      </c>
      <c r="B3509" t="inlineStr">
        <is>
          <t>MLB_MercadoLivre_Child_2024</t>
        </is>
      </c>
      <c r="C3509" t="inlineStr">
        <is>
          <t>MLB_ML_DCM_GEN_X_SOCIAL-X_ALLB_FASH-AGO_X_2025</t>
        </is>
      </c>
      <c r="D3509" t="inlineStr">
        <is>
          <t>425990377</t>
        </is>
      </c>
      <c r="E3509" t="inlineStr">
        <is>
          <t>MLB_ML_TT-TTK-INF_GEN_X_SOCIAL-MED_ALLB_FOLLOW_FASH-AGO_X_45791503</t>
        </is>
      </c>
      <c r="F3509" s="11" t="n">
        <v>10</v>
      </c>
      <c r="G3509" s="11" t="n"/>
      <c r="H3509" s="12" t="n"/>
    </row>
    <row r="3510">
      <c r="A3510" t="inlineStr">
        <is>
          <t>2026-10</t>
        </is>
      </c>
      <c r="B3510" t="inlineStr">
        <is>
          <t>MLB_MercadoLivre_Child_2024</t>
        </is>
      </c>
      <c r="C3510" t="inlineStr">
        <is>
          <t>MLB_ML_G-DCM_GEN_X_BRD-GEN_ALL_MD_MLMUSIC_X_</t>
        </is>
      </c>
      <c r="D3510" t="inlineStr">
        <is>
          <t>447064600</t>
        </is>
      </c>
      <c r="E3510" t="inlineStr">
        <is>
          <t>MLB_ML_TT-INF_GEN_X_BRD-E-GEN-MED_ALL_VIEWS_MLMUSIC_X_14868895</t>
        </is>
      </c>
      <c r="F3510" s="11" t="n">
        <v>10</v>
      </c>
      <c r="G3510" s="11" t="n"/>
      <c r="H3510" s="12" t="n"/>
    </row>
    <row r="3511">
      <c r="A3511" t="inlineStr">
        <is>
          <t>2026-10</t>
        </is>
      </c>
      <c r="B3511" t="inlineStr">
        <is>
          <t>MLB_MercadoLivre_Child_2024</t>
        </is>
      </c>
      <c r="C3511" t="inlineStr">
        <is>
          <t>MLB_ML_DCM_BRD_GEN_X_AUD_CONSID_FASH-AO-MODA-MAIO-2025</t>
        </is>
      </c>
      <c r="D3511" t="inlineStr">
        <is>
          <t>420716508</t>
        </is>
      </c>
      <c r="E3511" t="inlineStr">
        <is>
          <t>MLB_ML_TT-TTK-INF_GEN_X_SOCIAL-MED_ALLB_FOLLOW_FASH-MAI_X_16317928_2025</t>
        </is>
      </c>
      <c r="F3511" s="11" t="n">
        <v>9</v>
      </c>
      <c r="G3511" s="11" t="n"/>
      <c r="H3511" s="12" t="n"/>
    </row>
    <row r="3512">
      <c r="A3512" t="inlineStr">
        <is>
          <t>2026-10</t>
        </is>
      </c>
      <c r="B3512" t="inlineStr">
        <is>
          <t>MLB_MercadoLivre_Child_2024</t>
        </is>
      </c>
      <c r="C3512" t="inlineStr">
        <is>
          <t>MLB_ML_DCM_BRD_GEN_X_AUD_CONSID_FASH-AO-MODA-MAIO-2025</t>
        </is>
      </c>
      <c r="D3512" t="inlineStr">
        <is>
          <t>420716802</t>
        </is>
      </c>
      <c r="E3512" t="inlineStr">
        <is>
          <t>MLB_ML_TT-TT_GEN_X_SOCIAL-X_ALLB_REACH_FASH-MAI_X_92947062_2025</t>
        </is>
      </c>
      <c r="F3512" s="11" t="n">
        <v>9</v>
      </c>
      <c r="G3512" s="11" t="n"/>
      <c r="H3512" s="12" t="n"/>
    </row>
    <row r="3513">
      <c r="A3513" t="inlineStr">
        <is>
          <t>2026-10</t>
        </is>
      </c>
      <c r="B3513" t="inlineStr">
        <is>
          <t>MLB_MercadoLivre_Child_2024</t>
        </is>
      </c>
      <c r="C3513" t="inlineStr">
        <is>
          <t>MLB_ML_DCM_GEN_X_BRD-F-SPON-X_ALLB_BBB_X_2026</t>
        </is>
      </c>
      <c r="D3513" t="inlineStr">
        <is>
          <t>438847175</t>
        </is>
      </c>
      <c r="E3513" t="inlineStr">
        <is>
          <t>MLB_ML_TT-TF_GEN_X_BRD-F-SPON-MED_ALLB_REACH_BBB_X_88797559</t>
        </is>
      </c>
      <c r="F3513" s="11" t="n">
        <v>9</v>
      </c>
      <c r="G3513" s="11" t="n"/>
      <c r="H3513" s="12" t="n"/>
    </row>
    <row r="3514">
      <c r="A3514" t="inlineStr">
        <is>
          <t>2026-10</t>
        </is>
      </c>
      <c r="B3514" t="inlineStr">
        <is>
          <t>MLB_MercadoLivre_Child_2024</t>
        </is>
      </c>
      <c r="C3514" t="inlineStr">
        <is>
          <t>MLB_ML_G-DV_GEN_X_BRD-E-PNCH-X_ALL_F1-BORTO-01_X_</t>
        </is>
      </c>
      <c r="D3514" t="inlineStr">
        <is>
          <t>438688638</t>
        </is>
      </c>
      <c r="E3514" t="inlineStr">
        <is>
          <t>MLB_ML_TT-TTK_GEN_X_BRD-E-PNCH-X_ALL_VIEWS_F1-BORTO-01_X_73379442</t>
        </is>
      </c>
      <c r="F3514" s="11" t="n">
        <v>9</v>
      </c>
      <c r="G3514" s="11" t="n"/>
      <c r="H3514" s="12" t="n"/>
    </row>
    <row r="3515">
      <c r="A3515" t="inlineStr">
        <is>
          <t>2026-10</t>
        </is>
      </c>
      <c r="B3515" t="inlineStr">
        <is>
          <t>MLB_MercadoLivre_Child_2024</t>
        </is>
      </c>
      <c r="C3515" t="inlineStr">
        <is>
          <t>MLB_PPS2-2_DCM_GEN_X_FE-DD-MED_ALL_REACH_DD2_X_</t>
        </is>
      </c>
      <c r="D3515" t="inlineStr">
        <is>
          <t>439010112</t>
        </is>
      </c>
      <c r="E3515" t="inlineStr">
        <is>
          <t>MLB_ML_TT-TTK_GEN_X_FE-DD-X_ALL_VIEWS_DD-02_X_56148755</t>
        </is>
      </c>
      <c r="F3515" s="11" t="n">
        <v>9</v>
      </c>
      <c r="G3515" s="11" t="n"/>
      <c r="H3515" s="12" t="n"/>
    </row>
    <row r="3516">
      <c r="A3516" t="inlineStr">
        <is>
          <t>2026-10</t>
        </is>
      </c>
      <c r="B3516" t="inlineStr">
        <is>
          <t>MLB_MercadoLivre_Child_2024</t>
        </is>
      </c>
      <c r="C3516" t="inlineStr">
        <is>
          <t>MLB_ML_DCM_GEN_X_FE-PPS-MED_ALLB_FS2_X_AGO-25</t>
        </is>
      </c>
      <c r="D3516" t="inlineStr">
        <is>
          <t>426577141</t>
        </is>
      </c>
      <c r="E3516" t="inlineStr">
        <is>
          <t>MLB_ML_TT-TTK-INF_GEN_X_FE-PPS-MED_ALLB_VIEWS_FS2_X_27815728_AGO-25</t>
        </is>
      </c>
      <c r="F3516" s="11" t="n">
        <v>8</v>
      </c>
      <c r="G3516" s="11" t="n"/>
      <c r="H3516" s="12" t="n"/>
    </row>
    <row r="3517">
      <c r="A3517" t="inlineStr">
        <is>
          <t>2026-10</t>
        </is>
      </c>
      <c r="B3517" t="inlineStr">
        <is>
          <t>MLB_MercadoLivre_Child_2024</t>
        </is>
      </c>
      <c r="C3517" t="inlineStr">
        <is>
          <t>MLB_ML_G-DCM_GEN_X_FE-GS-MED_ALL__MDDDUR_X_</t>
        </is>
      </c>
      <c r="D3517" t="inlineStr">
        <is>
          <t>444958766</t>
        </is>
      </c>
      <c r="E3517" t="inlineStr">
        <is>
          <t>MLB_ML_TT-TOPV_GEN_X_FE-GS-MED_ALL_REACH_MDDDUR_X_28209645</t>
        </is>
      </c>
      <c r="F3517" s="11" t="n">
        <v>8</v>
      </c>
      <c r="G3517" s="11" t="n"/>
      <c r="H3517" s="12" t="n"/>
    </row>
    <row r="3518">
      <c r="A3518" t="inlineStr">
        <is>
          <t>2026-10</t>
        </is>
      </c>
      <c r="B3518" t="inlineStr">
        <is>
          <t>MLB_MercadoLivre_Child_2024</t>
        </is>
      </c>
      <c r="C3518" t="inlineStr">
        <is>
          <t>MLB_PPS2-2_DCM_GEN_X_FE-DD-MED_ALL_REACH_DD2_X_</t>
        </is>
      </c>
      <c r="D3518" t="inlineStr">
        <is>
          <t>438703667</t>
        </is>
      </c>
      <c r="E3518" t="inlineStr">
        <is>
          <t>MLB_ML_TT-BRANMIS_GEN_X_FE-DD-MED_ALL_CONS_DD-02_X_30930798</t>
        </is>
      </c>
      <c r="F3518" s="11" t="n">
        <v>8</v>
      </c>
      <c r="G3518" s="11" t="n"/>
      <c r="H3518" s="12" t="n"/>
    </row>
    <row r="3519">
      <c r="A3519" t="inlineStr">
        <is>
          <t>2026-10</t>
        </is>
      </c>
      <c r="B3519" t="inlineStr">
        <is>
          <t>MLB_MercadoLivre_Child_2024</t>
        </is>
      </c>
      <c r="C3519" t="inlineStr">
        <is>
          <t>MLB_ML_DCM_GEN_X_BRD-E-GEN-MED_ALLB_F1_X</t>
        </is>
      </c>
      <c r="D3519" t="inlineStr">
        <is>
          <t>433175310</t>
        </is>
      </c>
      <c r="E3519" t="inlineStr">
        <is>
          <t>MLB_ML_TT-INF_GEN_X_BRD-E-GEN-MED_ALLB_REACH_F1_X_57810169</t>
        </is>
      </c>
      <c r="F3519" s="11" t="n">
        <v>7</v>
      </c>
      <c r="G3519" s="11" t="n"/>
      <c r="H3519" s="12" t="n"/>
    </row>
    <row r="3520">
      <c r="A3520" t="inlineStr">
        <is>
          <t>2026-10</t>
        </is>
      </c>
      <c r="B3520" t="inlineStr">
        <is>
          <t>MLB_MercadoLivre_Child_2024</t>
        </is>
      </c>
      <c r="C3520" t="inlineStr">
        <is>
          <t>MLB_ML_DCM_GEN_X_BRD-E-PNCH-MED_ALL_SYD-01_X_</t>
        </is>
      </c>
      <c r="D3520" t="inlineStr">
        <is>
          <t>442275156</t>
        </is>
      </c>
      <c r="E3520" t="inlineStr">
        <is>
          <t>MLB_ML_TT-TTK_GEN_X_BRD-E-PNCH-X_ALL_REACH_SYD-01_X_68640414</t>
        </is>
      </c>
      <c r="F3520" s="11" t="n">
        <v>7</v>
      </c>
      <c r="G3520" s="11" t="n"/>
      <c r="H3520" s="12" t="n"/>
    </row>
    <row r="3521">
      <c r="A3521" t="inlineStr">
        <is>
          <t>2026-10</t>
        </is>
      </c>
      <c r="B3521" t="inlineStr">
        <is>
          <t>MLB_MercadoLivre_Child_2024</t>
        </is>
      </c>
      <c r="C3521" t="inlineStr">
        <is>
          <t>MLB_ML_DCM_GEN_X_BRD-F-SPON-X_ALLB_BBB_X_2026</t>
        </is>
      </c>
      <c r="D3521" t="inlineStr">
        <is>
          <t>445202814</t>
        </is>
      </c>
      <c r="E3521" t="inlineStr">
        <is>
          <t>MLB_ML_TT-TTK_GEN_X_BRD-F-SPON-X_ALL_TRAF_BBB_X_10382852</t>
        </is>
      </c>
      <c r="F3521" s="11" t="n">
        <v>7</v>
      </c>
      <c r="G3521" s="11" t="n"/>
      <c r="H3521" s="12" t="n"/>
    </row>
    <row r="3522">
      <c r="A3522" t="inlineStr">
        <is>
          <t>2026-10</t>
        </is>
      </c>
      <c r="B3522" t="inlineStr">
        <is>
          <t>MLB_MercadoLivre_Child_2024</t>
        </is>
      </c>
      <c r="C3522" t="inlineStr">
        <is>
          <t>MLB_ML_DCM_GEN_X_DD-FF-MED_ALLB_DD6_X_MAI-25</t>
        </is>
      </c>
      <c r="D3522" t="inlineStr">
        <is>
          <t>421445311</t>
        </is>
      </c>
      <c r="E3522" t="inlineStr">
        <is>
          <t>MLB_ML_TT-TTK-INF_GEN_X_DD-FF-MED_ALLB_VIEWS_DD6_X_95095594_MAI-25</t>
        </is>
      </c>
      <c r="F3522" s="11" t="n">
        <v>7</v>
      </c>
      <c r="G3522" s="11" t="n"/>
      <c r="H3522" s="12" t="n"/>
    </row>
    <row r="3523">
      <c r="A3523" t="inlineStr">
        <is>
          <t>2026-10</t>
        </is>
      </c>
      <c r="B3523" t="inlineStr">
        <is>
          <t>MLB_MercadoLivre_Child_2024</t>
        </is>
      </c>
      <c r="C3523" t="inlineStr">
        <is>
          <t>MLB_ML_DCM_GEN_X_FE-T1-X_ALLB_BFDUR_X_</t>
        </is>
      </c>
      <c r="D3523" t="inlineStr">
        <is>
          <t>433683298</t>
        </is>
      </c>
      <c r="E3523" t="inlineStr">
        <is>
          <t>MLB_ML_TT-TOPV_GEN_X_FE-T1-MED_ALLB_REACH_BFDUR_X_14821948</t>
        </is>
      </c>
      <c r="F3523" s="11" t="n">
        <v>7</v>
      </c>
      <c r="G3523" s="11" t="n"/>
      <c r="H3523" s="12" t="n"/>
    </row>
    <row r="3524">
      <c r="A3524" t="inlineStr">
        <is>
          <t>2026-10</t>
        </is>
      </c>
      <c r="B3524" t="inlineStr">
        <is>
          <t>MLB_MercadoLivre_Child_2024</t>
        </is>
      </c>
      <c r="C3524" t="inlineStr">
        <is>
          <t>MLB_ML_DCM_GEN_X_SOCIAL-MED_ALLB_FASH-OUT_X_</t>
        </is>
      </c>
      <c r="D3524" t="inlineStr">
        <is>
          <t>430192831</t>
        </is>
      </c>
      <c r="E3524" t="inlineStr">
        <is>
          <t>MLB_ML_TT-TTK-INF_GEN_X_SOCIAL-MED_ALLB_ENGAGEMENT_FASH-OUT_X_97472513_FOLLOWERS</t>
        </is>
      </c>
      <c r="F3524" s="11" t="n">
        <v>7</v>
      </c>
      <c r="G3524" s="11" t="n"/>
      <c r="H3524" s="12" t="n"/>
    </row>
    <row r="3525">
      <c r="A3525" t="inlineStr">
        <is>
          <t>2026-10</t>
        </is>
      </c>
      <c r="B3525" t="inlineStr">
        <is>
          <t>MLB_MercadoLivre_Child_2024</t>
        </is>
      </c>
      <c r="C3525" t="inlineStr">
        <is>
          <t>MLB_ML_G-DCM_GEN_X_FE-GS-MED_ALL__MDDDUR_X_</t>
        </is>
      </c>
      <c r="D3525" t="inlineStr">
        <is>
          <t>446120270</t>
        </is>
      </c>
      <c r="E3525" t="inlineStr">
        <is>
          <t>MLB_ML_TT-TOPV_GEN_X_FE-GS-MED_ALL_REACH_MDDDUR_X_70943548</t>
        </is>
      </c>
      <c r="F3525" s="11" t="n">
        <v>7</v>
      </c>
      <c r="G3525" s="11" t="n"/>
      <c r="H3525" s="12" t="n"/>
    </row>
    <row r="3526">
      <c r="A3526" t="inlineStr">
        <is>
          <t>2026-10</t>
        </is>
      </c>
      <c r="B3526" t="inlineStr">
        <is>
          <t>MLB_MercadoLivre_Child_2024</t>
        </is>
      </c>
      <c r="C3526" t="inlineStr">
        <is>
          <t>MLB_ML_DCM_GEN_X_BRD-E-PNCH-MED_ALL_SYD-01_X_</t>
        </is>
      </c>
      <c r="D3526" t="inlineStr">
        <is>
          <t>442472456</t>
        </is>
      </c>
      <c r="E3526" t="inlineStr">
        <is>
          <t>MLB_ML_TT-TOPV_GEN_X_BRD-E-PNCH-MED_ALL_REACH_SYD-02_X_91948442</t>
        </is>
      </c>
      <c r="F3526" s="11" t="n">
        <v>6</v>
      </c>
      <c r="G3526" s="11" t="n"/>
      <c r="H3526" s="12" t="n"/>
    </row>
    <row r="3527">
      <c r="A3527" t="inlineStr">
        <is>
          <t>2026-10</t>
        </is>
      </c>
      <c r="B3527" t="inlineStr">
        <is>
          <t>MLB_MercadoLivre_Child_2024</t>
        </is>
      </c>
      <c r="C3527" t="inlineStr">
        <is>
          <t>MLB_ML_DCM_GEN_X_FE-PPS-MED_ALLB_PPS3_X_</t>
        </is>
      </c>
      <c r="D3527" t="inlineStr">
        <is>
          <t>431621409</t>
        </is>
      </c>
      <c r="E3527" t="inlineStr">
        <is>
          <t>MLB_ML_TT-TF_GEN_X_FE-PPS-MED_ALLB_REACH_PPS3_X_44385733</t>
        </is>
      </c>
      <c r="F3527" s="11" t="n">
        <v>6</v>
      </c>
      <c r="G3527" s="11" t="n"/>
      <c r="H3527" s="12" t="n"/>
    </row>
    <row r="3528">
      <c r="A3528" t="inlineStr">
        <is>
          <t>2026-10</t>
        </is>
      </c>
      <c r="B3528" t="inlineStr">
        <is>
          <t>MLB_MercadoLivre_Child_2024</t>
        </is>
      </c>
      <c r="C3528" t="inlineStr">
        <is>
          <t>MLB_ML_DCM_GEN_X_FE-T1-X_ALLB_BFDUR_X_</t>
        </is>
      </c>
      <c r="D3528" t="inlineStr">
        <is>
          <t>431800516</t>
        </is>
      </c>
      <c r="E3528" t="inlineStr">
        <is>
          <t>MLB_ML_TT-TOPV_GEN_X_FE-T1-MED_ALLB_REACH_BFDUR_X_89915450</t>
        </is>
      </c>
      <c r="F3528" s="11" t="n">
        <v>6</v>
      </c>
      <c r="G3528" s="11" t="n"/>
      <c r="H3528" s="12" t="n"/>
    </row>
    <row r="3529">
      <c r="A3529" t="inlineStr">
        <is>
          <t>2026-10</t>
        </is>
      </c>
      <c r="B3529" t="inlineStr">
        <is>
          <t>MLB_MercadoLivre_Child_2024</t>
        </is>
      </c>
      <c r="C3529" t="inlineStr">
        <is>
          <t>MLB_ML_DCM_X_FE-DD-MED_ALL_DD-06_X_</t>
        </is>
      </c>
      <c r="D3529" t="inlineStr">
        <is>
          <t>447936468</t>
        </is>
      </c>
      <c r="E3529" t="inlineStr">
        <is>
          <t>MLB_ML_TT-TOPV_GEN_X_FE-DD-MED_ALL_REACH_DD-06_X_80618721</t>
        </is>
      </c>
      <c r="F3529" s="11" t="n">
        <v>6</v>
      </c>
      <c r="G3529" s="11" t="n"/>
      <c r="H3529" s="12" t="n"/>
    </row>
    <row r="3530">
      <c r="A3530" t="inlineStr">
        <is>
          <t>2026-10</t>
        </is>
      </c>
      <c r="B3530" t="inlineStr">
        <is>
          <t>MLB_MercadoLivre_Child_2024</t>
        </is>
      </c>
      <c r="C3530" t="inlineStr">
        <is>
          <t>MLB_ML_DCM_FE-T1-MED_ALLB_BF_X_FRONT-2_NOV-24</t>
        </is>
      </c>
      <c r="D3530" t="inlineStr">
        <is>
          <t>407729129</t>
        </is>
      </c>
      <c r="E3530" t="inlineStr">
        <is>
          <t>MLB_ML_TT-TTK-TV_GEN_X_FE-T1-MED_ALLB_REACH_BFDUR_X_86298783_FRONT-2_NOV-24</t>
        </is>
      </c>
      <c r="F3530" s="11" t="n">
        <v>5</v>
      </c>
      <c r="G3530" s="11" t="n"/>
      <c r="H3530" s="12" t="n"/>
    </row>
    <row r="3531">
      <c r="A3531" t="inlineStr">
        <is>
          <t>2026-10</t>
        </is>
      </c>
      <c r="B3531" t="inlineStr">
        <is>
          <t>MLB_MercadoLivre_Child_2024</t>
        </is>
      </c>
      <c r="C3531" t="inlineStr">
        <is>
          <t>MLB_ML_DCM_GEN_X_BRD-F-LYT-X_ALLB_MDDDUR_X_ABR-25</t>
        </is>
      </c>
      <c r="D3531" t="inlineStr">
        <is>
          <t>420053123</t>
        </is>
      </c>
      <c r="E3531" t="inlineStr">
        <is>
          <t>MLB_ML_TT-TT_GEN_X_FE-GS-X_ALLB_VIEWS_MDDDUR_X_91156858_ABR-25</t>
        </is>
      </c>
      <c r="F3531" s="11" t="n">
        <v>5</v>
      </c>
      <c r="G3531" s="11" t="n"/>
      <c r="H3531" s="12" t="n"/>
    </row>
    <row r="3532">
      <c r="A3532" t="inlineStr">
        <is>
          <t>2026-10</t>
        </is>
      </c>
      <c r="B3532" t="inlineStr">
        <is>
          <t>MLB_MercadoLivre_Child_2024</t>
        </is>
      </c>
      <c r="C3532" t="inlineStr">
        <is>
          <t>MLB_ML_DCM_GEN_X_BRD-F-SPON-X_ALLB_BBB_X_2026</t>
        </is>
      </c>
      <c r="D3532" t="inlineStr">
        <is>
          <t>441066407</t>
        </is>
      </c>
      <c r="E3532" t="inlineStr">
        <is>
          <t>MLB_ML_TT-TF_GEN_X_BRD-F-SPON-MED_ALLB_REACH_BBB_X_50522090</t>
        </is>
      </c>
      <c r="F3532" s="11" t="n">
        <v>5</v>
      </c>
      <c r="G3532" s="11" t="n"/>
      <c r="H3532" s="12" t="n"/>
    </row>
    <row r="3533">
      <c r="A3533" t="inlineStr">
        <is>
          <t>2026-10</t>
        </is>
      </c>
      <c r="B3533" t="inlineStr">
        <is>
          <t>MLB_MercadoLivre_Child_2024</t>
        </is>
      </c>
      <c r="C3533" t="inlineStr">
        <is>
          <t>MLB_ML_DCM_GEN_X_BRD-F-SPON-X_ALLB_BBB_X_2026</t>
        </is>
      </c>
      <c r="D3533" t="inlineStr">
        <is>
          <t>445177263</t>
        </is>
      </c>
      <c r="E3533" t="inlineStr">
        <is>
          <t>MLB_ML_TT-TOPV_GEN_X_BRD-F-SPON-MED_ALL_REACH_BBB_X_52374231</t>
        </is>
      </c>
      <c r="F3533" s="11" t="n">
        <v>5</v>
      </c>
      <c r="G3533" s="11" t="n"/>
      <c r="H3533" s="12" t="n"/>
    </row>
    <row r="3534">
      <c r="A3534" t="inlineStr">
        <is>
          <t>2026-10</t>
        </is>
      </c>
      <c r="B3534" t="inlineStr">
        <is>
          <t>MLB_MercadoLivre_Child_2024</t>
        </is>
      </c>
      <c r="C3534" t="inlineStr">
        <is>
          <t>MLB_ML_DCM_GEN_X_BRD-F-SPON-X_ALLB_BBB_X_2026</t>
        </is>
      </c>
      <c r="D3534" t="inlineStr">
        <is>
          <t>442670216</t>
        </is>
      </c>
      <c r="E3534" t="inlineStr">
        <is>
          <t>MLB_ML_TT-TTK_GEN_X_BRD-F-SPON-X_ALL_TRAF_BBB_X_28319909</t>
        </is>
      </c>
      <c r="F3534" s="11" t="n">
        <v>5</v>
      </c>
      <c r="G3534" s="11" t="n"/>
      <c r="H3534" s="12" t="n"/>
    </row>
    <row r="3535">
      <c r="A3535" t="inlineStr">
        <is>
          <t>2026-10</t>
        </is>
      </c>
      <c r="B3535" t="inlineStr">
        <is>
          <t>MLB_MercadoLivre_Child_2024</t>
        </is>
      </c>
      <c r="C3535" t="inlineStr">
        <is>
          <t>MLB_ML_DCM_GEN_X_FE-PPS-MED_ALLB_DD9_X_SET-25</t>
        </is>
      </c>
      <c r="D3535" t="inlineStr">
        <is>
          <t>427531124</t>
        </is>
      </c>
      <c r="E3535" t="inlineStr">
        <is>
          <t>MLB_ML_TT-TTK-INF_GEN_X_FE-DD-MED_ALLB_VIEWS_DD9_X_80380031_SET-25</t>
        </is>
      </c>
      <c r="F3535" s="11" t="n">
        <v>5</v>
      </c>
      <c r="G3535" s="11" t="n"/>
      <c r="H3535" s="12" t="n"/>
    </row>
    <row r="3536">
      <c r="A3536" t="inlineStr">
        <is>
          <t>2026-10</t>
        </is>
      </c>
      <c r="B3536" t="inlineStr">
        <is>
          <t>MLB_MercadoLivre_Child_2024</t>
        </is>
      </c>
      <c r="C3536" t="inlineStr">
        <is>
          <t>MLB_ML_DCM_GEN_X_FE-T1-X_ALLB_BFDUR_X_</t>
        </is>
      </c>
      <c r="D3536" t="inlineStr">
        <is>
          <t>433929089</t>
        </is>
      </c>
      <c r="E3536" t="inlineStr">
        <is>
          <t>MLB_ML_TT-TOPV_GEN_X_FE-T1-MED_ALLB_REACH_BFDUR_X_35348731_v2</t>
        </is>
      </c>
      <c r="F3536" s="11" t="n">
        <v>5</v>
      </c>
      <c r="G3536" s="11" t="n"/>
      <c r="H3536" s="12" t="n"/>
    </row>
    <row r="3537">
      <c r="A3537" t="inlineStr">
        <is>
          <t>2026-10</t>
        </is>
      </c>
      <c r="B3537" t="inlineStr">
        <is>
          <t>MLB_MercadoLivre_Child_2024</t>
        </is>
      </c>
      <c r="C3537" t="inlineStr">
        <is>
          <t>MLB_ML_DCM_GEN_X_FE-T1-X_ALLB_BFDUR_X_</t>
        </is>
      </c>
      <c r="D3537" t="inlineStr">
        <is>
          <t>432050018</t>
        </is>
      </c>
      <c r="E3537" t="inlineStr">
        <is>
          <t>MLB_ML_TT-TOPV_GEN_X_FE-T1-MED_ALLB_REACH_BFDUR_X_79715422</t>
        </is>
      </c>
      <c r="F3537" s="11" t="n">
        <v>5</v>
      </c>
      <c r="G3537" s="11" t="n"/>
      <c r="H3537" s="12" t="n"/>
    </row>
    <row r="3538">
      <c r="A3538" t="inlineStr">
        <is>
          <t>2026-10</t>
        </is>
      </c>
      <c r="B3538" t="inlineStr">
        <is>
          <t>MLB_MercadoLivre_Child_2024</t>
        </is>
      </c>
      <c r="C3538" t="inlineStr">
        <is>
          <t>MLB_ML_G-DCM_GEN_X_BRD-E-PNCH-MED_ALL_CEJ_X_</t>
        </is>
      </c>
      <c r="D3538" t="inlineStr">
        <is>
          <t>443452282</t>
        </is>
      </c>
      <c r="E3538" t="inlineStr">
        <is>
          <t>MLB_ML_TT-TF_GEN_X_BRD-E-PNCH-MED_ALL_REACH_CEJ_X_55674775</t>
        </is>
      </c>
      <c r="F3538" s="11" t="n">
        <v>5</v>
      </c>
      <c r="G3538" s="11" t="n"/>
      <c r="H3538" s="12" t="n"/>
    </row>
    <row r="3539">
      <c r="A3539" t="inlineStr">
        <is>
          <t>2026-10</t>
        </is>
      </c>
      <c r="B3539" t="inlineStr">
        <is>
          <t>MLB_MercadoLivre_Child_2024</t>
        </is>
      </c>
      <c r="C3539" t="inlineStr">
        <is>
          <t>MLB_PPS2-2_DCM_GEN_X_FE-DD-MED_ALL_REACH_DD2_X_</t>
        </is>
      </c>
      <c r="D3539" t="inlineStr">
        <is>
          <t>439008945</t>
        </is>
      </c>
      <c r="E3539" t="inlineStr">
        <is>
          <t>MLB_ML_TT-TOPV_GEN_X_FE-DD-MED_ALL_VIEWS_DD-02_X_14076335</t>
        </is>
      </c>
      <c r="F3539" s="11" t="n">
        <v>5</v>
      </c>
      <c r="G3539" s="11" t="n"/>
      <c r="H3539" s="12" t="n"/>
    </row>
    <row r="3540">
      <c r="A3540" t="inlineStr">
        <is>
          <t>2026-10</t>
        </is>
      </c>
      <c r="B3540" t="inlineStr">
        <is>
          <t>MLB_MercadoLivre_Child_2024</t>
        </is>
      </c>
      <c r="C3540" t="inlineStr">
        <is>
          <t>MLB_ML_DCM_GEN_X_BRD-F-COBRD-MED_ALLB_COBRD-SMSG_X_SET-25</t>
        </is>
      </c>
      <c r="D3540" t="inlineStr">
        <is>
          <t>428009882</t>
        </is>
      </c>
      <c r="E3540" t="inlineStr">
        <is>
          <t>MLB_ML_TT-TTK-INF_GEN_X_BRD-F-COBRD-MED_ALLB_VIEWS_COBRD-SMSG_X_27252148_SET-25</t>
        </is>
      </c>
      <c r="F3540" s="11" t="n">
        <v>4</v>
      </c>
      <c r="G3540" s="11" t="n"/>
      <c r="H3540" s="12" t="n"/>
    </row>
    <row r="3541">
      <c r="A3541" t="inlineStr">
        <is>
          <t>2026-10</t>
        </is>
      </c>
      <c r="B3541" t="inlineStr">
        <is>
          <t>MLB_MercadoLivre_Child_2024</t>
        </is>
      </c>
      <c r="C3541" t="inlineStr">
        <is>
          <t>MLB_ML_DCM_GEN_X_FE-PPS-MED_ALLB_FS_X_JUN-25</t>
        </is>
      </c>
      <c r="D3541" t="inlineStr">
        <is>
          <t>422603579</t>
        </is>
      </c>
      <c r="E3541" t="inlineStr">
        <is>
          <t>MLB_ML_TT-TTK-INF_GEN_X_FE-PPS-MED_ALLB_VIEWS_FS_X_90547288_JUN-25</t>
        </is>
      </c>
      <c r="F3541" s="11" t="n">
        <v>4</v>
      </c>
      <c r="G3541" s="11" t="n"/>
      <c r="H3541" s="12" t="n"/>
    </row>
    <row r="3542">
      <c r="A3542" t="inlineStr">
        <is>
          <t>2026-10</t>
        </is>
      </c>
      <c r="B3542" t="inlineStr">
        <is>
          <t>MLB_MercadoLivre_Child_2024</t>
        </is>
      </c>
      <c r="C3542" t="inlineStr">
        <is>
          <t>MLB_ML_DCM_GEN_X_FE-T1-MED_ALL_DDC_X_</t>
        </is>
      </c>
      <c r="D3542" t="inlineStr">
        <is>
          <t>441075081</t>
        </is>
      </c>
      <c r="E3542" t="inlineStr">
        <is>
          <t>MLB_ML_TT-TOPV_GEN_X_FE-T1-MED_ALL_REACH_DDC_X_30576877</t>
        </is>
      </c>
      <c r="F3542" s="11" t="n">
        <v>4</v>
      </c>
      <c r="G3542" s="11" t="n"/>
      <c r="H3542" s="12" t="n"/>
    </row>
    <row r="3543">
      <c r="A3543" t="inlineStr">
        <is>
          <t>2026-10</t>
        </is>
      </c>
      <c r="B3543" t="inlineStr">
        <is>
          <t>MLB_MercadoLivre_Child_2024</t>
        </is>
      </c>
      <c r="C3543" t="inlineStr">
        <is>
          <t>MLB_ML_DCM_GEN_X_FE-T1-X_ALLB_BFDUR_X_</t>
        </is>
      </c>
      <c r="D3543" t="inlineStr">
        <is>
          <t>432402552</t>
        </is>
      </c>
      <c r="E3543" t="inlineStr">
        <is>
          <t>MLB_ML_TT-INF_GEN_X_FE-T1-MED_ALLB_TXS_BFDUR_X_98054617</t>
        </is>
      </c>
      <c r="F3543" s="11" t="n">
        <v>4</v>
      </c>
      <c r="G3543" s="11" t="n"/>
      <c r="H3543" s="12" t="n"/>
    </row>
    <row r="3544">
      <c r="A3544" t="inlineStr">
        <is>
          <t>2026-10</t>
        </is>
      </c>
      <c r="B3544" t="inlineStr">
        <is>
          <t>MLB_MercadoLivre_Child_2024</t>
        </is>
      </c>
      <c r="C3544" t="inlineStr">
        <is>
          <t>MLB_ML_DCM_GEN_X_FE-T1-X_ALLB_BFDUR_X_</t>
        </is>
      </c>
      <c r="D3544" t="inlineStr">
        <is>
          <t>433882499</t>
        </is>
      </c>
      <c r="E3544" t="inlineStr">
        <is>
          <t>MLB_ML_TT-TOPV_GEN_X_FE-T1-MED_ALLB_REACH_BFDUR_X_65416508</t>
        </is>
      </c>
      <c r="F3544" s="11" t="n">
        <v>4</v>
      </c>
      <c r="G3544" s="11" t="n"/>
      <c r="H3544" s="12" t="n"/>
    </row>
    <row r="3545">
      <c r="A3545" t="inlineStr">
        <is>
          <t>2026-10</t>
        </is>
      </c>
      <c r="B3545" t="inlineStr">
        <is>
          <t>MLB_MercadoLivre_Child_2024</t>
        </is>
      </c>
      <c r="C3545" t="inlineStr">
        <is>
          <t>MLB_ML_DCM_GEN_X_SOCIAL-MED_ALL_FASH-12_X_</t>
        </is>
      </c>
      <c r="D3545" t="inlineStr">
        <is>
          <t>434505562</t>
        </is>
      </c>
      <c r="E3545" t="inlineStr">
        <is>
          <t>MLB_ML_TT-INF_GEN_X_SOCIAL-MED_ALL_CONS_FASH-12_X_96984710</t>
        </is>
      </c>
      <c r="F3545" s="11" t="n">
        <v>4</v>
      </c>
      <c r="G3545" s="11" t="n"/>
      <c r="H3545" s="12" t="n"/>
    </row>
    <row r="3546">
      <c r="A3546" t="inlineStr">
        <is>
          <t>2026-10</t>
        </is>
      </c>
      <c r="B3546" t="inlineStr">
        <is>
          <t>MLB_MercadoLivre_Child_2024</t>
        </is>
      </c>
      <c r="C3546" t="inlineStr">
        <is>
          <t>MLB_ML_G-DCM_GEN_X_BRD-E-PNCH-MED_ALL_CEJ_X_</t>
        </is>
      </c>
      <c r="D3546" t="inlineStr">
        <is>
          <t>443646200</t>
        </is>
      </c>
      <c r="E3546" t="inlineStr">
        <is>
          <t>MLB_ML_TT-INF_GEN_X_BRD-E-PNCH-MED_ALL_REACH_CEJ_X_66404565</t>
        </is>
      </c>
      <c r="F3546" s="11" t="n">
        <v>4</v>
      </c>
      <c r="G3546" s="11" t="n"/>
      <c r="H3546" s="12" t="n"/>
    </row>
    <row r="3547">
      <c r="A3547" t="inlineStr">
        <is>
          <t>2026-10</t>
        </is>
      </c>
      <c r="B3547" t="inlineStr">
        <is>
          <t>MLB_MercadoLivre_Child_2024</t>
        </is>
      </c>
      <c r="C3547" t="inlineStr">
        <is>
          <t>MLB_ML_G-DV_GEN_X_FE-T1-X_ALL_DESCDUR_X_</t>
        </is>
      </c>
      <c r="D3547" t="inlineStr">
        <is>
          <t>436941911</t>
        </is>
      </c>
      <c r="E3547" t="inlineStr">
        <is>
          <t>MLB_ML_TT-TOPV_GEN_X_FE-T1-MED_ALL_REACH_DESCDUR_X_21526331</t>
        </is>
      </c>
      <c r="F3547" s="11" t="n">
        <v>4</v>
      </c>
      <c r="G3547" s="11" t="n"/>
      <c r="H3547" s="12" t="n"/>
    </row>
    <row r="3548">
      <c r="A3548" t="inlineStr">
        <is>
          <t>2026-10</t>
        </is>
      </c>
      <c r="B3548" t="inlineStr">
        <is>
          <t>MLB_MercadoLivre_Child_2024</t>
        </is>
      </c>
      <c r="C3548" t="inlineStr">
        <is>
          <t>MLB_ML_DCM_GEN_X_FE-GS-MED_ALLB_FTH_X_JUL-25</t>
        </is>
      </c>
      <c r="D3548" t="inlineStr">
        <is>
          <t>426051522</t>
        </is>
      </c>
      <c r="E3548" t="inlineStr">
        <is>
          <t>MLB_ML_TT-TTK-TV_GEN_X_FE-GS-MED_ALLB_REACH_FTH_X_59106254_TEST2_JUL-25</t>
        </is>
      </c>
      <c r="F3548" s="11" t="n">
        <v>3</v>
      </c>
      <c r="G3548" s="11" t="n"/>
      <c r="H3548" s="12" t="n"/>
    </row>
    <row r="3549">
      <c r="A3549" t="inlineStr">
        <is>
          <t>2026-10</t>
        </is>
      </c>
      <c r="B3549" t="inlineStr">
        <is>
          <t>MLB_MercadoLivre_Child_2024</t>
        </is>
      </c>
      <c r="C3549" t="inlineStr">
        <is>
          <t>MLB_ML_DCM_GEN_X_FE-PPS-MED_ALLB_PPS3_X_</t>
        </is>
      </c>
      <c r="D3549" t="inlineStr">
        <is>
          <t>431626500</t>
        </is>
      </c>
      <c r="E3549" t="inlineStr">
        <is>
          <t>MLB_ML_TT-INF_GEN_X_FE-PPS-MED_ALLB_TXS_PPS3_X_74091275</t>
        </is>
      </c>
      <c r="F3549" s="11" t="n">
        <v>3</v>
      </c>
      <c r="G3549" s="11" t="n"/>
      <c r="H3549" s="12" t="n"/>
    </row>
    <row r="3550">
      <c r="A3550" t="inlineStr">
        <is>
          <t>2026-10</t>
        </is>
      </c>
      <c r="B3550" t="inlineStr">
        <is>
          <t>MLB_MercadoLivre_Child_2024</t>
        </is>
      </c>
      <c r="C3550" t="inlineStr">
        <is>
          <t>MLB_ML_DCM_GEN_X_FE-T1-X_ALLB_BFDUR_X_</t>
        </is>
      </c>
      <c r="D3550" t="inlineStr">
        <is>
          <t>432400677</t>
        </is>
      </c>
      <c r="E3550" t="inlineStr">
        <is>
          <t>MLB_ML_TT-TOPV_GEN_X_FE-T1-MED_ALLB_REACH_BFDUR_X_47242124</t>
        </is>
      </c>
      <c r="F3550" s="11" t="n">
        <v>3</v>
      </c>
      <c r="G3550" s="11" t="n"/>
      <c r="H3550" s="12" t="n"/>
    </row>
    <row r="3551">
      <c r="A3551" t="inlineStr">
        <is>
          <t>2026-10</t>
        </is>
      </c>
      <c r="B3551" t="inlineStr">
        <is>
          <t>MLB_MercadoLivre_Child_2024</t>
        </is>
      </c>
      <c r="C3551" t="inlineStr">
        <is>
          <t>MLB_ML_G-DCM_X_BRD-E-MED_ALL_MUNDIAL_X_</t>
        </is>
      </c>
      <c r="D3551" t="inlineStr">
        <is>
          <t>450183931</t>
        </is>
      </c>
      <c r="E3551" t="inlineStr">
        <is>
          <t>MLB_ML_TT-INF_GEN_X_BRD-E-GEN-MED_ALL_VIEWS_MUNDIAL_X_67571840</t>
        </is>
      </c>
      <c r="F3551" s="11" t="n">
        <v>3</v>
      </c>
      <c r="G3551" s="11" t="n"/>
      <c r="H3551" s="12" t="n"/>
    </row>
    <row r="3552">
      <c r="A3552" t="inlineStr">
        <is>
          <t>2026-10</t>
        </is>
      </c>
      <c r="B3552" t="inlineStr">
        <is>
          <t>MLB_MercadoLivre_Child_2024</t>
        </is>
      </c>
      <c r="C3552" t="inlineStr">
        <is>
          <t>MLB_ML_DCM_BRD-E-GEN-X_ALLB_REACH_MLMUSIC_X_JUL-25</t>
        </is>
      </c>
      <c r="D3552" t="inlineStr">
        <is>
          <t>425027417</t>
        </is>
      </c>
      <c r="E3552" t="inlineStr">
        <is>
          <t>MLB_ML_TT-TTK-TV_GEN_X_BRD-E-GEN-MED_ALLB_REACH_MLMUSIC_X_34837596_JUL-25_BLAST17</t>
        </is>
      </c>
      <c r="F3552" s="11" t="n">
        <v>2</v>
      </c>
      <c r="G3552" s="11" t="n"/>
      <c r="H3552" s="12" t="n"/>
    </row>
    <row r="3553">
      <c r="A3553" t="inlineStr">
        <is>
          <t>2026-10</t>
        </is>
      </c>
      <c r="B3553" t="inlineStr">
        <is>
          <t>MLB_MercadoLivre_Child_2024</t>
        </is>
      </c>
      <c r="C3553" t="inlineStr">
        <is>
          <t>MLB_ML_DCM_GEN_X_BRD-E-GEN-MED_ALLB_F1_X</t>
        </is>
      </c>
      <c r="D3553" t="inlineStr">
        <is>
          <t>433175304</t>
        </is>
      </c>
      <c r="E3553" t="inlineStr">
        <is>
          <t>MLB_ML_TT-INF_GEN_X_BRD-E-GEN-MED_ALLB_VIEWS_F1_X_30114322</t>
        </is>
      </c>
      <c r="F3553" s="11" t="n">
        <v>2</v>
      </c>
      <c r="G3553" s="11" t="n"/>
      <c r="H3553" s="12" t="n"/>
    </row>
    <row r="3554">
      <c r="A3554" t="inlineStr">
        <is>
          <t>2026-10</t>
        </is>
      </c>
      <c r="B3554" t="inlineStr">
        <is>
          <t>MLB_MercadoLivre_Child_2024</t>
        </is>
      </c>
      <c r="C3554" t="inlineStr">
        <is>
          <t>MLB_ML_DCM_GEN_X_FE-GS-MED_ALL_FTH_X_</t>
        </is>
      </c>
      <c r="D3554" t="inlineStr">
        <is>
          <t>452277808</t>
        </is>
      </c>
      <c r="E3554" t="inlineStr">
        <is>
          <t>MLB_ML_TT-INF_GEN_X_FE-GS-MED_ALL_TRAF_FTH_X_93820127</t>
        </is>
      </c>
      <c r="F3554" s="11" t="n">
        <v>2</v>
      </c>
      <c r="G3554" s="11" t="n"/>
      <c r="H3554" s="12" t="n"/>
    </row>
    <row r="3555">
      <c r="A3555" t="inlineStr">
        <is>
          <t>2026-10</t>
        </is>
      </c>
      <c r="B3555" t="inlineStr">
        <is>
          <t>MLB_MercadoLivre_Child_2024</t>
        </is>
      </c>
      <c r="C3555" t="inlineStr">
        <is>
          <t>MLB_ML_DCM_GEN_X_FE-MED_ALLB_DD10_X_OUT-25</t>
        </is>
      </c>
      <c r="D3555" t="inlineStr">
        <is>
          <t>429942680</t>
        </is>
      </c>
      <c r="E3555" t="inlineStr">
        <is>
          <t>MLB_ML_TT-TTK-TF_GEN_X_FE-DD-MED_ALLB_REACH_DD10_X_32786358_OUT-25</t>
        </is>
      </c>
      <c r="F3555" s="11" t="n">
        <v>2</v>
      </c>
      <c r="G3555" s="11" t="n"/>
      <c r="H3555" s="12" t="n"/>
    </row>
    <row r="3556">
      <c r="A3556" t="inlineStr">
        <is>
          <t>2026-10</t>
        </is>
      </c>
      <c r="B3556" t="inlineStr">
        <is>
          <t>MLB_MercadoLivre_Child_2024</t>
        </is>
      </c>
      <c r="C3556" t="inlineStr">
        <is>
          <t>MLB_ML_DCM_GEN_X_FE-MED_ALLB_DD10_X_OUT-25</t>
        </is>
      </c>
      <c r="D3556" t="inlineStr">
        <is>
          <t>429718405</t>
        </is>
      </c>
      <c r="E3556" t="inlineStr">
        <is>
          <t>MLB_ML_TT-TTK-TV_GEN_X_FE-DD-MED_ALLB_REACH_DD10_X_81533875_OUT-25</t>
        </is>
      </c>
      <c r="F3556" s="11" t="n">
        <v>2</v>
      </c>
      <c r="G3556" s="11" t="n"/>
      <c r="H3556" s="12" t="n"/>
    </row>
    <row r="3557">
      <c r="A3557" t="inlineStr">
        <is>
          <t>2026-10</t>
        </is>
      </c>
      <c r="B3557" t="inlineStr">
        <is>
          <t>MLB_MercadoLivre_Child_2024</t>
        </is>
      </c>
      <c r="C3557" t="inlineStr">
        <is>
          <t>MLB_ML_DCM_GEN_X_SOCIAL-MED_ALLB_FASH-OUT_X_</t>
        </is>
      </c>
      <c r="D3557" t="inlineStr">
        <is>
          <t>430191301</t>
        </is>
      </c>
      <c r="E3557" t="inlineStr">
        <is>
          <t>MLB_ML_TT-TTK-INF_GEN_X_SOCIAL-MED_ALLB_REACH_FASH-OUT_X_30416804</t>
        </is>
      </c>
      <c r="F3557" s="11" t="n">
        <v>2</v>
      </c>
      <c r="G3557" s="11" t="n"/>
      <c r="H3557" s="12" t="n"/>
    </row>
    <row r="3558">
      <c r="A3558" t="inlineStr">
        <is>
          <t>2026-10</t>
        </is>
      </c>
      <c r="B3558" t="inlineStr">
        <is>
          <t>MLB_MercadoLivre_Child_2024</t>
        </is>
      </c>
      <c r="C3558" t="inlineStr">
        <is>
          <t>MLB_ML_DCM_GEN_X_SOCIAL-X_ALLB_FASH-SET_X_2025</t>
        </is>
      </c>
      <c r="D3558" t="inlineStr">
        <is>
          <t>428203985</t>
        </is>
      </c>
      <c r="E3558" t="inlineStr">
        <is>
          <t>MLB_ML_TT-TT_GEN_X_SOCIAL-X_ALLB_FOLLOW_FASH-SET_X_20093119_TEST</t>
        </is>
      </c>
      <c r="F3558" s="11" t="n">
        <v>2</v>
      </c>
      <c r="G3558" s="11" t="n"/>
      <c r="H3558" s="12" t="n"/>
    </row>
    <row r="3559">
      <c r="A3559" t="inlineStr">
        <is>
          <t>2026-10</t>
        </is>
      </c>
      <c r="B3559" t="inlineStr">
        <is>
          <t>MLB_MercadoLivre_Child_2024</t>
        </is>
      </c>
      <c r="C3559" t="inlineStr">
        <is>
          <t>MLB_ML_G-DCM_X_BRD-E-MED_ALL_MUNDIAL_X_</t>
        </is>
      </c>
      <c r="D3559" t="inlineStr">
        <is>
          <t>451425131</t>
        </is>
      </c>
      <c r="E3559" t="inlineStr">
        <is>
          <t>MLB_ML_TT-INF_GEN_X_BRD-E-PNCH-MED_ALL_VIEWS_PROMO-FIFA_X_99109617</t>
        </is>
      </c>
      <c r="F3559" s="11" t="n">
        <v>2</v>
      </c>
      <c r="G3559" s="11" t="n"/>
      <c r="H3559" s="12" t="n"/>
    </row>
    <row r="3560">
      <c r="A3560" t="inlineStr">
        <is>
          <t>2026-10</t>
        </is>
      </c>
      <c r="B3560" t="inlineStr">
        <is>
          <t>MLB_MercadoLivre_Child_2024</t>
        </is>
      </c>
      <c r="C3560" t="inlineStr">
        <is>
          <t>MLB_ML_DCM_BRD-E-GEN-X_ALLB_REACH_MLMUSIC-2_X_OUT-25</t>
        </is>
      </c>
      <c r="D3560" t="inlineStr">
        <is>
          <t>431308960</t>
        </is>
      </c>
      <c r="E3560" t="inlineStr">
        <is>
          <t>MLB_ML_TT-TF_GEN_X_BRD-E-GEN-MED_ALLB_REACH_MLMUSIC-2_X_25145837</t>
        </is>
      </c>
      <c r="F3560" s="11" t="n">
        <v>1</v>
      </c>
      <c r="G3560" s="11" t="n"/>
      <c r="H3560" s="12" t="n"/>
    </row>
    <row r="3561">
      <c r="A3561" t="inlineStr">
        <is>
          <t>2026-10</t>
        </is>
      </c>
      <c r="B3561" t="inlineStr">
        <is>
          <t>MLB_MercadoLivre_Child_2024</t>
        </is>
      </c>
      <c r="C3561" t="inlineStr">
        <is>
          <t>MLB_ML_DCM_BRD-E-GEN-X_ALLB_REACH_MLMUSIC_X_JUL-25</t>
        </is>
      </c>
      <c r="D3561" t="inlineStr">
        <is>
          <t>425029523</t>
        </is>
      </c>
      <c r="E3561" t="inlineStr">
        <is>
          <t>MLB_ML_TT-TT_GEN_X_BRD-E-GEN-X_ALLB_VIEWS_MLMUSIC_X_48150022_JUL-25</t>
        </is>
      </c>
      <c r="F3561" s="11" t="n">
        <v>1</v>
      </c>
      <c r="G3561" s="11" t="n"/>
      <c r="H3561" s="12" t="n"/>
    </row>
    <row r="3562">
      <c r="A3562" t="inlineStr">
        <is>
          <t>2026-10</t>
        </is>
      </c>
      <c r="B3562" t="inlineStr">
        <is>
          <t>MLB_MercadoLivre_Child_2024</t>
        </is>
      </c>
      <c r="C3562" t="inlineStr">
        <is>
          <t>MLB_ML_DCM_BRD_GEN_X_AUD_CONSID_FASH-AO-MODA-JUNHO-2025</t>
        </is>
      </c>
      <c r="D3562" t="inlineStr">
        <is>
          <t>422206118</t>
        </is>
      </c>
      <c r="E3562" t="inlineStr">
        <is>
          <t>MLB_ML_TT-TTK-INF_GEN_X_SOCIAL-MED_ALLB_FOLLOW_FASH-JUN_X_41919492_2025</t>
        </is>
      </c>
      <c r="F3562" s="11" t="n">
        <v>1</v>
      </c>
      <c r="G3562" s="11" t="n"/>
      <c r="H3562" s="12" t="n"/>
    </row>
    <row r="3563">
      <c r="A3563" t="inlineStr">
        <is>
          <t>2026-10</t>
        </is>
      </c>
      <c r="B3563" t="inlineStr">
        <is>
          <t>MLB_MercadoLivre_Child_2024</t>
        </is>
      </c>
      <c r="C3563" t="inlineStr">
        <is>
          <t>MLB_ML_DCM_BRD_GEN_X_AUD_CONSID_FASH-AO-MODA-JUNHO-2025</t>
        </is>
      </c>
      <c r="D3563" t="inlineStr">
        <is>
          <t>423289803</t>
        </is>
      </c>
      <c r="E3563" t="inlineStr">
        <is>
          <t>MLB_ML_TT-TTK-INF_GEN_X_SOCIAL-MED_ALLB_FOLLOW_FASH-JUN_X_92929884_TESTE_2025</t>
        </is>
      </c>
      <c r="F3563" s="11" t="n">
        <v>1</v>
      </c>
      <c r="G3563" s="11" t="n"/>
      <c r="H3563" s="12" t="n"/>
    </row>
    <row r="3564">
      <c r="A3564" t="inlineStr">
        <is>
          <t>2026-10</t>
        </is>
      </c>
      <c r="B3564" t="inlineStr">
        <is>
          <t>MLB_MercadoLivre_Child_2024</t>
        </is>
      </c>
      <c r="C3564" t="inlineStr">
        <is>
          <t>MLB_ML_DCM_FE-T1-MED_ALLB_BF_X_FRONT-1_NOV-24</t>
        </is>
      </c>
      <c r="D3564" t="inlineStr">
        <is>
          <t>407973939</t>
        </is>
      </c>
      <c r="E3564" t="inlineStr">
        <is>
          <t>MLB_ML_TT-TTK-TF_GEN_X_FE-T1-MED_ALLB_REACH_BFDUR_X_89713945_FRONT-1_NOV-24</t>
        </is>
      </c>
      <c r="F3564" s="11" t="n">
        <v>1</v>
      </c>
      <c r="G3564" s="11" t="n"/>
      <c r="H3564" s="12" t="n"/>
    </row>
    <row r="3565">
      <c r="A3565" t="inlineStr">
        <is>
          <t>2026-10</t>
        </is>
      </c>
      <c r="B3565" t="inlineStr">
        <is>
          <t>MLB_MercadoLivre_Child_2024</t>
        </is>
      </c>
      <c r="C3565" t="inlineStr">
        <is>
          <t>MLB_ML_DCM_FE-T1-MED_ALLB_BF_X_FRONT-1_NOV-24</t>
        </is>
      </c>
      <c r="D3565" t="inlineStr">
        <is>
          <t>407881728</t>
        </is>
      </c>
      <c r="E3565" t="inlineStr">
        <is>
          <t>MLB_ML_TT-TT_GEN_X_FE-T1-X_ALLB_VIEWS_BFDUR_X_11508379_FRONT-1_NOV-24</t>
        </is>
      </c>
      <c r="F3565" s="11" t="n">
        <v>1</v>
      </c>
      <c r="G3565" s="11" t="n"/>
      <c r="H3565" s="12" t="n"/>
    </row>
    <row r="3566">
      <c r="A3566" t="inlineStr">
        <is>
          <t>2026-10</t>
        </is>
      </c>
      <c r="B3566" t="inlineStr">
        <is>
          <t>MLB_MercadoLivre_Child_2024</t>
        </is>
      </c>
      <c r="C3566" t="inlineStr">
        <is>
          <t>MLB_ML_DCM_FE-T1-MED_ALLB_BF_X_FRONT-3_OUT-24</t>
        </is>
      </c>
      <c r="D3566" t="inlineStr">
        <is>
          <t>406489027</t>
        </is>
      </c>
      <c r="E3566" t="inlineStr">
        <is>
          <t>MLB_ML_TT-TTK-INF_GEN_X_FE-T1-MED_ALLB_VIEWS_BF_X_49944741_FRONT-3_OUT-24</t>
        </is>
      </c>
      <c r="F3566" s="11" t="n">
        <v>1</v>
      </c>
      <c r="G3566" s="11" t="n"/>
      <c r="H3566" s="12" t="n"/>
    </row>
    <row r="3567">
      <c r="A3567" t="inlineStr">
        <is>
          <t>2026-10</t>
        </is>
      </c>
      <c r="B3567" t="inlineStr">
        <is>
          <t>MLB_MercadoLivre_Child_2024</t>
        </is>
      </c>
      <c r="C3567" t="inlineStr">
        <is>
          <t>MLB_ML_DCM_FE-T1-X_DESCDUR_X_JAN-25</t>
        </is>
      </c>
      <c r="D3567" t="inlineStr">
        <is>
          <t>412423470</t>
        </is>
      </c>
      <c r="E3567" t="inlineStr">
        <is>
          <t>MLB_ML_TT-TTK-TF_GEN_X_FE-T1-MED_ALLB_REACH_DESCDUR_X_52692604_JAN-25</t>
        </is>
      </c>
      <c r="F3567" s="11" t="n">
        <v>1</v>
      </c>
      <c r="G3567" s="11" t="n"/>
      <c r="H3567" s="12" t="n"/>
    </row>
    <row r="3568">
      <c r="A3568" t="inlineStr">
        <is>
          <t>2026-10</t>
        </is>
      </c>
      <c r="B3568" t="inlineStr">
        <is>
          <t>MLB_MercadoLivre_Child_2024</t>
        </is>
      </c>
      <c r="C3568" t="inlineStr">
        <is>
          <t>MLB_ML_DCM_GEN_X_BRD-E-GEN-MED_ALLB_F1_X</t>
        </is>
      </c>
      <c r="D3568" t="inlineStr">
        <is>
          <t>432610234</t>
        </is>
      </c>
      <c r="E3568" t="inlineStr">
        <is>
          <t>MLB_ML_TT-TOPV_GEN_X_BRD-E-GEN-MED_ALLB_REACH_F1_X_17119584</t>
        </is>
      </c>
      <c r="F3568" s="11" t="n">
        <v>1</v>
      </c>
      <c r="G3568" s="11" t="n"/>
      <c r="H3568" s="12" t="n"/>
    </row>
    <row r="3569">
      <c r="A3569" t="inlineStr">
        <is>
          <t>2026-10</t>
        </is>
      </c>
      <c r="B3569" t="inlineStr">
        <is>
          <t>MLB_MercadoLivre_Child_2024</t>
        </is>
      </c>
      <c r="C3569" t="inlineStr">
        <is>
          <t>MLB_ML_DCM_GEN_X_BRD-F-COBRD-X_ALLB_CO-BRD-APPLE-NPI_X_SET_2025</t>
        </is>
      </c>
      <c r="D3569" t="inlineStr">
        <is>
          <t>429124457</t>
        </is>
      </c>
      <c r="E3569" t="inlineStr">
        <is>
          <t>MLB_ML_TT-TTK-INF_GEN_X_BRD-F-COBRD-MED_ALLB_VIEWS_CO-BRD-APPLE-NPI_X_53056851_SET_2025</t>
        </is>
      </c>
      <c r="F3569" s="11" t="n">
        <v>1</v>
      </c>
      <c r="G3569" s="11" t="n"/>
      <c r="H3569" s="12" t="n"/>
    </row>
    <row r="3570">
      <c r="A3570" t="inlineStr">
        <is>
          <t>2026-10</t>
        </is>
      </c>
      <c r="B3570" t="inlineStr">
        <is>
          <t>MLB_MercadoLivre_Child_2024</t>
        </is>
      </c>
      <c r="C3570" t="inlineStr">
        <is>
          <t>MLB_ML_DCM_GEN_X_BRD-F-PROD-MED_ALLB_AFL_X_JUN-25_BELEZA-FATAL</t>
        </is>
      </c>
      <c r="D3570" t="inlineStr">
        <is>
          <t>423275429</t>
        </is>
      </c>
      <c r="E3570" t="inlineStr">
        <is>
          <t>MLB_ML_TT-TTK-INF_GEN_X_BRD-F-PROD-MED_ALLB_REACH_AFL_X_97117455_JUN-25_TTCXLOLA</t>
        </is>
      </c>
      <c r="F3570" s="11" t="n">
        <v>1</v>
      </c>
      <c r="G3570" s="11" t="n"/>
      <c r="H3570" s="12" t="n"/>
    </row>
    <row r="3571">
      <c r="A3571" t="inlineStr">
        <is>
          <t>2026-10</t>
        </is>
      </c>
      <c r="B3571" t="inlineStr">
        <is>
          <t>MLB_MercadoLivre_Child_2024</t>
        </is>
      </c>
      <c r="C3571" t="inlineStr">
        <is>
          <t>MLB_ML_DCM_GEN_X_DD-FF-MED_ALLB_DD6_X_MAI-25</t>
        </is>
      </c>
      <c r="D3571" t="inlineStr">
        <is>
          <t>421639352</t>
        </is>
      </c>
      <c r="E3571" t="inlineStr">
        <is>
          <t>MLB_ML_TT-TTK-TF_GEN_X_DD-FF-MED_ALLB_REACH_DD6_X_52058928_MAI-25</t>
        </is>
      </c>
      <c r="F3571" s="11" t="n">
        <v>1</v>
      </c>
      <c r="G3571" s="11" t="n"/>
      <c r="H3571" s="12" t="n"/>
    </row>
    <row r="3572">
      <c r="A3572" t="inlineStr">
        <is>
          <t>2026-10</t>
        </is>
      </c>
      <c r="B3572" t="inlineStr">
        <is>
          <t>MLB_MercadoLivre_Child_2024</t>
        </is>
      </c>
      <c r="C3572" t="inlineStr">
        <is>
          <t>MLB_ML_DCM_GEN_X_FE-GS-MED_ALLB_FTH_X_JUL-25</t>
        </is>
      </c>
      <c r="D3572" t="inlineStr">
        <is>
          <t>425706068</t>
        </is>
      </c>
      <c r="E3572" t="inlineStr">
        <is>
          <t>MLB_ML_TT-TTK-INF_GEN_X_FE-GS-MED_ALLB_VIEWS_FTH_X_66697165_TEST-BAU_JUL-25</t>
        </is>
      </c>
      <c r="F3572" s="11" t="n">
        <v>1</v>
      </c>
      <c r="G3572" s="11" t="n"/>
      <c r="H3572" s="12" t="n"/>
    </row>
    <row r="3573">
      <c r="A3573" t="inlineStr">
        <is>
          <t>2026-10</t>
        </is>
      </c>
      <c r="B3573" t="inlineStr">
        <is>
          <t>MLB_MercadoLivre_Child_2024</t>
        </is>
      </c>
      <c r="C3573" t="inlineStr">
        <is>
          <t>MLB_ML_DCM_GEN_X_FE-GS-MED_ALLB_FTH_X_JUL-25</t>
        </is>
      </c>
      <c r="D3573" t="inlineStr">
        <is>
          <t>426053712</t>
        </is>
      </c>
      <c r="E3573" t="inlineStr">
        <is>
          <t>MLB_ML_TT-TTK-TF_GEN_X_FE-GS-MED_ALLB_REACH_FTH_X_24840748_TEST-BAU_JUL-25</t>
        </is>
      </c>
      <c r="F3573" s="11" t="n">
        <v>1</v>
      </c>
      <c r="G3573" s="11" t="n"/>
      <c r="H3573" s="12" t="n"/>
    </row>
    <row r="3574">
      <c r="A3574" t="inlineStr">
        <is>
          <t>2026-10</t>
        </is>
      </c>
      <c r="B3574" t="inlineStr">
        <is>
          <t>MLB_MercadoLivre_Child_2024</t>
        </is>
      </c>
      <c r="C3574" t="inlineStr">
        <is>
          <t>MLB_ML_DCM_GEN_X_FE-PPS-MED_ALLB_DD9_X_SET-25</t>
        </is>
      </c>
      <c r="D3574" t="inlineStr">
        <is>
          <t>428289837</t>
        </is>
      </c>
      <c r="E3574" t="inlineStr">
        <is>
          <t>MLB_ML_TT-TTK-INF_GEN_X_FE-DD-MED_ALLB_TRAF_DD9_X_57128710_SET-25</t>
        </is>
      </c>
      <c r="F3574" s="11" t="n">
        <v>1</v>
      </c>
      <c r="G3574" s="11" t="n"/>
      <c r="H3574" s="12" t="n"/>
    </row>
    <row r="3575">
      <c r="A3575" t="inlineStr">
        <is>
          <t>2026-10</t>
        </is>
      </c>
      <c r="B3575" t="inlineStr">
        <is>
          <t>MLB_MercadoLivre_Child_2024</t>
        </is>
      </c>
      <c r="C3575" t="inlineStr">
        <is>
          <t>MLB_ML_DCM_GEN_X_FE-PPS-MED_ALLB_FS2_X_AGO-25</t>
        </is>
      </c>
      <c r="D3575" t="inlineStr">
        <is>
          <t>426572914</t>
        </is>
      </c>
      <c r="E3575" t="inlineStr">
        <is>
          <t>MLB_ML_TT-TTK-INF_GEN_X_FE-PPS-MED_ALLB_TRAF_FS2_X_96835806_AGO-25</t>
        </is>
      </c>
      <c r="F3575" s="11" t="n">
        <v>1</v>
      </c>
      <c r="G3575" s="11" t="n"/>
      <c r="H3575" s="12" t="n"/>
    </row>
    <row r="3576">
      <c r="A3576" t="inlineStr">
        <is>
          <t>2026-10</t>
        </is>
      </c>
      <c r="B3576" t="inlineStr">
        <is>
          <t>MLB_MercadoLivre_Child_2024</t>
        </is>
      </c>
      <c r="C3576" t="inlineStr">
        <is>
          <t>MLB_ML_DCM_GEN_X_FE-PPS-MED_ALLB_FS2_X_AGO-25</t>
        </is>
      </c>
      <c r="D3576" t="inlineStr">
        <is>
          <t>426572926</t>
        </is>
      </c>
      <c r="E3576" t="inlineStr">
        <is>
          <t>MLB_ML_TT-TTK-TF_GEN_X_FE-PPS-MED_ALLB_REACH_FS2_X_90914108_AGO-25</t>
        </is>
      </c>
      <c r="F3576" s="11" t="n">
        <v>1</v>
      </c>
      <c r="G3576" s="11" t="n"/>
      <c r="H3576" s="12" t="n"/>
    </row>
    <row r="3577">
      <c r="A3577" t="inlineStr">
        <is>
          <t>2026-10</t>
        </is>
      </c>
      <c r="B3577" t="inlineStr">
        <is>
          <t>MLB_MercadoLivre_Child_2024</t>
        </is>
      </c>
      <c r="C3577" t="inlineStr">
        <is>
          <t>MLB_ML_DCM_GEN_X_FE-T1-X_ALLB_BFDUR_X_</t>
        </is>
      </c>
      <c r="D3577" t="inlineStr">
        <is>
          <t>431800507</t>
        </is>
      </c>
      <c r="E3577" t="inlineStr">
        <is>
          <t>MLB_ML_TT-TOPV_GEN_X_FE-T1-MED_ALLB_REACH_BFDUR_X_65717172</t>
        </is>
      </c>
      <c r="F3577" s="11" t="n">
        <v>1</v>
      </c>
      <c r="G3577" s="11" t="n"/>
      <c r="H3577" s="12" t="n"/>
    </row>
    <row r="3578">
      <c r="A3578" t="inlineStr">
        <is>
          <t>2026-10</t>
        </is>
      </c>
      <c r="B3578" t="inlineStr">
        <is>
          <t>MLB_MercadoLivre_Child_2024</t>
        </is>
      </c>
      <c r="C3578" t="inlineStr">
        <is>
          <t>MLB_ML_DCM_GEN_X_SOCIAL-MED_ALLB_FASH-OUT_X_</t>
        </is>
      </c>
      <c r="D3578" t="inlineStr">
        <is>
          <t>430198576</t>
        </is>
      </c>
      <c r="E3578" t="inlineStr">
        <is>
          <t>MLB_ML_TT-TT_GEN_X_SOCIAL-X_ALLB_REACH_FASH-OUT_X_39094912_BRANDCONSIDERATION</t>
        </is>
      </c>
      <c r="F3578" s="11" t="n">
        <v>1</v>
      </c>
      <c r="G3578" s="11" t="n"/>
      <c r="H3578" s="12" t="n"/>
    </row>
    <row r="3579">
      <c r="A3579" t="inlineStr">
        <is>
          <t>2026-10</t>
        </is>
      </c>
      <c r="B3579" t="inlineStr">
        <is>
          <t>MLB_MercadoLivre_Child_2024</t>
        </is>
      </c>
      <c r="C3579" t="inlineStr">
        <is>
          <t>MLB_ML_DCM_GEN_X_SOCIAL-X_ALLB_FASH-ABR_X_2025</t>
        </is>
      </c>
      <c r="D3579" t="inlineStr">
        <is>
          <t>417949132</t>
        </is>
      </c>
      <c r="E3579" t="inlineStr">
        <is>
          <t>MLB_ML_TT-TTK-INF_GEN_X_BRD-MED_ALLB_REACH_FASH-AO_X_45400049_ABRIL-25</t>
        </is>
      </c>
      <c r="F3579" s="11" t="n">
        <v>1</v>
      </c>
      <c r="G3579" s="11" t="n"/>
      <c r="H3579" s="12" t="n"/>
    </row>
    <row r="3580">
      <c r="A3580" t="inlineStr">
        <is>
          <t>2026-10</t>
        </is>
      </c>
      <c r="B3580" t="inlineStr">
        <is>
          <t>MLB_MercadoLivre_Child_2024</t>
        </is>
      </c>
      <c r="C3580" t="inlineStr">
        <is>
          <t>MLB_ML_DCM_GEN_X_SOCIAL-X_ALLB_FASH-ABR_X_2025</t>
        </is>
      </c>
      <c r="D3580" t="inlineStr">
        <is>
          <t>418162628</t>
        </is>
      </c>
      <c r="E3580" t="inlineStr">
        <is>
          <t>MLB_ML_TT-TTK-INF_GEN_X_SOCIAL-MED_ALLB_FOLLOW_FASH-AO_X_11460560_ABRIL-25</t>
        </is>
      </c>
      <c r="F3580" s="11" t="n">
        <v>1</v>
      </c>
      <c r="G3580" s="11" t="n"/>
      <c r="H3580" s="12" t="n"/>
    </row>
    <row r="3581">
      <c r="A3581" t="inlineStr">
        <is>
          <t>2026-10</t>
        </is>
      </c>
      <c r="B3581" t="inlineStr">
        <is>
          <t>MLB_MercadoLivre_Child_2024</t>
        </is>
      </c>
      <c r="C3581" t="inlineStr">
        <is>
          <t>MLB_ML_G-CM_X_FE-T1-MED_ALL_DESC-02_X_</t>
        </is>
      </c>
      <c r="D3581" t="inlineStr">
        <is>
          <t>451524868</t>
        </is>
      </c>
      <c r="E3581" t="inlineStr">
        <is>
          <t>MLB_ML_TT-INF_GEN_X_FE-T1-MED_ALL_TRAF_DESC-02_X_72658051</t>
        </is>
      </c>
      <c r="F3581" s="11" t="n">
        <v>1</v>
      </c>
      <c r="G3581" s="11" t="n"/>
      <c r="H3581" s="12" t="n"/>
    </row>
    <row r="3582">
      <c r="A3582" t="inlineStr">
        <is>
          <t>2026-10</t>
        </is>
      </c>
      <c r="B3582" t="inlineStr">
        <is>
          <t>MLB_MercadoLivre_Child_2024</t>
        </is>
      </c>
      <c r="C3582" t="inlineStr">
        <is>
          <t>MLB_ML_G-DCM_GEN_X_BRD-GEN-MED_ALL_F1_X_</t>
        </is>
      </c>
      <c r="D3582" t="inlineStr">
        <is>
          <t>447275146</t>
        </is>
      </c>
      <c r="E3582" t="inlineStr">
        <is>
          <t>MLB_ML_TT-TF_GEN_X_BRD-E-GEN-MED_ALL_REACH_F1_X_39615872</t>
        </is>
      </c>
      <c r="F3582" s="11" t="n">
        <v>1</v>
      </c>
      <c r="G3582" s="11" t="n"/>
      <c r="H3582" s="12" t="n"/>
    </row>
    <row r="3583">
      <c r="A3583" t="inlineStr">
        <is>
          <t>2026-10</t>
        </is>
      </c>
      <c r="B3583" t="inlineStr">
        <is>
          <t>MLB_MercadoLivre_Child_2024</t>
        </is>
      </c>
      <c r="C3583" t="inlineStr">
        <is>
          <t>MLB_ML_G-DV_GEN_X_BRD-E-PNCH-X_ALL_F1-BORTO-01_X_</t>
        </is>
      </c>
      <c r="D3583" t="inlineStr">
        <is>
          <t>438196186</t>
        </is>
      </c>
      <c r="E3583" t="inlineStr">
        <is>
          <t>MLB_ML_TT-INF_GEN_X_BRD-E-PNCH-MED_ALL_CONS_F1-BORTO-01_X_11307559</t>
        </is>
      </c>
      <c r="F3583" s="11" t="n">
        <v>1</v>
      </c>
      <c r="G3583" s="11" t="n"/>
      <c r="H3583" s="12" t="n"/>
    </row>
    <row r="3584">
      <c r="A3584" t="inlineStr">
        <is>
          <t>2026-10</t>
        </is>
      </c>
      <c r="B3584" t="inlineStr">
        <is>
          <t>MLB_MercadoLivre_Child_2024</t>
        </is>
      </c>
      <c r="C3584" t="inlineStr">
        <is>
          <t>MLB_ML_G-DV_GEN_X_FE-MED_ALLB_NT_X_</t>
        </is>
      </c>
      <c r="D3584" t="inlineStr">
        <is>
          <t>435161984</t>
        </is>
      </c>
      <c r="E3584" t="inlineStr">
        <is>
          <t>MLB_ML_TT-INF_GEN_X_FE-MED_ALLB_REACH_NT_X_16129240</t>
        </is>
      </c>
      <c r="F3584" s="11" t="n">
        <v>1</v>
      </c>
      <c r="G3584" s="11" t="n"/>
      <c r="H3584" s="12" t="n"/>
    </row>
    <row r="3585">
      <c r="A3585" t="inlineStr">
        <is>
          <t>2026-10</t>
        </is>
      </c>
      <c r="B3585" t="inlineStr">
        <is>
          <t>MLB_MercadoLivre_Child_2024</t>
        </is>
      </c>
      <c r="C3585" t="inlineStr">
        <is>
          <t>MLB_ML_G-DV_GEN_X_FE-MED_ALLB_NT_X_</t>
        </is>
      </c>
      <c r="D3585" t="inlineStr">
        <is>
          <t>435438487</t>
        </is>
      </c>
      <c r="E3585" t="inlineStr">
        <is>
          <t>MLB_ML_TT-TTK_GEN_X_FE-X_ALLB_CONS_NT_X_14871860</t>
        </is>
      </c>
      <c r="F3585" s="11" t="n">
        <v>1</v>
      </c>
      <c r="G3585" s="11" t="n"/>
      <c r="H3585" s="12" t="n"/>
    </row>
    <row r="3586">
      <c r="A3586" t="inlineStr">
        <is>
          <t>2026-10</t>
        </is>
      </c>
      <c r="B3586" t="inlineStr">
        <is>
          <t>MLB_MercadoLivre_Child_2024</t>
        </is>
      </c>
      <c r="C3586" t="inlineStr">
        <is>
          <t>MLB_ML_G-DV_GEN_X_FE-T1-X_ALL_DESCDUR_X_</t>
        </is>
      </c>
      <c r="D3586" t="inlineStr">
        <is>
          <t>437298510</t>
        </is>
      </c>
      <c r="E3586" t="inlineStr">
        <is>
          <t>MLB_ML_TT-INF_GEN_X_FE-T1-MED_ALL_TXS_DESCDUR_X_11984631</t>
        </is>
      </c>
      <c r="F3586" s="11" t="n">
        <v>1</v>
      </c>
      <c r="G3586" s="11" t="n"/>
      <c r="H3586" s="12" t="n"/>
    </row>
    <row r="3587">
      <c r="A3587" t="inlineStr">
        <is>
          <t>2026-10</t>
        </is>
      </c>
      <c r="B3587" t="inlineStr">
        <is>
          <t>MLB_MercadoPago_Child_2024</t>
        </is>
      </c>
      <c r="C3587" t="inlineStr">
        <is>
          <t>MLB_MP_DCM_P&amp;P_X_MULTIFORMATO_COFRINHO-H2-AGOSTO-SETEMBRO-2026</t>
        </is>
      </c>
      <c r="D3587" t="inlineStr">
        <is>
          <t>458456550</t>
        </is>
      </c>
      <c r="E3587" t="inlineStr">
        <is>
          <t>MLB_MP_TT-INF_W_W-ALL_UF-AW-MED_Usuarios_REACH_COF-02_X_38782212</t>
        </is>
      </c>
      <c r="F3587" s="11" t="n">
        <v>40729439</v>
      </c>
      <c r="G3587" s="11" t="n">
        <v>9991808</v>
      </c>
      <c r="H3587" s="12" t="n">
        <v>4.08</v>
      </c>
    </row>
    <row r="3588">
      <c r="A3588" t="inlineStr">
        <is>
          <t>2026-10</t>
        </is>
      </c>
      <c r="B3588" t="inlineStr">
        <is>
          <t>MLB_MercadoPago_Child_2024</t>
        </is>
      </c>
      <c r="C3588" t="inlineStr">
        <is>
          <t>MLB_MP_DCM_P&amp;P_X_MULTIFORMATO_COFRINHO-H2-AGOSTO-SETEMBRO-2026</t>
        </is>
      </c>
      <c r="D3588" t="inlineStr">
        <is>
          <t>455320723</t>
        </is>
      </c>
      <c r="E3588" t="inlineStr">
        <is>
          <t>MLB_MP_TT-INF_W_W-ALL_UF-AW-MED_Usuarios_CONS_COF-02_X_17946440</t>
        </is>
      </c>
      <c r="F3588" s="11" t="n">
        <v>19436457</v>
      </c>
      <c r="G3588" s="11" t="n">
        <v>5625906</v>
      </c>
      <c r="H3588" s="12" t="n">
        <v>3.45</v>
      </c>
    </row>
    <row r="3589">
      <c r="A3589" t="inlineStr">
        <is>
          <t>2026-10</t>
        </is>
      </c>
      <c r="B3589" t="inlineStr">
        <is>
          <t>MLB_MercadoPago_Child_2024</t>
        </is>
      </c>
      <c r="C3589" t="inlineStr">
        <is>
          <t>MLB_MP_DCM_P&amp;P_X_MULTIFORMATO_CONTA-NEGOCIO-H2-2026</t>
        </is>
      </c>
      <c r="D3589" t="inlineStr">
        <is>
          <t>457077690</t>
        </is>
      </c>
      <c r="E3589" t="inlineStr">
        <is>
          <t>MLB_MP_TT-INF_SELL_ALL_UF-CON-MED_ALLS_VIEWS_SMBCAMP-02_X_77769271</t>
        </is>
      </c>
      <c r="F3589" s="11" t="n">
        <v>7594501</v>
      </c>
      <c r="G3589" s="11" t="n">
        <v>1898267</v>
      </c>
      <c r="H3589" s="12" t="n">
        <v>4</v>
      </c>
    </row>
    <row r="3590">
      <c r="A3590" t="inlineStr">
        <is>
          <t>2026-10</t>
        </is>
      </c>
      <c r="B3590" t="inlineStr">
        <is>
          <t>MLB_MercadoPago_Child_2024</t>
        </is>
      </c>
      <c r="C3590" t="inlineStr">
        <is>
          <t>MLB_MP_DCM_P&amp;P_X_MULTIFORMATO_COFRINHO-PARANA-2026</t>
        </is>
      </c>
      <c r="D3590" t="inlineStr">
        <is>
          <t>457063506</t>
        </is>
      </c>
      <c r="E3590" t="inlineStr">
        <is>
          <t>MLB_MP_TT-INF_USERS_X_UF-AW-MED_ALLS_TRAF_COF-REG_X_64001853</t>
        </is>
      </c>
      <c r="F3590" s="11" t="n">
        <v>7113212</v>
      </c>
      <c r="G3590" s="11" t="n">
        <v>1024232</v>
      </c>
      <c r="H3590" s="12" t="n">
        <v>6.94</v>
      </c>
    </row>
    <row r="3591">
      <c r="A3591" t="inlineStr">
        <is>
          <t>2026-10</t>
        </is>
      </c>
      <c r="B3591" t="inlineStr">
        <is>
          <t>MLB_MercadoPago_Child_2024</t>
        </is>
      </c>
      <c r="C3591" t="inlineStr">
        <is>
          <t>MLB_MP_DCM_P&amp;P_X_MULTIFORMATO_CONTA-NEGOCIO-H2-2026</t>
        </is>
      </c>
      <c r="D3591" t="inlineStr">
        <is>
          <t>456554140</t>
        </is>
      </c>
      <c r="E3591" t="inlineStr">
        <is>
          <t>MLB_MP_TT-INF_SELL_ALL_UF-CON-MED_ALLS_CONS_SMBCAMP-02_X_72188286</t>
        </is>
      </c>
      <c r="F3591" s="11" t="n">
        <v>5310446</v>
      </c>
      <c r="G3591" s="11" t="n">
        <v>1489210</v>
      </c>
      <c r="H3591" s="12" t="n">
        <v>3.57</v>
      </c>
    </row>
    <row r="3592">
      <c r="A3592" t="inlineStr">
        <is>
          <t>2026-10</t>
        </is>
      </c>
      <c r="B3592" t="inlineStr">
        <is>
          <t>MLB_MercadoPago_Child_2024</t>
        </is>
      </c>
      <c r="C3592" t="inlineStr">
        <is>
          <t>MLB_MP_DCM_P&amp;P_X_MULTIFORMATO_COFRINHO-H2-AGOSTO-SETEMBRO-2026</t>
        </is>
      </c>
      <c r="D3592" t="inlineStr">
        <is>
          <t>458212808</t>
        </is>
      </c>
      <c r="E3592" t="inlineStr">
        <is>
          <t>MLB_MP_TT-INF_W_W-ALL_UF-AW-MED_Usuarios_TXS_COF-02_X_59825850</t>
        </is>
      </c>
      <c r="F3592" s="11" t="n">
        <v>4683217</v>
      </c>
      <c r="G3592" s="11" t="n">
        <v>1601824</v>
      </c>
      <c r="H3592" s="12" t="n">
        <v>2.92</v>
      </c>
    </row>
    <row r="3593">
      <c r="A3593" t="inlineStr">
        <is>
          <t>2026-10</t>
        </is>
      </c>
      <c r="B3593" t="inlineStr">
        <is>
          <t>MLB_MercadoPago_Child_2024</t>
        </is>
      </c>
      <c r="C3593" t="inlineStr">
        <is>
          <t>MLB_MP_DCM_P&amp;P_X_MULTIFORMATO_POINT-TAP-H2-2026</t>
        </is>
      </c>
      <c r="D3593" t="inlineStr">
        <is>
          <t>454231520</t>
        </is>
      </c>
      <c r="E3593" t="inlineStr">
        <is>
          <t>MLB_MP_TT-INF_SELL_ALL_UF-CON-MED_ALLS_TXS_PTAP-02_X_65371059</t>
        </is>
      </c>
      <c r="F3593" s="11" t="n">
        <v>1699768</v>
      </c>
      <c r="G3593" s="11" t="n">
        <v>342401</v>
      </c>
      <c r="H3593" s="12" t="n">
        <v>4.96</v>
      </c>
    </row>
    <row r="3594">
      <c r="A3594" t="inlineStr">
        <is>
          <t>2026-10</t>
        </is>
      </c>
      <c r="B3594" t="inlineStr">
        <is>
          <t>MLB_MercadoPago_Child_2024</t>
        </is>
      </c>
      <c r="C3594" t="inlineStr">
        <is>
          <t>MLB_MP_DCM_P&amp;P_X_MULTIFORMATO_POINT-TAP-H2-2026</t>
        </is>
      </c>
      <c r="D3594" t="inlineStr">
        <is>
          <t>454231517</t>
        </is>
      </c>
      <c r="E3594" t="inlineStr">
        <is>
          <t>MLB_MP_TT-INF_SELL_ALL_UF-CON-MED_ALLS_TXS_PTAP-02_X_60998021</t>
        </is>
      </c>
      <c r="F3594" s="11" t="n">
        <v>173735</v>
      </c>
      <c r="G3594" s="11" t="n">
        <v>69705</v>
      </c>
      <c r="H3594" s="12" t="n">
        <v>2.49</v>
      </c>
    </row>
    <row r="3595">
      <c r="A3595" t="inlineStr">
        <is>
          <t>2026-10</t>
        </is>
      </c>
      <c r="B3595" t="inlineStr">
        <is>
          <t>MLB_MercadoPago_Child_2024</t>
        </is>
      </c>
      <c r="C3595" t="inlineStr">
        <is>
          <t>MLB_MP_DCM_P&amp;P_X_MULTIFORMATO_COFRINHO-H2-AGOSTO-SETEMBRO-2026</t>
        </is>
      </c>
      <c r="D3595" t="inlineStr">
        <is>
          <t>455320726</t>
        </is>
      </c>
      <c r="E3595" t="inlineStr">
        <is>
          <t>MLB_MP_TT-INF_W_W-ALL_UF-AW-MED_Usuarios_VIEWS_COF-02_X_16187023</t>
        </is>
      </c>
      <c r="F3595" s="11" t="n">
        <v>6763</v>
      </c>
      <c r="G3595" s="11" t="n">
        <v>4039</v>
      </c>
      <c r="H3595" s="12" t="n">
        <v>1.67</v>
      </c>
    </row>
    <row r="3596">
      <c r="A3596" t="inlineStr">
        <is>
          <t>2026-10</t>
        </is>
      </c>
      <c r="B3596" t="inlineStr">
        <is>
          <t>MLB_MercadoPago_Child_2024</t>
        </is>
      </c>
      <c r="C3596" t="inlineStr">
        <is>
          <t>MLB_MP_DCM_P&amp;P_X_MULTIFORMATO_POINT-TAP-H2-2026</t>
        </is>
      </c>
      <c r="D3596" t="inlineStr">
        <is>
          <t>453928294</t>
        </is>
      </c>
      <c r="E3596" t="inlineStr">
        <is>
          <t>MLB_MP_TT-INF_SELL_ALL_UF-CON-MED_ALLS_REACH_PTAP-02_X_92416146</t>
        </is>
      </c>
      <c r="F3596" s="11" t="n">
        <v>1725</v>
      </c>
      <c r="G3596" s="11" t="n">
        <v>752</v>
      </c>
      <c r="H3596" s="12" t="n">
        <v>2.29</v>
      </c>
    </row>
    <row r="3597">
      <c r="A3597" t="inlineStr">
        <is>
          <t>2026-10</t>
        </is>
      </c>
      <c r="B3597" t="inlineStr">
        <is>
          <t>MLB_MercadoPago_Child_2024</t>
        </is>
      </c>
      <c r="C3597" t="inlineStr">
        <is>
          <t>MLB_MP_DCM_P&amp;P_X_MULTIFORMATO_POINT-TAP-H2-2026</t>
        </is>
      </c>
      <c r="D3597" t="inlineStr">
        <is>
          <t>454901958</t>
        </is>
      </c>
      <c r="E3597" t="inlineStr">
        <is>
          <t>MLB_MP_TT-INF_SELL_ALL_UF-CON-MED_ALLS_VIEWS_PTAP-02_X_47640304</t>
        </is>
      </c>
      <c r="F3597" s="11" t="n">
        <v>809</v>
      </c>
      <c r="G3597" s="11" t="n">
        <v>423</v>
      </c>
      <c r="H3597" s="12" t="n">
        <v>1.91</v>
      </c>
    </row>
    <row r="3598">
      <c r="A3598" t="inlineStr">
        <is>
          <t>2026-10</t>
        </is>
      </c>
      <c r="B3598" t="inlineStr">
        <is>
          <t>MLB_MercadoPago_Child_2024</t>
        </is>
      </c>
      <c r="C3598" t="inlineStr">
        <is>
          <t>MLB_MP_DCM_P&amp;P_X_MULTIFORMATO_CONTA-NEGOCIO-H2-2026</t>
        </is>
      </c>
      <c r="D3598" t="inlineStr">
        <is>
          <t>457078926</t>
        </is>
      </c>
      <c r="E3598" t="inlineStr">
        <is>
          <t>MLB_MP_TT-TF_SELL_ALL_UF-CON-MED_ALLS_REACH_SMBCAMP-02_X_68017715</t>
        </is>
      </c>
      <c r="F3598" s="11" t="n">
        <v>338</v>
      </c>
      <c r="G3598" s="11" t="n">
        <v>181</v>
      </c>
      <c r="H3598" s="12" t="n">
        <v>1.87</v>
      </c>
    </row>
    <row r="3599">
      <c r="A3599" t="inlineStr">
        <is>
          <t>2026-10</t>
        </is>
      </c>
      <c r="B3599" t="inlineStr">
        <is>
          <t>MLB_MercadoPago_Child_2024</t>
        </is>
      </c>
      <c r="C3599" t="inlineStr">
        <is>
          <t>MLB_MP_DCM_P&amp;P_X_MULTIFORMATO_COFRINHO-H2-AGOSTO-SETEMBRO-2026</t>
        </is>
      </c>
      <c r="D3599" t="inlineStr">
        <is>
          <t>455320720</t>
        </is>
      </c>
      <c r="E3599" t="inlineStr">
        <is>
          <t>MLB_MP_TT-TF_W_W-ALL_UF-AW-MED_Usuarios_REACH_COF-02_X_84015631</t>
        </is>
      </c>
      <c r="F3599" s="11" t="n">
        <v>161</v>
      </c>
      <c r="G3599" s="11" t="n">
        <v>104</v>
      </c>
      <c r="H3599" s="12" t="n">
        <v>1.55</v>
      </c>
    </row>
    <row r="3600">
      <c r="A3600" t="inlineStr">
        <is>
          <t>2026-10</t>
        </is>
      </c>
      <c r="B3600" t="inlineStr">
        <is>
          <t>MLB_MercadoPago_Child_2024</t>
        </is>
      </c>
      <c r="C3600" t="inlineStr">
        <is>
          <t>MLB_MP_DCM_P&amp;P_X_MULTIFORMATO_COFRINHO-H2-AGOSTO-SETEMBRO-2026</t>
        </is>
      </c>
      <c r="D3600" t="inlineStr">
        <is>
          <t>455317666</t>
        </is>
      </c>
      <c r="E3600" t="inlineStr">
        <is>
          <t>MLB_MP_TT-TF_W_W-ALL_UF-AW-MED_Usuarios_REACH_COF-02_X_65391278</t>
        </is>
      </c>
      <c r="F3600" s="11" t="n">
        <v>137</v>
      </c>
      <c r="G3600" s="11" t="n">
        <v>92</v>
      </c>
      <c r="H3600" s="12" t="n">
        <v>1.49</v>
      </c>
    </row>
    <row r="3601">
      <c r="A3601" t="inlineStr">
        <is>
          <t>2026-10</t>
        </is>
      </c>
      <c r="B3601" t="inlineStr">
        <is>
          <t>MLB_MercadoPago_Child_2024</t>
        </is>
      </c>
      <c r="C3601" t="inlineStr">
        <is>
          <t>MLB_MP_DCM_P&amp;P_X_MULTIFORMATO_SERASA-DESCONTACO-2026</t>
        </is>
      </c>
      <c r="D3601" t="inlineStr">
        <is>
          <t>451933154</t>
        </is>
      </c>
      <c r="E3601" t="inlineStr">
        <is>
          <t>MLB_MP_TT-INF_W_W-ALL_PP-CON-MED_Usuarios_TRAF_SERASA_X_17019949</t>
        </is>
      </c>
      <c r="F3601" s="11" t="n">
        <v>121</v>
      </c>
      <c r="G3601" s="11" t="n"/>
      <c r="H3601" s="12" t="n"/>
    </row>
    <row r="3602">
      <c r="A3602" t="inlineStr">
        <is>
          <t>2026-10</t>
        </is>
      </c>
      <c r="B3602" t="inlineStr">
        <is>
          <t>MLB_MercadoPago_Child_2024</t>
        </is>
      </c>
      <c r="C3602" t="inlineStr">
        <is>
          <t>MLB_MP_DCM_P&amp;P_X_MULTIFORMATO_CONTA-NEGOCIO-JULHO-2026</t>
        </is>
      </c>
      <c r="D3602" t="inlineStr">
        <is>
          <t>451301706</t>
        </is>
      </c>
      <c r="E3602" t="inlineStr">
        <is>
          <t>MLB_MP_TT-INF_SELL_ALL_UF-CON-MED_ALLS_VIEWS_SELLERS-Q3_X_35181757</t>
        </is>
      </c>
      <c r="F3602" s="11" t="n">
        <v>46</v>
      </c>
      <c r="G3602" s="11" t="n"/>
      <c r="H3602" s="12" t="n"/>
    </row>
    <row r="3603">
      <c r="A3603" t="inlineStr">
        <is>
          <t>2026-10</t>
        </is>
      </c>
      <c r="B3603" t="inlineStr">
        <is>
          <t>MLB_MercadoPago_Child_2024</t>
        </is>
      </c>
      <c r="C3603" t="inlineStr">
        <is>
          <t>MLB_MP_DCM_P&amp;P_X_MULTIFORMATO_DESENROLA-2026</t>
        </is>
      </c>
      <c r="D3603" t="inlineStr">
        <is>
          <t>454194189</t>
        </is>
      </c>
      <c r="E3603" t="inlineStr">
        <is>
          <t>MLB_MP_TT-INF_W_W-ALL_PP-CON-MED_Usuarios_TRAF_DESEN_X_98004313</t>
        </is>
      </c>
      <c r="F3603" s="11" t="n">
        <v>37</v>
      </c>
      <c r="G3603" s="11" t="n"/>
      <c r="H3603" s="12" t="n"/>
    </row>
    <row r="3604">
      <c r="A3604" t="inlineStr">
        <is>
          <t>2026-10</t>
        </is>
      </c>
      <c r="B3604" t="inlineStr">
        <is>
          <t>MLB_MercadoPago_Child_2024</t>
        </is>
      </c>
      <c r="C3604" t="inlineStr">
        <is>
          <t>MLB_MP_DCM_P&amp;P_X_MULTIFORMATO_CONTA-NEGOCIO-JULHO-2026</t>
        </is>
      </c>
      <c r="D3604" t="inlineStr">
        <is>
          <t>450775024</t>
        </is>
      </c>
      <c r="E3604" t="inlineStr">
        <is>
          <t>MLB_MP_TT-INF_SELL_ALL_UF-CON-AO-MED_ALLS_CONS_SELLERS-Q3_X_20428496</t>
        </is>
      </c>
      <c r="F3604" s="11" t="n">
        <v>18</v>
      </c>
      <c r="G3604" s="11" t="n"/>
      <c r="H3604" s="12" t="n"/>
    </row>
    <row r="3605">
      <c r="A3605" t="inlineStr">
        <is>
          <t>2026-10</t>
        </is>
      </c>
      <c r="B3605" t="inlineStr">
        <is>
          <t>MLB_MercadoPago_Child_2024</t>
        </is>
      </c>
      <c r="C3605" t="inlineStr">
        <is>
          <t>MLB_MP_DCM_P&amp;P_X_MULTIFORMATO_CONTA-NEGOCIO-JULHO-2026</t>
        </is>
      </c>
      <c r="D3605" t="inlineStr">
        <is>
          <t>450882991</t>
        </is>
      </c>
      <c r="E3605" t="inlineStr">
        <is>
          <t>MLB_MP_TT-INF_SELL_ALL_UF-CON-MED_ALLS_TRAF_SELLERS-Q3_X_15043236</t>
        </is>
      </c>
      <c r="F3605" s="11" t="n">
        <v>1</v>
      </c>
      <c r="G3605" s="11" t="n"/>
      <c r="H3605" s="12" t="n"/>
    </row>
    <row r="3606">
      <c r="A3606" t="inlineStr">
        <is>
          <t>2026-10</t>
        </is>
      </c>
      <c r="B3606" t="inlineStr">
        <is>
          <t>MLC_MercadoLivre_Child_2024</t>
        </is>
      </c>
      <c r="C3606" t="inlineStr">
        <is>
          <t>MLC_ML_DCM_FE_X_MULTIFORMATO_CMEXT-2026</t>
        </is>
      </c>
      <c r="D3606" t="inlineStr">
        <is>
          <t>457942126</t>
        </is>
      </c>
      <c r="E3606" t="inlineStr">
        <is>
          <t>MLC_ML_TT-INF_GEN_X_FE-T1-MED_ALL_REACH_CMEXT_X_30981680</t>
        </is>
      </c>
      <c r="F3606" s="11" t="n">
        <v>38571869</v>
      </c>
      <c r="G3606" s="11" t="n">
        <v>4320108</v>
      </c>
      <c r="H3606" s="12" t="n">
        <v>8.93</v>
      </c>
    </row>
    <row r="3607">
      <c r="A3607" t="inlineStr">
        <is>
          <t>2026-10</t>
        </is>
      </c>
      <c r="B3607" t="inlineStr">
        <is>
          <t>MLC_MercadoLivre_Child_2024</t>
        </is>
      </c>
      <c r="C3607" t="inlineStr">
        <is>
          <t>MLC_ML_DCM_FE_X_MULTIFORMATO_CMDUR-2026</t>
        </is>
      </c>
      <c r="D3607" t="inlineStr">
        <is>
          <t>458458809</t>
        </is>
      </c>
      <c r="E3607" t="inlineStr">
        <is>
          <t>MLC_ML_TT-INF_GEN_X_FE-T1-MED_ALL_REACH_CMDUR_X_25889635</t>
        </is>
      </c>
      <c r="F3607" s="11" t="n">
        <v>38050367</v>
      </c>
      <c r="G3607" s="11" t="n">
        <v>4432342</v>
      </c>
      <c r="H3607" s="12" t="n">
        <v>8.58</v>
      </c>
    </row>
    <row r="3608">
      <c r="A3608" t="inlineStr">
        <is>
          <t>2026-10</t>
        </is>
      </c>
      <c r="B3608" t="inlineStr">
        <is>
          <t>MLC_MercadoLivre_Child_2024</t>
        </is>
      </c>
      <c r="C3608" t="inlineStr">
        <is>
          <t>MLC_ML_DCM_BRD_X_MULTIFORMATO_Moda AON OCTUBRE 2026</t>
        </is>
      </c>
      <c r="D3608" t="inlineStr">
        <is>
          <t>457974760</t>
        </is>
      </c>
      <c r="E3608" t="inlineStr">
        <is>
          <t>MLC_ML_TT-INF_GEN_X_SOCIAL-MED_ALL_REACH_FASH-10_X_52841945</t>
        </is>
      </c>
      <c r="F3608" s="11" t="n">
        <v>31552959</v>
      </c>
      <c r="G3608" s="11" t="n">
        <v>4113762</v>
      </c>
      <c r="H3608" s="12" t="n">
        <v>7.67</v>
      </c>
    </row>
    <row r="3609">
      <c r="A3609" t="inlineStr">
        <is>
          <t>2026-10</t>
        </is>
      </c>
      <c r="B3609" t="inlineStr">
        <is>
          <t>MLC_MercadoLivre_Child_2024</t>
        </is>
      </c>
      <c r="C3609" t="inlineStr">
        <is>
          <t>MLC_ML_DCM_BRD_X_MULTIFORMATO_FASH-SOLAR-2026</t>
        </is>
      </c>
      <c r="D3609" t="inlineStr">
        <is>
          <t>457326189</t>
        </is>
      </c>
      <c r="E3609" t="inlineStr">
        <is>
          <t>MLC_ML_TT-INF_GEN_X_FE-T1-MED_ALL_REACH_FASH-SOLAR_X_76731535</t>
        </is>
      </c>
      <c r="F3609" s="11" t="n">
        <v>13971227</v>
      </c>
      <c r="G3609" s="11" t="n">
        <v>2349474</v>
      </c>
      <c r="H3609" s="12" t="n">
        <v>5.95</v>
      </c>
    </row>
    <row r="3610">
      <c r="A3610" t="inlineStr">
        <is>
          <t>2026-10</t>
        </is>
      </c>
      <c r="B3610" t="inlineStr">
        <is>
          <t>MLC_MercadoLivre_Child_2024</t>
        </is>
      </c>
      <c r="C3610" t="inlineStr">
        <is>
          <t>MLC_ML_DCM_FE_X_MULTIFORMATO_CMPRE-2026</t>
        </is>
      </c>
      <c r="D3610" t="inlineStr">
        <is>
          <t>458454450</t>
        </is>
      </c>
      <c r="E3610" t="inlineStr">
        <is>
          <t>MLC_ML_TT-INF_GEN_X_FE-T1-MED_ALL_REACH_CMPRE_X_93151989</t>
        </is>
      </c>
      <c r="F3610" s="11" t="n">
        <v>12886873</v>
      </c>
      <c r="G3610" s="11" t="n">
        <v>2781766</v>
      </c>
      <c r="H3610" s="12" t="n">
        <v>4.63</v>
      </c>
    </row>
    <row r="3611">
      <c r="A3611" t="inlineStr">
        <is>
          <t>2026-10</t>
        </is>
      </c>
      <c r="B3611" t="inlineStr">
        <is>
          <t>MLC_MercadoLivre_Child_2024</t>
        </is>
      </c>
      <c r="C3611" t="inlineStr">
        <is>
          <t>MLC_ML_DCM_FE_X_MULTIFORMATO_CMDUR-2026</t>
        </is>
      </c>
      <c r="D3611" t="inlineStr">
        <is>
          <t>458228858</t>
        </is>
      </c>
      <c r="E3611" t="inlineStr">
        <is>
          <t>MLC_ML_TT-TOPV_GEN_X_FE-T1-MED_ALL_TRAF_CMDUR_X_28499253</t>
        </is>
      </c>
      <c r="F3611" s="11" t="n">
        <v>8801595</v>
      </c>
      <c r="G3611" s="11" t="n">
        <v>2459574</v>
      </c>
      <c r="H3611" s="12" t="n">
        <v>3.58</v>
      </c>
    </row>
    <row r="3612">
      <c r="A3612" t="inlineStr">
        <is>
          <t>2026-10</t>
        </is>
      </c>
      <c r="B3612" t="inlineStr">
        <is>
          <t>MLC_MercadoLivre_Child_2024</t>
        </is>
      </c>
      <c r="C3612" t="inlineStr">
        <is>
          <t>MLC_ML_DCM_FE_X_MULTIFORMATO_CMEXT-2026</t>
        </is>
      </c>
      <c r="D3612" t="inlineStr">
        <is>
          <t>458458893</t>
        </is>
      </c>
      <c r="E3612" t="inlineStr">
        <is>
          <t>MLC_ML_TT-TOPV_GEN_X_FE-T1-MED_ALL_TRAF_CMEXT_X_14972975</t>
        </is>
      </c>
      <c r="F3612" s="11" t="n">
        <v>6304352</v>
      </c>
      <c r="G3612" s="11" t="n">
        <v>1840112</v>
      </c>
      <c r="H3612" s="12" t="n">
        <v>3.43</v>
      </c>
    </row>
    <row r="3613">
      <c r="A3613" t="inlineStr">
        <is>
          <t>2026-10</t>
        </is>
      </c>
      <c r="B3613" t="inlineStr">
        <is>
          <t>MLC_MercadoLivre_Child_2024</t>
        </is>
      </c>
      <c r="C3613" t="inlineStr">
        <is>
          <t>MLC_ML_DCM_FE_X_MULTIFORMATO_CMPRE-2026</t>
        </is>
      </c>
      <c r="D3613" t="inlineStr">
        <is>
          <t>458458794</t>
        </is>
      </c>
      <c r="E3613" t="inlineStr">
        <is>
          <t>MLC_ML_TT-TOPV_GEN_X_FE-T1-MED_ALL_TRAF_CMPRE_X_14126041</t>
        </is>
      </c>
      <c r="F3613" s="11" t="n">
        <v>4654408</v>
      </c>
      <c r="G3613" s="11" t="n">
        <v>1415249</v>
      </c>
      <c r="H3613" s="12" t="n">
        <v>3.29</v>
      </c>
    </row>
    <row r="3614">
      <c r="A3614" t="inlineStr">
        <is>
          <t>2026-10</t>
        </is>
      </c>
      <c r="B3614" t="inlineStr">
        <is>
          <t>MLC_MercadoLivre_Child_2024</t>
        </is>
      </c>
      <c r="C3614" t="inlineStr">
        <is>
          <t>MLC_ML_DCM_FE_X_MULTIFORMATO_CMEXT-2026</t>
        </is>
      </c>
      <c r="D3614" t="inlineStr">
        <is>
          <t>458228945</t>
        </is>
      </c>
      <c r="E3614" t="inlineStr">
        <is>
          <t>MLC_ML_TT-INF_GEN_X_FE-T1-MED_ALL_CONS_CMEXT_X_41866591</t>
        </is>
      </c>
      <c r="F3614" s="11" t="n">
        <v>3777222</v>
      </c>
      <c r="G3614" s="11" t="n">
        <v>924560</v>
      </c>
      <c r="H3614" s="12" t="n">
        <v>4.09</v>
      </c>
    </row>
    <row r="3615">
      <c r="A3615" t="inlineStr">
        <is>
          <t>2026-10</t>
        </is>
      </c>
      <c r="B3615" t="inlineStr">
        <is>
          <t>MLC_MercadoLivre_Child_2024</t>
        </is>
      </c>
      <c r="C3615" t="inlineStr">
        <is>
          <t>MLC_ML_DCM_FE_X_MULTIFORMATO_CMDUR-2026</t>
        </is>
      </c>
      <c r="D3615" t="inlineStr">
        <is>
          <t>458153744</t>
        </is>
      </c>
      <c r="E3615" t="inlineStr">
        <is>
          <t>MLC_ML_TT-PRIME_GEN_X_FE-T1-MED_ALL_REACH_CMDUR_X_50953103</t>
        </is>
      </c>
      <c r="F3615" s="11" t="n">
        <v>3405755</v>
      </c>
      <c r="G3615" s="11" t="n">
        <v>974809</v>
      </c>
      <c r="H3615" s="12" t="n">
        <v>3.49</v>
      </c>
    </row>
    <row r="3616">
      <c r="A3616" t="inlineStr">
        <is>
          <t>2026-10</t>
        </is>
      </c>
      <c r="B3616" t="inlineStr">
        <is>
          <t>MLC_MercadoLivre_Child_2024</t>
        </is>
      </c>
      <c r="C3616" t="inlineStr">
        <is>
          <t>MLC_ML_DCM_FE_X_MULTIFORMATO_CMDUR-2026</t>
        </is>
      </c>
      <c r="D3616" t="inlineStr">
        <is>
          <t>458144597</t>
        </is>
      </c>
      <c r="E3616" t="inlineStr">
        <is>
          <t>MLC_ML_TT-PRIME_GEN_X_FE-T1-MED_ALL_REACH_CMDUR_X_14861990</t>
        </is>
      </c>
      <c r="F3616" s="11" t="n">
        <v>3321033</v>
      </c>
      <c r="G3616" s="11" t="n">
        <v>966561</v>
      </c>
      <c r="H3616" s="12" t="n">
        <v>3.44</v>
      </c>
    </row>
    <row r="3617">
      <c r="A3617" t="inlineStr">
        <is>
          <t>2026-10</t>
        </is>
      </c>
      <c r="B3617" t="inlineStr">
        <is>
          <t>MLC_MercadoLivre_Child_2024</t>
        </is>
      </c>
      <c r="C3617" t="inlineStr">
        <is>
          <t>MLC_ML_DCM_FE_X_MULTIFORMATO_CMDUR-2026</t>
        </is>
      </c>
      <c r="D3617" t="inlineStr">
        <is>
          <t>458222792</t>
        </is>
      </c>
      <c r="E3617" t="inlineStr">
        <is>
          <t>MLC_ML_TT-INF_GEN_X_FE-T1-MED_ALL_CONS_CMDUR_X_46532917</t>
        </is>
      </c>
      <c r="F3617" s="11" t="n">
        <v>1844433</v>
      </c>
      <c r="G3617" s="11" t="n">
        <v>445260</v>
      </c>
      <c r="H3617" s="12" t="n">
        <v>4.14</v>
      </c>
    </row>
    <row r="3618">
      <c r="A3618" t="inlineStr">
        <is>
          <t>2026-10</t>
        </is>
      </c>
      <c r="B3618" t="inlineStr">
        <is>
          <t>MLC_MercadoLivre_Child_2024</t>
        </is>
      </c>
      <c r="C3618" t="inlineStr">
        <is>
          <t>MLC_ML_DCM_BRD_X_MULTIFORMATO_Moda AON OCTUBRE 2026</t>
        </is>
      </c>
      <c r="D3618" t="inlineStr">
        <is>
          <t>458485830</t>
        </is>
      </c>
      <c r="E3618" t="inlineStr">
        <is>
          <t>MLC_ML_TT-INF_GEN_X_SOCIAL-MED_ALL_CONS_FASH-10_X_33704436</t>
        </is>
      </c>
      <c r="F3618" s="11" t="n">
        <v>937271</v>
      </c>
      <c r="G3618" s="11" t="n">
        <v>274948</v>
      </c>
      <c r="H3618" s="12" t="n">
        <v>3.41</v>
      </c>
    </row>
    <row r="3619">
      <c r="A3619" t="inlineStr">
        <is>
          <t>2026-10</t>
        </is>
      </c>
      <c r="B3619" t="inlineStr">
        <is>
          <t>MLC_MercadoLivre_Child_2024</t>
        </is>
      </c>
      <c r="C3619" t="inlineStr">
        <is>
          <t>MLC_ML_DCM_BRD_X_MULTIFORMATO_FASH-SOLAR-2026</t>
        </is>
      </c>
      <c r="D3619" t="inlineStr">
        <is>
          <t>457110119</t>
        </is>
      </c>
      <c r="E3619" t="inlineStr">
        <is>
          <t>MLC_ML_TT-INF_GEN_X_FE-T1-MED_ALL_CONS_FASH-SOLAR_X_49466130</t>
        </is>
      </c>
      <c r="F3619" s="11" t="n">
        <v>295422</v>
      </c>
      <c r="G3619" s="11" t="n">
        <v>133626</v>
      </c>
      <c r="H3619" s="12" t="n">
        <v>2.21</v>
      </c>
    </row>
    <row r="3620">
      <c r="A3620" t="inlineStr">
        <is>
          <t>2026-10</t>
        </is>
      </c>
      <c r="B3620" t="inlineStr">
        <is>
          <t>MLC_MercadoLivre_Child_2024</t>
        </is>
      </c>
      <c r="C3620" t="inlineStr">
        <is>
          <t>MLC_ML_DCM_BRD_X_MULTIFORMATO_Moda AON SEPTIEMBRE 2026</t>
        </is>
      </c>
      <c r="D3620" t="inlineStr">
        <is>
          <t>455921100</t>
        </is>
      </c>
      <c r="E3620" t="inlineStr">
        <is>
          <t>MLC_ML_TT-INF_GEN_X_SOCIAL-MED_ALL_REACH_FASH-09_X_67795389</t>
        </is>
      </c>
      <c r="F3620" s="11" t="n">
        <v>12232</v>
      </c>
      <c r="G3620" s="11" t="n">
        <v>4926</v>
      </c>
      <c r="H3620" s="12" t="n">
        <v>2.48</v>
      </c>
    </row>
    <row r="3621">
      <c r="A3621" t="inlineStr">
        <is>
          <t>2026-10</t>
        </is>
      </c>
      <c r="B3621" t="inlineStr">
        <is>
          <t>MLC_MercadoLivre_Child_2024</t>
        </is>
      </c>
      <c r="C3621" t="inlineStr">
        <is>
          <t>MLC_ML_DCM_BRD_X_MULTIFORMATO_FASH-SOLAR-2026</t>
        </is>
      </c>
      <c r="D3621" t="inlineStr">
        <is>
          <t>457326237</t>
        </is>
      </c>
      <c r="E3621" t="inlineStr">
        <is>
          <t>MLC_ML_TT-TOPV_GEN_X_FE-T1-MED_ALL_TRAF_FASH-SOLAR_X_34120988</t>
        </is>
      </c>
      <c r="F3621" s="11" t="n">
        <v>6218</v>
      </c>
      <c r="G3621" s="11" t="n">
        <v>2280</v>
      </c>
      <c r="H3621" s="12" t="n">
        <v>2.73</v>
      </c>
    </row>
    <row r="3622">
      <c r="A3622" t="inlineStr">
        <is>
          <t>2026-10</t>
        </is>
      </c>
      <c r="B3622" t="inlineStr">
        <is>
          <t>MLC_MercadoLivre_Child_2024</t>
        </is>
      </c>
      <c r="C3622" t="inlineStr">
        <is>
          <t>MLC_ML_DCM_BRD_X_MULTIFORMATO_COBRD-APPLE-2026</t>
        </is>
      </c>
      <c r="D3622" t="inlineStr">
        <is>
          <t>456953322</t>
        </is>
      </c>
      <c r="E3622" t="inlineStr">
        <is>
          <t>MLC_ML_TT-INF_GEN_X_BRD-F-COBRD-MED_ALL_REACH_CO-BRD-APPLE-NPI_X_10658578</t>
        </is>
      </c>
      <c r="F3622" s="11" t="n">
        <v>6215</v>
      </c>
      <c r="G3622" s="11" t="n">
        <v>2287</v>
      </c>
      <c r="H3622" s="12" t="n">
        <v>2.72</v>
      </c>
    </row>
    <row r="3623">
      <c r="A3623" t="inlineStr">
        <is>
          <t>2026-10</t>
        </is>
      </c>
      <c r="B3623" t="inlineStr">
        <is>
          <t>MLC_MercadoLivre_Child_2024</t>
        </is>
      </c>
      <c r="C3623" t="inlineStr">
        <is>
          <t>MLC_ML_DCM_BRD_X_MULTIFORMATO_OFERTAS-PAT-2026</t>
        </is>
      </c>
      <c r="D3623" t="inlineStr">
        <is>
          <t>456519617</t>
        </is>
      </c>
      <c r="E3623" t="inlineStr">
        <is>
          <t>MLC_ML_TT-INF_GEN_X_FE-T2-MED_ALL_REACH_OFERTAS-PAT_X_67483586</t>
        </is>
      </c>
      <c r="F3623" s="11" t="n">
        <v>2803</v>
      </c>
      <c r="G3623" s="11" t="n">
        <v>577</v>
      </c>
      <c r="H3623" s="12" t="n">
        <v>4.86</v>
      </c>
    </row>
    <row r="3624">
      <c r="A3624" t="inlineStr">
        <is>
          <t>2026-10</t>
        </is>
      </c>
      <c r="B3624" t="inlineStr">
        <is>
          <t>MLC_MercadoLivre_Child_2024</t>
        </is>
      </c>
      <c r="C3624" t="inlineStr">
        <is>
          <t>MLC_ML_DCM_BRD_X_MULTIFORMATO_COBRD-APPLE-2026</t>
        </is>
      </c>
      <c r="D3624" t="inlineStr">
        <is>
          <t>456952824</t>
        </is>
      </c>
      <c r="E3624" t="inlineStr">
        <is>
          <t>MLC_ML_TT-TOPV_GEN_X_BRD-F-COBRD-MED_ALL_TRAF_CO-BRD-APPLE-NPI_X_61322841</t>
        </is>
      </c>
      <c r="F3624" s="11" t="n">
        <v>1458</v>
      </c>
      <c r="G3624" s="11" t="n">
        <v>574</v>
      </c>
      <c r="H3624" s="12" t="n">
        <v>2.54</v>
      </c>
    </row>
    <row r="3625">
      <c r="A3625" t="inlineStr">
        <is>
          <t>2026-10</t>
        </is>
      </c>
      <c r="B3625" t="inlineStr">
        <is>
          <t>MLC_MercadoLivre_Child_2024</t>
        </is>
      </c>
      <c r="C3625" t="inlineStr">
        <is>
          <t>MLC_ML_DCM_FE_X_MULTIFORMATO_BW-03-2026</t>
        </is>
      </c>
      <c r="D3625" t="inlineStr">
        <is>
          <t>455187053</t>
        </is>
      </c>
      <c r="E3625" t="inlineStr">
        <is>
          <t>MLC_ML_TT-INF_GEN_X_FE-T1-MED_ALL_REACH_BW-03_X_93482532</t>
        </is>
      </c>
      <c r="F3625" s="11" t="n">
        <v>1327</v>
      </c>
      <c r="G3625" s="11" t="n">
        <v>178</v>
      </c>
      <c r="H3625" s="12" t="n">
        <v>7.46</v>
      </c>
    </row>
    <row r="3626">
      <c r="A3626" t="inlineStr">
        <is>
          <t>2026-10</t>
        </is>
      </c>
      <c r="B3626" t="inlineStr">
        <is>
          <t>MLC_MercadoLivre_Child_2024</t>
        </is>
      </c>
      <c r="C3626" t="inlineStr">
        <is>
          <t>MLC_ML_DCM_BRD_X_MULTIFORMATO_FASH-HAIR-2026</t>
        </is>
      </c>
      <c r="D3626" t="inlineStr">
        <is>
          <t>455459377</t>
        </is>
      </c>
      <c r="E3626" t="inlineStr">
        <is>
          <t>MLC_ML_TT-INF_GEN_X_FE-T1-MED_ALL_REACH_FASH-HAIR_X_62179096</t>
        </is>
      </c>
      <c r="F3626" s="11" t="n">
        <v>1287</v>
      </c>
      <c r="G3626" s="11" t="n">
        <v>182</v>
      </c>
      <c r="H3626" s="12" t="n">
        <v>7.07</v>
      </c>
    </row>
    <row r="3627">
      <c r="A3627" t="inlineStr">
        <is>
          <t>2026-10</t>
        </is>
      </c>
      <c r="B3627" t="inlineStr">
        <is>
          <t>MLC_MercadoLivre_Child_2024</t>
        </is>
      </c>
      <c r="C3627" t="inlineStr">
        <is>
          <t>MLC_ML_DCM_FE_X_MULTIFORMATO_BW-03-2026</t>
        </is>
      </c>
      <c r="D3627" t="inlineStr">
        <is>
          <t>454883362</t>
        </is>
      </c>
      <c r="E3627" t="inlineStr">
        <is>
          <t>MLC_ML_TT-INF_GEN_X_FE-T1-MED_ALL_CONS_BW-03_X_93732442</t>
        </is>
      </c>
      <c r="F3627" s="11" t="n">
        <v>1055</v>
      </c>
      <c r="G3627" s="11" t="n">
        <v>135</v>
      </c>
      <c r="H3627" s="12" t="n">
        <v>7.81</v>
      </c>
    </row>
    <row r="3628">
      <c r="A3628" t="inlineStr">
        <is>
          <t>2026-10</t>
        </is>
      </c>
      <c r="B3628" t="inlineStr">
        <is>
          <t>MLC_MercadoLivre_Child_2024</t>
        </is>
      </c>
      <c r="C3628" t="inlineStr">
        <is>
          <t>MLC_ML_DCM_BRD_X_MULTIFORMATO_COBRD-APPLE-2026</t>
        </is>
      </c>
      <c r="D3628" t="inlineStr">
        <is>
          <t>456954180</t>
        </is>
      </c>
      <c r="E3628" t="inlineStr">
        <is>
          <t>MLC_ML_TT-INF_GEN_X_BRD-F-COBRD-MED_ALL_CONS_CO-BRD-APPLE-NPI_X_14075256</t>
        </is>
      </c>
      <c r="F3628" s="11" t="n">
        <v>859</v>
      </c>
      <c r="G3628" s="11" t="n">
        <v>427</v>
      </c>
      <c r="H3628" s="12" t="n">
        <v>2.01</v>
      </c>
    </row>
    <row r="3629">
      <c r="A3629" t="inlineStr">
        <is>
          <t>2026-10</t>
        </is>
      </c>
      <c r="B3629" t="inlineStr">
        <is>
          <t>MLC_MercadoLivre_Child_2024</t>
        </is>
      </c>
      <c r="C3629" t="inlineStr">
        <is>
          <t>MLC_ML_DCM_BRD_X_MULTIFORMATO_Moda AON AGOSTO 2026</t>
        </is>
      </c>
      <c r="D3629" t="inlineStr">
        <is>
          <t>453782469</t>
        </is>
      </c>
      <c r="E3629" t="inlineStr">
        <is>
          <t>MLC_ML_TT-INF_GEN_X_SOCIAL-MED_ALL_REACH_FASH-08_X_58689097</t>
        </is>
      </c>
      <c r="F3629" s="11" t="n">
        <v>817</v>
      </c>
      <c r="G3629" s="11" t="n">
        <v>106</v>
      </c>
      <c r="H3629" s="12" t="n">
        <v>7.71</v>
      </c>
    </row>
    <row r="3630">
      <c r="A3630" t="inlineStr">
        <is>
          <t>2026-10</t>
        </is>
      </c>
      <c r="B3630" t="inlineStr">
        <is>
          <t>MLC_MercadoLivre_Child_2024</t>
        </is>
      </c>
      <c r="C3630" t="inlineStr">
        <is>
          <t>MLC_ML_DCM_FE_X_MULTIFORMATO_DD-09-2026</t>
        </is>
      </c>
      <c r="D3630" t="inlineStr">
        <is>
          <t>455444281</t>
        </is>
      </c>
      <c r="E3630" t="inlineStr">
        <is>
          <t>MLC_ML_TT-INF_GEN_X_FE-DD-MED_ALL_REACH_DD-09_X_79826906</t>
        </is>
      </c>
      <c r="F3630" s="11" t="n">
        <v>786</v>
      </c>
      <c r="G3630" s="11" t="n">
        <v>185</v>
      </c>
      <c r="H3630" s="12" t="n">
        <v>4.25</v>
      </c>
    </row>
    <row r="3631">
      <c r="A3631" t="inlineStr">
        <is>
          <t>2026-10</t>
        </is>
      </c>
      <c r="B3631" t="inlineStr">
        <is>
          <t>MLC_MercadoLivre_Child_2024</t>
        </is>
      </c>
      <c r="C3631" t="inlineStr">
        <is>
          <t>MLC_ML_DCM_BRD_X_MULTIFORMATO_OFERTAS-PAT-2026</t>
        </is>
      </c>
      <c r="D3631" t="inlineStr">
        <is>
          <t>456729573</t>
        </is>
      </c>
      <c r="E3631" t="inlineStr">
        <is>
          <t>MLC_ML_TT-TOPV_GEN_X_FE-T2-MED_ALL_TRAF_OFERTAS-PAT_X_18607006</t>
        </is>
      </c>
      <c r="F3631" s="11" t="n">
        <v>451</v>
      </c>
      <c r="G3631" s="11" t="n">
        <v>133</v>
      </c>
      <c r="H3631" s="12" t="n">
        <v>3.39</v>
      </c>
    </row>
    <row r="3632">
      <c r="A3632" t="inlineStr">
        <is>
          <t>2026-10</t>
        </is>
      </c>
      <c r="B3632" t="inlineStr">
        <is>
          <t>MLC_MercadoLivre_Child_2024</t>
        </is>
      </c>
      <c r="C3632" t="inlineStr">
        <is>
          <t>MLC_ML_DCM_BRD_X_MULTIFORMATO_FASH-SOLAR-2026</t>
        </is>
      </c>
      <c r="D3632" t="inlineStr">
        <is>
          <t>456833809</t>
        </is>
      </c>
      <c r="E3632" t="inlineStr">
        <is>
          <t>MLC_ML_TT-TOPV_GEN_X_FE-T1-MED_ALL_TRAF_FASH-SOLAR_X_74198830</t>
        </is>
      </c>
      <c r="F3632" s="11" t="n">
        <v>401</v>
      </c>
      <c r="G3632" s="11" t="n">
        <v>164</v>
      </c>
      <c r="H3632" s="12" t="n">
        <v>2.45</v>
      </c>
    </row>
    <row r="3633">
      <c r="A3633" t="inlineStr">
        <is>
          <t>2026-10</t>
        </is>
      </c>
      <c r="B3633" t="inlineStr">
        <is>
          <t>MLC_MercadoLivre_Child_2024</t>
        </is>
      </c>
      <c r="C3633" t="inlineStr">
        <is>
          <t>MLC_ML_DCM_BRD_X_MULTIFORMATO_FASH-PERF-2026</t>
        </is>
      </c>
      <c r="D3633" t="inlineStr">
        <is>
          <t>453786671</t>
        </is>
      </c>
      <c r="E3633" t="inlineStr">
        <is>
          <t>MLC_ML_TT-INF_GEN_X_FE-T1-MED_ALL_REACH_FASH-PERF_X_81904509</t>
        </is>
      </c>
      <c r="F3633" s="11" t="n">
        <v>353</v>
      </c>
      <c r="G3633" s="11" t="n">
        <v>73</v>
      </c>
      <c r="H3633" s="12" t="n">
        <v>4.84</v>
      </c>
    </row>
    <row r="3634">
      <c r="A3634" t="inlineStr">
        <is>
          <t>2026-10</t>
        </is>
      </c>
      <c r="B3634" t="inlineStr">
        <is>
          <t>MLC_MercadoLivre_Child_2024</t>
        </is>
      </c>
      <c r="C3634" t="inlineStr">
        <is>
          <t>MLC_ML_DCM_BRD_X_MULTIFORMATO_Moda AON SEPTIEMBRE 2026</t>
        </is>
      </c>
      <c r="D3634" t="inlineStr">
        <is>
          <t>455921118</t>
        </is>
      </c>
      <c r="E3634" t="inlineStr">
        <is>
          <t>MLC_ML_TT-INF_GEN_X_SOCIAL-MED_ALL_CONS_FASH-09_X_45744264</t>
        </is>
      </c>
      <c r="F3634" s="11" t="n">
        <v>344</v>
      </c>
      <c r="G3634" s="11" t="n">
        <v>124</v>
      </c>
      <c r="H3634" s="12" t="n">
        <v>2.77</v>
      </c>
    </row>
    <row r="3635">
      <c r="A3635" t="inlineStr">
        <is>
          <t>2026-10</t>
        </is>
      </c>
      <c r="B3635" t="inlineStr">
        <is>
          <t>MLC_MercadoLivre_Child_2024</t>
        </is>
      </c>
      <c r="C3635" t="inlineStr">
        <is>
          <t>MLC_ML_DCM_BRD_X_MULTIFORMATO_Moda AON JULIO 2026</t>
        </is>
      </c>
      <c r="D3635" t="inlineStr">
        <is>
          <t>450919399</t>
        </is>
      </c>
      <c r="E3635" t="inlineStr">
        <is>
          <t>MLC_ML_TT-INF_GEN_X_SOCIAL-MED_ALL_REACH_FASH-07_X_31831645</t>
        </is>
      </c>
      <c r="F3635" s="11" t="n">
        <v>291</v>
      </c>
      <c r="G3635" s="11" t="n"/>
      <c r="H3635" s="12" t="n"/>
    </row>
    <row r="3636">
      <c r="A3636" t="inlineStr">
        <is>
          <t>2026-10</t>
        </is>
      </c>
      <c r="B3636" t="inlineStr">
        <is>
          <t>MLC_MercadoLivre_Child_2024</t>
        </is>
      </c>
      <c r="C3636" t="inlineStr">
        <is>
          <t>MLC_ML_DCM_FE_X_MULTIFORMATO_BW-02-2026</t>
        </is>
      </c>
      <c r="D3636" t="inlineStr">
        <is>
          <t>453317001</t>
        </is>
      </c>
      <c r="E3636" t="inlineStr">
        <is>
          <t>MLC_ML_TT-INF_GEN_X_FE-T1-MED_ALL_VIEWS_BW-02_X_26449819</t>
        </is>
      </c>
      <c r="F3636" s="11" t="n">
        <v>249</v>
      </c>
      <c r="G3636" s="11" t="n"/>
      <c r="H3636" s="12" t="n"/>
    </row>
    <row r="3637">
      <c r="A3637" t="inlineStr">
        <is>
          <t>2026-10</t>
        </is>
      </c>
      <c r="B3637" t="inlineStr">
        <is>
          <t>MLC_MercadoLivre_Child_2024</t>
        </is>
      </c>
      <c r="C3637" t="inlineStr">
        <is>
          <t>MLC_ML_DCM_BRD_X_MULTIFORMATO_FASH-PERF-2026</t>
        </is>
      </c>
      <c r="D3637" t="inlineStr">
        <is>
          <t>454042179</t>
        </is>
      </c>
      <c r="E3637" t="inlineStr">
        <is>
          <t>MLC_ML_TT-INF_GEN_X_FE-T1-MED_ALL_CONS_FASH-PERF_X_38889106</t>
        </is>
      </c>
      <c r="F3637" s="11" t="n">
        <v>234</v>
      </c>
      <c r="G3637" s="11" t="n"/>
      <c r="H3637" s="12" t="n"/>
    </row>
    <row r="3638">
      <c r="A3638" t="inlineStr">
        <is>
          <t>2026-10</t>
        </is>
      </c>
      <c r="B3638" t="inlineStr">
        <is>
          <t>MLC_MercadoLivre_Child_2024</t>
        </is>
      </c>
      <c r="C3638" t="inlineStr">
        <is>
          <t>MLC_ML_DCM_BRD_X_MULTIFORMATO_Moda Beauty Fashion JULIO 2026</t>
        </is>
      </c>
      <c r="D3638" t="inlineStr">
        <is>
          <t>451952085</t>
        </is>
      </c>
      <c r="E3638" t="inlineStr">
        <is>
          <t>MLC_ML_TT-INF_GEN_X_FE-T1-MED_ALL_CONS_FASH-SKINC_X_88885467</t>
        </is>
      </c>
      <c r="F3638" s="11" t="n">
        <v>222</v>
      </c>
      <c r="G3638" s="11" t="n"/>
      <c r="H3638" s="12" t="n"/>
    </row>
    <row r="3639">
      <c r="A3639" t="inlineStr">
        <is>
          <t>2026-10</t>
        </is>
      </c>
      <c r="B3639" t="inlineStr">
        <is>
          <t>MLC_MercadoLivre_Child_2024</t>
        </is>
      </c>
      <c r="C3639" t="inlineStr">
        <is>
          <t>MLC_ML_DCM_FE_X_MULTIFORMATO_DD-09-2026</t>
        </is>
      </c>
      <c r="D3639" t="inlineStr">
        <is>
          <t>455738618</t>
        </is>
      </c>
      <c r="E3639" t="inlineStr">
        <is>
          <t>MLC_ML_TT-TOPV_GEN_X_FE-DD-MED_ALL_TRAF_DD-09_X_39391866</t>
        </is>
      </c>
      <c r="F3639" s="11" t="n">
        <v>222</v>
      </c>
      <c r="G3639" s="11" t="n">
        <v>86</v>
      </c>
      <c r="H3639" s="12" t="n">
        <v>2.58</v>
      </c>
    </row>
    <row r="3640">
      <c r="A3640" t="inlineStr">
        <is>
          <t>2026-10</t>
        </is>
      </c>
      <c r="B3640" t="inlineStr">
        <is>
          <t>MLC_MercadoLivre_Child_2024</t>
        </is>
      </c>
      <c r="C3640" t="inlineStr">
        <is>
          <t>MLC_ML_DCM_BRD_X_MULTIFORMATO_OFERTAS-PAT-2026</t>
        </is>
      </c>
      <c r="D3640" t="inlineStr">
        <is>
          <t>456523352</t>
        </is>
      </c>
      <c r="E3640" t="inlineStr">
        <is>
          <t>MLC_ML_TT-INF_GEN_X_FE-T2-MED_ALL_CONS_OFERTAS-PAT_X_96429260</t>
        </is>
      </c>
      <c r="F3640" s="11" t="n">
        <v>221</v>
      </c>
      <c r="G3640" s="11" t="n">
        <v>83</v>
      </c>
      <c r="H3640" s="12" t="n">
        <v>2.66</v>
      </c>
    </row>
    <row r="3641">
      <c r="A3641" t="inlineStr">
        <is>
          <t>2026-10</t>
        </is>
      </c>
      <c r="B3641" t="inlineStr">
        <is>
          <t>MLC_MercadoLivre_Child_2024</t>
        </is>
      </c>
      <c r="C3641" t="inlineStr">
        <is>
          <t>MLC_ML_DCM_FE_X_MULTIFORMATO_BW-02-2026</t>
        </is>
      </c>
      <c r="D3641" t="inlineStr">
        <is>
          <t>452762056</t>
        </is>
      </c>
      <c r="E3641" t="inlineStr">
        <is>
          <t>MLC_ML_TT-INF_GEN_X_FE-T1-MED_ALL_CONS_BW-02_X_59037125</t>
        </is>
      </c>
      <c r="F3641" s="11" t="n">
        <v>203</v>
      </c>
      <c r="G3641" s="11" t="n"/>
      <c r="H3641" s="12" t="n"/>
    </row>
    <row r="3642">
      <c r="A3642" t="inlineStr">
        <is>
          <t>2026-10</t>
        </is>
      </c>
      <c r="B3642" t="inlineStr">
        <is>
          <t>MLC_MercadoLivre_Child_2024</t>
        </is>
      </c>
      <c r="C3642" t="inlineStr">
        <is>
          <t>MLC_ML_DCM_BRD_X_MULTIFORMATO_Moda Beauty Fashion JULIO 2026</t>
        </is>
      </c>
      <c r="D3642" t="inlineStr">
        <is>
          <t>451951668</t>
        </is>
      </c>
      <c r="E3642" t="inlineStr">
        <is>
          <t>MLC_ML_TT-INF_GEN_X_FE-T1-MED_ALL_REACH_FASH-SKINC_X_52220317</t>
        </is>
      </c>
      <c r="F3642" s="11" t="n">
        <v>198</v>
      </c>
      <c r="G3642" s="11" t="n"/>
      <c r="H3642" s="12" t="n"/>
    </row>
    <row r="3643">
      <c r="A3643" t="inlineStr">
        <is>
          <t>2026-10</t>
        </is>
      </c>
      <c r="B3643" t="inlineStr">
        <is>
          <t>MLC_MercadoLivre_Child_2024</t>
        </is>
      </c>
      <c r="C3643" t="inlineStr">
        <is>
          <t>MLC_ML_DCM_BRD_X_MULTIFORMATO_RTM-2-2026</t>
        </is>
      </c>
      <c r="D3643" t="inlineStr">
        <is>
          <t>454289586</t>
        </is>
      </c>
      <c r="E3643" t="inlineStr">
        <is>
          <t>MLC_ML_TT-INF_GEN_X_BRD-F-GEN-MED_ALL_VIEWS_RTM-2_X_21330743</t>
        </is>
      </c>
      <c r="F3643" s="11" t="n">
        <v>196</v>
      </c>
      <c r="G3643" s="11" t="n"/>
      <c r="H3643" s="12" t="n"/>
    </row>
    <row r="3644">
      <c r="A3644" t="inlineStr">
        <is>
          <t>2026-10</t>
        </is>
      </c>
      <c r="B3644" t="inlineStr">
        <is>
          <t>MLC_MercadoLivre_Child_2024</t>
        </is>
      </c>
      <c r="C3644" t="inlineStr">
        <is>
          <t>MLC_ML_DCM_FE_X_MULTIFORMATO_BW-03-2026</t>
        </is>
      </c>
      <c r="D3644" t="inlineStr">
        <is>
          <t>455391738</t>
        </is>
      </c>
      <c r="E3644" t="inlineStr">
        <is>
          <t>MLC_ML_TT-INF_GEN_X_FE-T1-MED_NEWB_CONS_BW-03_X_18498664</t>
        </is>
      </c>
      <c r="F3644" s="11" t="n">
        <v>177</v>
      </c>
      <c r="G3644" s="11" t="n">
        <v>58</v>
      </c>
      <c r="H3644" s="12" t="n">
        <v>3.05</v>
      </c>
    </row>
    <row r="3645">
      <c r="A3645" t="inlineStr">
        <is>
          <t>2026-10</t>
        </is>
      </c>
      <c r="B3645" t="inlineStr">
        <is>
          <t>MLC_MercadoLivre_Child_2024</t>
        </is>
      </c>
      <c r="C3645" t="inlineStr">
        <is>
          <t>MLC_ML_DCM_FE_X_MULTIFORMATO_DD-09-2026</t>
        </is>
      </c>
      <c r="D3645" t="inlineStr">
        <is>
          <t>455738072</t>
        </is>
      </c>
      <c r="E3645" t="inlineStr">
        <is>
          <t>MLC_ML_TT-INF_GEN_X_FE-DD-MED_ALL_CONS_DD-09_X_29748354</t>
        </is>
      </c>
      <c r="F3645" s="11" t="n">
        <v>153</v>
      </c>
      <c r="G3645" s="11" t="n"/>
      <c r="H3645" s="12" t="n"/>
    </row>
    <row r="3646">
      <c r="A3646" t="inlineStr">
        <is>
          <t>2026-10</t>
        </is>
      </c>
      <c r="B3646" t="inlineStr">
        <is>
          <t>MLC_MercadoLivre_Child_2024</t>
        </is>
      </c>
      <c r="C3646" t="inlineStr">
        <is>
          <t>MLC_ML_DCM_BRD_X_MULTIFORMATO_FASH-PERF-2026</t>
        </is>
      </c>
      <c r="D3646" t="inlineStr">
        <is>
          <t>453494170</t>
        </is>
      </c>
      <c r="E3646" t="inlineStr">
        <is>
          <t>MLC_ML_TT-TOPV_GEN_X_FE-T1-MED_ALL_TRAF_FASH-PERF_X_42156571</t>
        </is>
      </c>
      <c r="F3646" s="11" t="n">
        <v>139</v>
      </c>
      <c r="G3646" s="11" t="n">
        <v>52</v>
      </c>
      <c r="H3646" s="12" t="n">
        <v>2.67</v>
      </c>
    </row>
    <row r="3647">
      <c r="A3647" t="inlineStr">
        <is>
          <t>2026-10</t>
        </is>
      </c>
      <c r="B3647" t="inlineStr">
        <is>
          <t>MLC_MercadoLivre_Child_2024</t>
        </is>
      </c>
      <c r="C3647" t="inlineStr">
        <is>
          <t>MLC_ML_DCM_FE_X_MULTIFORMATO_BW-03-2026</t>
        </is>
      </c>
      <c r="D3647" t="inlineStr">
        <is>
          <t>454883365</t>
        </is>
      </c>
      <c r="E3647" t="inlineStr">
        <is>
          <t>MLC_ML_TT-TOPV_GEN_X_FE-T1-MED_ALL_TRAF_BW-03_X_63332639</t>
        </is>
      </c>
      <c r="F3647" s="11" t="n">
        <v>139</v>
      </c>
      <c r="G3647" s="11" t="n">
        <v>50</v>
      </c>
      <c r="H3647" s="12" t="n">
        <v>2.78</v>
      </c>
    </row>
    <row r="3648">
      <c r="A3648" t="inlineStr">
        <is>
          <t>2026-10</t>
        </is>
      </c>
      <c r="B3648" t="inlineStr">
        <is>
          <t>MLC_MercadoLivre_Child_2024</t>
        </is>
      </c>
      <c r="C3648" t="inlineStr">
        <is>
          <t>MLC_ML_DCM_FE_X_MULTIFORMATO_BW-03-2026</t>
        </is>
      </c>
      <c r="D3648" t="inlineStr">
        <is>
          <t>454936882</t>
        </is>
      </c>
      <c r="E3648" t="inlineStr">
        <is>
          <t>MLC_ML_TT-TOPV_GEN_X_FE-T1-MED_ALL_TRAF_BW-03_X_31953075</t>
        </is>
      </c>
      <c r="F3648" s="11" t="n">
        <v>136</v>
      </c>
      <c r="G3648" s="11" t="n">
        <v>55</v>
      </c>
      <c r="H3648" s="12" t="n">
        <v>2.47</v>
      </c>
    </row>
    <row r="3649">
      <c r="A3649" t="inlineStr">
        <is>
          <t>2026-10</t>
        </is>
      </c>
      <c r="B3649" t="inlineStr">
        <is>
          <t>MLC_MercadoLivre_Child_2024</t>
        </is>
      </c>
      <c r="C3649" t="inlineStr">
        <is>
          <t>MLC_ML_DCM_FE_X_MULTIFORMATO_DD-09-2026</t>
        </is>
      </c>
      <c r="D3649" t="inlineStr">
        <is>
          <t>455738615</t>
        </is>
      </c>
      <c r="E3649" t="inlineStr">
        <is>
          <t>MLC_ML_TT-TOPV_GEN_X_FE-DD-MED_ALL_TRAF_DD-09_X_62723679</t>
        </is>
      </c>
      <c r="F3649" s="11" t="n">
        <v>128</v>
      </c>
      <c r="G3649" s="11" t="n"/>
      <c r="H3649" s="12" t="n"/>
    </row>
    <row r="3650">
      <c r="A3650" t="inlineStr">
        <is>
          <t>2026-10</t>
        </is>
      </c>
      <c r="B3650" t="inlineStr">
        <is>
          <t>MLC_MercadoLivre_Child_2024</t>
        </is>
      </c>
      <c r="C3650" t="inlineStr">
        <is>
          <t>MLC_ML_DCM_BRD_X_MULTIFORMATO_Moda AON MAYO 2026</t>
        </is>
      </c>
      <c r="D3650" t="inlineStr">
        <is>
          <t>446382507</t>
        </is>
      </c>
      <c r="E3650" t="inlineStr">
        <is>
          <t>MLC_ML_TT-INF_GEN_X_SOCIAL-MED_ALL_REACH_FASH-05_X_27566711</t>
        </is>
      </c>
      <c r="F3650" s="11" t="n">
        <v>126</v>
      </c>
      <c r="G3650" s="11" t="n"/>
      <c r="H3650" s="12" t="n"/>
    </row>
    <row r="3651">
      <c r="A3651" t="inlineStr">
        <is>
          <t>2026-10</t>
        </is>
      </c>
      <c r="B3651" t="inlineStr">
        <is>
          <t>MLC_MercadoLivre_Child_2024</t>
        </is>
      </c>
      <c r="C3651" t="inlineStr">
        <is>
          <t>MLC_ML_DCM_BRD_X_MULTIFORMATO_FASH-HAIR-2026</t>
        </is>
      </c>
      <c r="D3651" t="inlineStr">
        <is>
          <t>455961219</t>
        </is>
      </c>
      <c r="E3651" t="inlineStr">
        <is>
          <t>MLC_ML_TT-TOPV_GEN_X_FE-T1-MED_ALL_TRAF_FASH-HAIR_X_34860962</t>
        </is>
      </c>
      <c r="F3651" s="11" t="n">
        <v>113</v>
      </c>
      <c r="G3651" s="11" t="n">
        <v>63</v>
      </c>
      <c r="H3651" s="12" t="n">
        <v>1.79</v>
      </c>
    </row>
    <row r="3652">
      <c r="A3652" t="inlineStr">
        <is>
          <t>2026-10</t>
        </is>
      </c>
      <c r="B3652" t="inlineStr">
        <is>
          <t>MLC_MercadoLivre_Child_2024</t>
        </is>
      </c>
      <c r="C3652" t="inlineStr">
        <is>
          <t>MLC_ML_DCM_FE_X_MULTIFORMATO_FTH-2026</t>
        </is>
      </c>
      <c r="D3652" t="inlineStr">
        <is>
          <t>449233664</t>
        </is>
      </c>
      <c r="E3652" t="inlineStr">
        <is>
          <t>MLC_ML_TT-INF_GEN_X_FE-GS-MED_ALL_CONS_FTH_X_47459420</t>
        </is>
      </c>
      <c r="F3652" s="11" t="n">
        <v>107</v>
      </c>
      <c r="G3652" s="11" t="n"/>
      <c r="H3652" s="12" t="n"/>
    </row>
    <row r="3653">
      <c r="A3653" t="inlineStr">
        <is>
          <t>2026-10</t>
        </is>
      </c>
      <c r="B3653" t="inlineStr">
        <is>
          <t>MLC_MercadoLivre_Child_2024</t>
        </is>
      </c>
      <c r="C3653" t="inlineStr">
        <is>
          <t>MLC_ML_DCM_BRD_X_MULTIFORMATO_OFERTAS-PAT-2026</t>
        </is>
      </c>
      <c r="D3653" t="inlineStr">
        <is>
          <t>456235168</t>
        </is>
      </c>
      <c r="E3653" t="inlineStr">
        <is>
          <t>MLC_ML_TT-INF_GEN_X_FE-T2-MED_NEWB_CONS_OFERTAS-PAT_X_79469129</t>
        </is>
      </c>
      <c r="F3653" s="11" t="n">
        <v>106</v>
      </c>
      <c r="G3653" s="11" t="n"/>
      <c r="H3653" s="12" t="n"/>
    </row>
    <row r="3654">
      <c r="A3654" t="inlineStr">
        <is>
          <t>2026-10</t>
        </is>
      </c>
      <c r="B3654" t="inlineStr">
        <is>
          <t>MLC_MercadoLivre_Child_2024</t>
        </is>
      </c>
      <c r="C3654" t="inlineStr">
        <is>
          <t>MLC_ML_DCM_FE_X_MULTIFORMATO_DD-07-2026</t>
        </is>
      </c>
      <c r="D3654" t="inlineStr">
        <is>
          <t>450732465</t>
        </is>
      </c>
      <c r="E3654" t="inlineStr">
        <is>
          <t>MLC_ML_TT-INF_GEN_X_FE-DD-MED_ALL_CONS_DD-07_X_33444653</t>
        </is>
      </c>
      <c r="F3654" s="11" t="n">
        <v>98</v>
      </c>
      <c r="G3654" s="11" t="n"/>
      <c r="H3654" s="12" t="n"/>
    </row>
    <row r="3655">
      <c r="A3655" t="inlineStr">
        <is>
          <t>2026-10</t>
        </is>
      </c>
      <c r="B3655" t="inlineStr">
        <is>
          <t>MLC_MercadoLivre_Child_2024</t>
        </is>
      </c>
      <c r="C3655" t="inlineStr">
        <is>
          <t>MLC_ML_DCM_FE_X_MULTIFORMATO_MDD-2026</t>
        </is>
      </c>
      <c r="D3655" t="inlineStr">
        <is>
          <t>445404280</t>
        </is>
      </c>
      <c r="E3655" t="inlineStr">
        <is>
          <t>MLC_ML_TT-INF_GEN_X_FE-GS-MED_ALL_CONS_MDDDUR_X_29419728</t>
        </is>
      </c>
      <c r="F3655" s="11" t="n">
        <v>92</v>
      </c>
      <c r="G3655" s="11" t="n"/>
      <c r="H3655" s="12" t="n"/>
    </row>
    <row r="3656">
      <c r="A3656" t="inlineStr">
        <is>
          <t>2026-10</t>
        </is>
      </c>
      <c r="B3656" t="inlineStr">
        <is>
          <t>MLC_MercadoLivre_Child_2024</t>
        </is>
      </c>
      <c r="C3656" t="inlineStr">
        <is>
          <t>MLC_ML_DCM_BRD_X_MULTIFORMATO_RTM-2-2026</t>
        </is>
      </c>
      <c r="D3656" t="inlineStr">
        <is>
          <t>454304028</t>
        </is>
      </c>
      <c r="E3656" t="inlineStr">
        <is>
          <t>MLC_ML_TT-INF_GEN_X_BRD-F-GEN-MED_ALL_CONS_RTM-2_X_68360597</t>
        </is>
      </c>
      <c r="F3656" s="11" t="n">
        <v>88</v>
      </c>
      <c r="G3656" s="11" t="n"/>
      <c r="H3656" s="12" t="n"/>
    </row>
    <row r="3657">
      <c r="A3657" t="inlineStr">
        <is>
          <t>2026-10</t>
        </is>
      </c>
      <c r="B3657" t="inlineStr">
        <is>
          <t>MLC_MercadoLivre_Child_2024</t>
        </is>
      </c>
      <c r="C3657" t="inlineStr">
        <is>
          <t>MLC_ML_DCM_BRD_X_MULTIFORMATO_FASH-HAIR-2026</t>
        </is>
      </c>
      <c r="D3657" t="inlineStr">
        <is>
          <t>455956962</t>
        </is>
      </c>
      <c r="E3657" t="inlineStr">
        <is>
          <t>MLC_ML_TT-TOPV_GEN_X_FE-T1-MED_ALL_TRAF_FASH-HAIR_X_64439248</t>
        </is>
      </c>
      <c r="F3657" s="11" t="n">
        <v>87</v>
      </c>
      <c r="G3657" s="11" t="n"/>
      <c r="H3657" s="12" t="n"/>
    </row>
    <row r="3658">
      <c r="A3658" t="inlineStr">
        <is>
          <t>2026-10</t>
        </is>
      </c>
      <c r="B3658" t="inlineStr">
        <is>
          <t>MLC_MercadoLivre_Child_2024</t>
        </is>
      </c>
      <c r="C3658" t="inlineStr">
        <is>
          <t>MLC_ML_DCM_BRD_X_MULTIFORMATO_Moda AON ABRIL 2026</t>
        </is>
      </c>
      <c r="D3658" t="inlineStr">
        <is>
          <t>443768729</t>
        </is>
      </c>
      <c r="E3658" t="inlineStr">
        <is>
          <t>MLC_ML_TT-INF_GEN_X_SOCIAL-MED_ALL_REACH_FASH-04_X_71746153</t>
        </is>
      </c>
      <c r="F3658" s="11" t="n">
        <v>84</v>
      </c>
      <c r="G3658" s="11" t="n"/>
      <c r="H3658" s="12" t="n"/>
    </row>
    <row r="3659">
      <c r="A3659" t="inlineStr">
        <is>
          <t>2026-10</t>
        </is>
      </c>
      <c r="B3659" t="inlineStr">
        <is>
          <t>MLC_MercadoLivre_Child_2024</t>
        </is>
      </c>
      <c r="C3659" t="inlineStr">
        <is>
          <t>MLC_ML_DCM_BRD_X_MULTIFORMATO_Moda AON JUNIO 2026</t>
        </is>
      </c>
      <c r="D3659" t="inlineStr">
        <is>
          <t>448568577</t>
        </is>
      </c>
      <c r="E3659" t="inlineStr">
        <is>
          <t>MLC_ML_TT-INF_GEN_X_SOCIAL-MED_ALL_REACH_FASH-06_X_16979413</t>
        </is>
      </c>
      <c r="F3659" s="11" t="n">
        <v>79</v>
      </c>
      <c r="G3659" s="11" t="n"/>
      <c r="H3659" s="12" t="n"/>
    </row>
    <row r="3660">
      <c r="A3660" t="inlineStr">
        <is>
          <t>2026-10</t>
        </is>
      </c>
      <c r="B3660" t="inlineStr">
        <is>
          <t>MLC_MercadoLivre_Child_2024</t>
        </is>
      </c>
      <c r="C3660" t="inlineStr">
        <is>
          <t>MLC_ML_DCM_BRD_X_MULTIFORMATO_FASH-HAIR-2026</t>
        </is>
      </c>
      <c r="D3660" t="inlineStr">
        <is>
          <t>455736611</t>
        </is>
      </c>
      <c r="E3660" t="inlineStr">
        <is>
          <t>MLC_ML_TT-INF_GEN_X_FE-T1-MED_ALL_CONS_FASH-HAIR_X_16711492</t>
        </is>
      </c>
      <c r="F3660" s="11" t="n">
        <v>78</v>
      </c>
      <c r="G3660" s="11" t="n"/>
      <c r="H3660" s="12" t="n"/>
    </row>
    <row r="3661">
      <c r="A3661" t="inlineStr">
        <is>
          <t>2026-10</t>
        </is>
      </c>
      <c r="B3661" t="inlineStr">
        <is>
          <t>MLC_MercadoLivre_Child_2024</t>
        </is>
      </c>
      <c r="C3661" t="inlineStr">
        <is>
          <t>MLC_ML_DCM_BRD_X_MULTIFORMATO_Moda AON MARZO 2026</t>
        </is>
      </c>
      <c r="D3661" t="inlineStr">
        <is>
          <t>441612948</t>
        </is>
      </c>
      <c r="E3661" t="inlineStr">
        <is>
          <t>MLC_ML_TT-INF_GEN_X_SOCIAL-MED_ALL_REACH_FASH-03_X_54802874</t>
        </is>
      </c>
      <c r="F3661" s="11" t="n">
        <v>77</v>
      </c>
      <c r="G3661" s="11" t="n"/>
      <c r="H3661" s="12" t="n"/>
    </row>
    <row r="3662">
      <c r="A3662" t="inlineStr">
        <is>
          <t>2026-10</t>
        </is>
      </c>
      <c r="B3662" t="inlineStr">
        <is>
          <t>MLC_MercadoLivre_Child_2024</t>
        </is>
      </c>
      <c r="C3662" t="inlineStr">
        <is>
          <t>MLC_ML_DCM_BRD_X_MULTIFORMATO_Moda AON AGOSTO 2026</t>
        </is>
      </c>
      <c r="D3662" t="inlineStr">
        <is>
          <t>453554612</t>
        </is>
      </c>
      <c r="E3662" t="inlineStr">
        <is>
          <t>MLC_ML_TT-INF_GEN_X_SOCIAL-MED_ALL_CONS_FASH-08_X_62881028</t>
        </is>
      </c>
      <c r="F3662" s="11" t="n">
        <v>73</v>
      </c>
      <c r="G3662" s="11" t="n"/>
      <c r="H3662" s="12" t="n"/>
    </row>
    <row r="3663">
      <c r="A3663" t="inlineStr">
        <is>
          <t>2026-10</t>
        </is>
      </c>
      <c r="B3663" t="inlineStr">
        <is>
          <t>MLC_MercadoLivre_Child_2024</t>
        </is>
      </c>
      <c r="C3663" t="inlineStr">
        <is>
          <t>MLC_ML_DCM_BRD_X_MULTIFORMATO_RTM-2-2026</t>
        </is>
      </c>
      <c r="D3663" t="inlineStr">
        <is>
          <t>454297779</t>
        </is>
      </c>
      <c r="E3663" t="inlineStr">
        <is>
          <t>MLC_ML_TT-INF_GEN_X_BRD-F-GEN-MED_ALL_CONS_RTM-2_X_37757838</t>
        </is>
      </c>
      <c r="F3663" s="11" t="n">
        <v>64</v>
      </c>
      <c r="G3663" s="11" t="n"/>
      <c r="H3663" s="12" t="n"/>
    </row>
    <row r="3664">
      <c r="A3664" t="inlineStr">
        <is>
          <t>2026-10</t>
        </is>
      </c>
      <c r="B3664" t="inlineStr">
        <is>
          <t>MLC_MercadoLivre_Child_2024</t>
        </is>
      </c>
      <c r="C3664" t="inlineStr">
        <is>
          <t>MLC_ML_DCM_FE_X_MULTIFORMATO_MDD-2026</t>
        </is>
      </c>
      <c r="D3664" t="inlineStr">
        <is>
          <t>445397212</t>
        </is>
      </c>
      <c r="E3664" t="inlineStr">
        <is>
          <t>MLC_ML_TT-INF_GEN_X_FE-GS-MED_ALL_VIEWS_MDDDUR_X_23386497</t>
        </is>
      </c>
      <c r="F3664" s="11" t="n">
        <v>63</v>
      </c>
      <c r="G3664" s="11" t="n"/>
      <c r="H3664" s="12" t="n"/>
    </row>
    <row r="3665">
      <c r="A3665" t="inlineStr">
        <is>
          <t>2026-10</t>
        </is>
      </c>
      <c r="B3665" t="inlineStr">
        <is>
          <t>MLC_MercadoLivre_Child_2024</t>
        </is>
      </c>
      <c r="C3665" t="inlineStr">
        <is>
          <t>MLC_ML_DCM_FE_X_MULTIFORMATO_CYBFESTDUR-2026</t>
        </is>
      </c>
      <c r="D3665" t="inlineStr">
        <is>
          <t>447731107</t>
        </is>
      </c>
      <c r="E3665" t="inlineStr">
        <is>
          <t>MLC_ML_TT-TF_GEN_X_FE-T1-MED_ALL_REACH_CYBFESTDUR_X_79921664</t>
        </is>
      </c>
      <c r="F3665" s="11" t="n">
        <v>60</v>
      </c>
      <c r="G3665" s="11" t="n"/>
      <c r="H3665" s="12" t="n"/>
    </row>
    <row r="3666">
      <c r="A3666" t="inlineStr">
        <is>
          <t>2026-10</t>
        </is>
      </c>
      <c r="B3666" t="inlineStr">
        <is>
          <t>MLC_MercadoLivre_Child_2024</t>
        </is>
      </c>
      <c r="C3666" t="inlineStr">
        <is>
          <t>MLC_ML_DCM_BRD_X_MULTIFORMATO_Moda AON ENERO 2026</t>
        </is>
      </c>
      <c r="D3666" t="inlineStr">
        <is>
          <t>437458227</t>
        </is>
      </c>
      <c r="E3666" t="inlineStr">
        <is>
          <t>MLC_ML_TT-INF_GEN_X_SOCIAL-MED_ALL_REACH_FASH-01_X_39565181</t>
        </is>
      </c>
      <c r="F3666" s="11" t="n">
        <v>59</v>
      </c>
      <c r="G3666" s="11" t="n"/>
      <c r="H3666" s="12" t="n"/>
    </row>
    <row r="3667">
      <c r="A3667" t="inlineStr">
        <is>
          <t>2026-10</t>
        </is>
      </c>
      <c r="B3667" t="inlineStr">
        <is>
          <t>MLC_MercadoLivre_Child_2024</t>
        </is>
      </c>
      <c r="C3667" t="inlineStr">
        <is>
          <t>MLC_ML_DCM_FE_X_MULTIFORMATO_CYBFESTEXT-2026</t>
        </is>
      </c>
      <c r="D3667" t="inlineStr">
        <is>
          <t>447728026</t>
        </is>
      </c>
      <c r="E3667" t="inlineStr">
        <is>
          <t>MLC_ML_TT-INF_GEN_X_FE-T1-MED_ALL_CONS_CYBFESTEXT_X_52881569</t>
        </is>
      </c>
      <c r="F3667" s="11" t="n">
        <v>59</v>
      </c>
      <c r="G3667" s="11" t="n"/>
      <c r="H3667" s="12" t="n"/>
    </row>
    <row r="3668">
      <c r="A3668" t="inlineStr">
        <is>
          <t>2026-10</t>
        </is>
      </c>
      <c r="B3668" t="inlineStr">
        <is>
          <t>MLC_MercadoLivre_Child_2024</t>
        </is>
      </c>
      <c r="C3668" t="inlineStr">
        <is>
          <t>MLC_ML_DCM_FE_X_MULTIFORMATO_DD-07-2026</t>
        </is>
      </c>
      <c r="D3668" t="inlineStr">
        <is>
          <t>450177163</t>
        </is>
      </c>
      <c r="E3668" t="inlineStr">
        <is>
          <t>MLC_ML_TT-INF_GEN_X_FE-DD-MED_ALL_CONS_DD-07_X_31339336</t>
        </is>
      </c>
      <c r="F3668" s="11" t="n">
        <v>56</v>
      </c>
      <c r="G3668" s="11" t="n"/>
      <c r="H3668" s="12" t="n"/>
    </row>
    <row r="3669">
      <c r="A3669" t="inlineStr">
        <is>
          <t>2026-10</t>
        </is>
      </c>
      <c r="B3669" t="inlineStr">
        <is>
          <t>MLC_MercadoLivre_Child_2024</t>
        </is>
      </c>
      <c r="C3669" t="inlineStr">
        <is>
          <t>MLC_ML_DCM_BRD_X_MULTIFORMATO_RTM-1-2026</t>
        </is>
      </c>
      <c r="D3669" t="inlineStr">
        <is>
          <t>452008936</t>
        </is>
      </c>
      <c r="E3669" t="inlineStr">
        <is>
          <t>MLC_ML_TT-INF_GEN_X_BRD-F-GEN-MED_ALL_CONS_RTM-1_X_54058219</t>
        </is>
      </c>
      <c r="F3669" s="11" t="n">
        <v>55</v>
      </c>
      <c r="G3669" s="11" t="n"/>
      <c r="H3669" s="12" t="n"/>
    </row>
    <row r="3670">
      <c r="A3670" t="inlineStr">
        <is>
          <t>2026-10</t>
        </is>
      </c>
      <c r="B3670" t="inlineStr">
        <is>
          <t>MLC_MercadoLivre_Child_2024</t>
        </is>
      </c>
      <c r="C3670" t="inlineStr">
        <is>
          <t>MLC_ML_DCM_BRD_X_MULTIFORMATO_APPLE-2026</t>
        </is>
      </c>
      <c r="D3670" t="inlineStr">
        <is>
          <t>445876578</t>
        </is>
      </c>
      <c r="E3670" t="inlineStr">
        <is>
          <t>MLC_ML_TT-INF_GEN_X_BRD-F-COBRD-MED_ALL_CONS_APPLE_X_44404869</t>
        </is>
      </c>
      <c r="F3670" s="11" t="n">
        <v>52</v>
      </c>
      <c r="G3670" s="11" t="n"/>
      <c r="H3670" s="12" t="n"/>
    </row>
    <row r="3671">
      <c r="A3671" t="inlineStr">
        <is>
          <t>2026-10</t>
        </is>
      </c>
      <c r="B3671" t="inlineStr">
        <is>
          <t>MLC_MercadoLivre_Child_2024</t>
        </is>
      </c>
      <c r="C3671" t="inlineStr">
        <is>
          <t>MLC_ML_DCM_BRD_X_MULTIFORMATO_RTM-2-2026</t>
        </is>
      </c>
      <c r="D3671" t="inlineStr">
        <is>
          <t>454257423</t>
        </is>
      </c>
      <c r="E3671" t="inlineStr">
        <is>
          <t>MLC_ML_TT-TOPV_GEN_X_BRD-F-GEN-MED_ALL_REACH_RTM-2_X_85107570</t>
        </is>
      </c>
      <c r="F3671" s="11" t="n">
        <v>48</v>
      </c>
      <c r="G3671" s="11" t="n"/>
      <c r="H3671" s="12" t="n"/>
    </row>
    <row r="3672">
      <c r="A3672" t="inlineStr">
        <is>
          <t>2026-10</t>
        </is>
      </c>
      <c r="B3672" t="inlineStr">
        <is>
          <t>MLC_MercadoLivre_Child_2024</t>
        </is>
      </c>
      <c r="C3672" t="inlineStr">
        <is>
          <t>MLC_ML_DCM_FE_X_MULTIFORMATO_BLACK-WEEK-2026</t>
        </is>
      </c>
      <c r="D3672" t="inlineStr">
        <is>
          <t>443309505</t>
        </is>
      </c>
      <c r="E3672" t="inlineStr">
        <is>
          <t>MLC_ML_TT-INF_GEN_X_FE-T1-MED_ALL_VIEWS_BW-01_X_88499777</t>
        </is>
      </c>
      <c r="F3672" s="11" t="n">
        <v>48</v>
      </c>
      <c r="G3672" s="11" t="n"/>
      <c r="H3672" s="12" t="n"/>
    </row>
    <row r="3673">
      <c r="A3673" t="inlineStr">
        <is>
          <t>2026-10</t>
        </is>
      </c>
      <c r="B3673" t="inlineStr">
        <is>
          <t>MLC_MercadoLivre_Child_2024</t>
        </is>
      </c>
      <c r="C3673" t="inlineStr">
        <is>
          <t>MLC_ML_DCM_FE_X_MULTIFORMATO_DD-07-2026</t>
        </is>
      </c>
      <c r="D3673" t="inlineStr">
        <is>
          <t>450793613</t>
        </is>
      </c>
      <c r="E3673" t="inlineStr">
        <is>
          <t>MLC_ML_TT-INF_GEN_X_FE-DD-MED_ALL_REACH_DD-07_X_16081168</t>
        </is>
      </c>
      <c r="F3673" s="11" t="n">
        <v>48</v>
      </c>
      <c r="G3673" s="11" t="n"/>
      <c r="H3673" s="12" t="n"/>
    </row>
    <row r="3674">
      <c r="A3674" t="inlineStr">
        <is>
          <t>2026-10</t>
        </is>
      </c>
      <c r="B3674" t="inlineStr">
        <is>
          <t>MLC_MercadoLivre_Child_2024</t>
        </is>
      </c>
      <c r="C3674" t="inlineStr">
        <is>
          <t>MLC_ML_DCM_BRD_X_MULTIFORMATO_RTM-2-2026</t>
        </is>
      </c>
      <c r="D3674" t="inlineStr">
        <is>
          <t>454304031</t>
        </is>
      </c>
      <c r="E3674" t="inlineStr">
        <is>
          <t>MLC_ML_TT-INF_GEN_X_BRD-F-GEN-MED_ALL_VIEWS_RTM-2_X_75094163</t>
        </is>
      </c>
      <c r="F3674" s="11" t="n">
        <v>47</v>
      </c>
      <c r="G3674" s="11" t="n"/>
      <c r="H3674" s="12" t="n"/>
    </row>
    <row r="3675">
      <c r="A3675" t="inlineStr">
        <is>
          <t>2026-10</t>
        </is>
      </c>
      <c r="B3675" t="inlineStr">
        <is>
          <t>MLC_MercadoLivre_Child_2024</t>
        </is>
      </c>
      <c r="C3675" t="inlineStr">
        <is>
          <t>MLC_ML_DCM_FE_X_MULTIFORMATO_CDD-2026</t>
        </is>
      </c>
      <c r="D3675" t="inlineStr">
        <is>
          <t>453190504</t>
        </is>
      </c>
      <c r="E3675" t="inlineStr">
        <is>
          <t>MLC_ML_TT-INF_GEN_X_FE-GS-MED_ALL_CONS_CDD_X_99844277</t>
        </is>
      </c>
      <c r="F3675" s="11" t="n">
        <v>47</v>
      </c>
      <c r="G3675" s="11" t="n"/>
      <c r="H3675" s="12" t="n"/>
    </row>
    <row r="3676">
      <c r="A3676" t="inlineStr">
        <is>
          <t>2026-10</t>
        </is>
      </c>
      <c r="B3676" t="inlineStr">
        <is>
          <t>MLC_MercadoLivre_Child_2024</t>
        </is>
      </c>
      <c r="C3676" t="inlineStr">
        <is>
          <t>MLC_ML_DCM_FE_X_MULTIFORMATO_CYBFESTDUR-2026</t>
        </is>
      </c>
      <c r="D3676" t="inlineStr">
        <is>
          <t>448241925</t>
        </is>
      </c>
      <c r="E3676" t="inlineStr">
        <is>
          <t>MLC_ML_TT-TF_GEN_X_FE-T1-MED_ALL_REACH_CYBFESTDUR_X_24667071</t>
        </is>
      </c>
      <c r="F3676" s="11" t="n">
        <v>47</v>
      </c>
      <c r="G3676" s="11" t="n"/>
      <c r="H3676" s="12" t="n"/>
    </row>
    <row r="3677">
      <c r="A3677" t="inlineStr">
        <is>
          <t>2026-10</t>
        </is>
      </c>
      <c r="B3677" t="inlineStr">
        <is>
          <t>MLC_MercadoLivre_Child_2024</t>
        </is>
      </c>
      <c r="C3677" t="inlineStr">
        <is>
          <t>MLC_ML_DCM_FE_X_MULTIFORMATO_CDD-2026</t>
        </is>
      </c>
      <c r="D3677" t="inlineStr">
        <is>
          <t>453192607</t>
        </is>
      </c>
      <c r="E3677" t="inlineStr">
        <is>
          <t>MLC_ML_TT-TOPV_GEN_X_FE-GS-MED_ALL_TRAF_CDD_X_47107625</t>
        </is>
      </c>
      <c r="F3677" s="11" t="n">
        <v>46</v>
      </c>
      <c r="G3677" s="11" t="n"/>
      <c r="H3677" s="12" t="n"/>
    </row>
    <row r="3678">
      <c r="A3678" t="inlineStr">
        <is>
          <t>2026-10</t>
        </is>
      </c>
      <c r="B3678" t="inlineStr">
        <is>
          <t>MLC_MercadoLivre_Child_2024</t>
        </is>
      </c>
      <c r="C3678" t="inlineStr">
        <is>
          <t>MLC_ML_DCM_BRD_X_MULTIFORMATO_VERANO-2026</t>
        </is>
      </c>
      <c r="D3678" t="inlineStr">
        <is>
          <t>437906719</t>
        </is>
      </c>
      <c r="E3678" t="inlineStr">
        <is>
          <t>MLC_ML_TT-INF_GEN_X_BRD-F-GEN-MED_ALL_VIEWS_SUMMER-26_X_80390114</t>
        </is>
      </c>
      <c r="F3678" s="11" t="n">
        <v>42</v>
      </c>
      <c r="G3678" s="11" t="n"/>
      <c r="H3678" s="12" t="n"/>
    </row>
    <row r="3679">
      <c r="A3679" t="inlineStr">
        <is>
          <t>2026-10</t>
        </is>
      </c>
      <c r="B3679" t="inlineStr">
        <is>
          <t>MLC_MercadoLivre_Child_2024</t>
        </is>
      </c>
      <c r="C3679" t="inlineStr">
        <is>
          <t>MLC_ML_DCM_FE_X_MULTIFORMATO_CYBFESTDUR-2026</t>
        </is>
      </c>
      <c r="D3679" t="inlineStr">
        <is>
          <t>447727267</t>
        </is>
      </c>
      <c r="E3679" t="inlineStr">
        <is>
          <t>MLC_ML_TT-INF_GEN_X_FE-T1-MED_ALL_CONS_CYBFESTDUR_X_97188123</t>
        </is>
      </c>
      <c r="F3679" s="11" t="n">
        <v>42</v>
      </c>
      <c r="G3679" s="11" t="n"/>
      <c r="H3679" s="12" t="n"/>
    </row>
    <row r="3680">
      <c r="A3680" t="inlineStr">
        <is>
          <t>2026-10</t>
        </is>
      </c>
      <c r="B3680" t="inlineStr">
        <is>
          <t>MLC_MercadoLivre_Child_2024</t>
        </is>
      </c>
      <c r="C3680" t="inlineStr">
        <is>
          <t>MLC_ML_DCM_FE_X_MULTIFORMATO_BW-02-2026</t>
        </is>
      </c>
      <c r="D3680" t="inlineStr">
        <is>
          <t>452604577</t>
        </is>
      </c>
      <c r="E3680" t="inlineStr">
        <is>
          <t>MLC_ML_TT-TOPV_GEN_X_FE-T1-MED_ALL_TRAF_BW-02_X_94672057</t>
        </is>
      </c>
      <c r="F3680" s="11" t="n">
        <v>41</v>
      </c>
      <c r="G3680" s="11" t="n"/>
      <c r="H3680" s="12" t="n"/>
    </row>
    <row r="3681">
      <c r="A3681" t="inlineStr">
        <is>
          <t>2026-10</t>
        </is>
      </c>
      <c r="B3681" t="inlineStr">
        <is>
          <t>MLC_MercadoLivre_Child_2024</t>
        </is>
      </c>
      <c r="C3681" t="inlineStr">
        <is>
          <t>MLC_ML_DCM_BRD_X_MULTIFORMATO_Moda AON JULIO 2026</t>
        </is>
      </c>
      <c r="D3681" t="inlineStr">
        <is>
          <t>450919402</t>
        </is>
      </c>
      <c r="E3681" t="inlineStr">
        <is>
          <t>MLC_ML_TT-INF_GEN_X_SOCIAL-MED_ALL_CONS_FASH-07_X_15656242</t>
        </is>
      </c>
      <c r="F3681" s="11" t="n">
        <v>39</v>
      </c>
      <c r="G3681" s="11" t="n"/>
      <c r="H3681" s="12" t="n"/>
    </row>
    <row r="3682">
      <c r="A3682" t="inlineStr">
        <is>
          <t>2026-10</t>
        </is>
      </c>
      <c r="B3682" t="inlineStr">
        <is>
          <t>MLC_MercadoLivre_Child_2024</t>
        </is>
      </c>
      <c r="C3682" t="inlineStr">
        <is>
          <t>MLC_ML_DCM_BRD_X_MULTIFORMATO_Moda Black Week JULIO 2026</t>
        </is>
      </c>
      <c r="D3682" t="inlineStr">
        <is>
          <t>451214270</t>
        </is>
      </c>
      <c r="E3682" t="inlineStr">
        <is>
          <t>MLC_ML_TT-TF_GEN_X_SOCIAL-MED_ALL_REACH_FASH-BW_X_33810775</t>
        </is>
      </c>
      <c r="F3682" s="11" t="n">
        <v>39</v>
      </c>
      <c r="G3682" s="11" t="n"/>
      <c r="H3682" s="12" t="n"/>
    </row>
    <row r="3683">
      <c r="A3683" t="inlineStr">
        <is>
          <t>2026-10</t>
        </is>
      </c>
      <c r="B3683" t="inlineStr">
        <is>
          <t>MLC_MercadoLivre_Child_2024</t>
        </is>
      </c>
      <c r="C3683" t="inlineStr">
        <is>
          <t>MLC_ML_DCM_BRD_X_MULTIFORMATO_RTM-1-2026</t>
        </is>
      </c>
      <c r="D3683" t="inlineStr">
        <is>
          <t>452338841</t>
        </is>
      </c>
      <c r="E3683" t="inlineStr">
        <is>
          <t>MLC_ML_TT-TF_GEN_X_BRD-F-GEN-MED_ALL_REACH_RTM-1_X_63464415</t>
        </is>
      </c>
      <c r="F3683" s="11" t="n">
        <v>36</v>
      </c>
      <c r="G3683" s="11" t="n"/>
      <c r="H3683" s="12" t="n"/>
    </row>
    <row r="3684">
      <c r="A3684" t="inlineStr">
        <is>
          <t>2026-10</t>
        </is>
      </c>
      <c r="B3684" t="inlineStr">
        <is>
          <t>MLC_MercadoLivre_Child_2024</t>
        </is>
      </c>
      <c r="C3684" t="inlineStr">
        <is>
          <t>MLC_ML_DCM_FE_X_MULTIFORMATO_CDD-2026</t>
        </is>
      </c>
      <c r="D3684" t="inlineStr">
        <is>
          <t>453187966</t>
        </is>
      </c>
      <c r="E3684" t="inlineStr">
        <is>
          <t>MLC_ML_TT-INF_GEN_X_FE-GS-MED_ALL_VIEWS_CDD_X_97062714</t>
        </is>
      </c>
      <c r="F3684" s="11" t="n">
        <v>35</v>
      </c>
      <c r="G3684" s="11" t="n"/>
      <c r="H3684" s="12" t="n"/>
    </row>
    <row r="3685">
      <c r="A3685" t="inlineStr">
        <is>
          <t>2026-10</t>
        </is>
      </c>
      <c r="B3685" t="inlineStr">
        <is>
          <t>MLC_MercadoLivre_Child_2024</t>
        </is>
      </c>
      <c r="C3685" t="inlineStr">
        <is>
          <t>MLC_ML_DCM_FE_X_MULTIFORMATO_BLACK-WEEK-2026</t>
        </is>
      </c>
      <c r="D3685" t="inlineStr">
        <is>
          <t>442858342</t>
        </is>
      </c>
      <c r="E3685" t="inlineStr">
        <is>
          <t>MLC_ML_TT-INF_GEN_X_FE-T1-MED_ALL_CONS_BW-01_X_58676090</t>
        </is>
      </c>
      <c r="F3685" s="11" t="n">
        <v>33</v>
      </c>
      <c r="G3685" s="11" t="n"/>
      <c r="H3685" s="12" t="n"/>
    </row>
    <row r="3686">
      <c r="A3686" t="inlineStr">
        <is>
          <t>2026-10</t>
        </is>
      </c>
      <c r="B3686" t="inlineStr">
        <is>
          <t>MLC_MercadoLivre_Child_2024</t>
        </is>
      </c>
      <c r="C3686" t="inlineStr">
        <is>
          <t>MLC_ML_DCM_FE_X_MULTIFORMATO_CYBFESTEXT-2026</t>
        </is>
      </c>
      <c r="D3686" t="inlineStr">
        <is>
          <t>448247868</t>
        </is>
      </c>
      <c r="E3686" t="inlineStr">
        <is>
          <t>MLC_ML_TT-TF_GEN_X_FE-T1-MED_ALL_REACH_CYBFESTEXT_X_34127760</t>
        </is>
      </c>
      <c r="F3686" s="11" t="n">
        <v>33</v>
      </c>
      <c r="G3686" s="11" t="n"/>
      <c r="H3686" s="12" t="n"/>
    </row>
    <row r="3687">
      <c r="A3687" t="inlineStr">
        <is>
          <t>2026-10</t>
        </is>
      </c>
      <c r="B3687" t="inlineStr">
        <is>
          <t>MLC_MercadoLivre_Child_2024</t>
        </is>
      </c>
      <c r="C3687" t="inlineStr">
        <is>
          <t>MLC_ML_DCM_FE_X_MULTIFORMATO_FTH-2026</t>
        </is>
      </c>
      <c r="D3687" t="inlineStr">
        <is>
          <t>449034769</t>
        </is>
      </c>
      <c r="E3687" t="inlineStr">
        <is>
          <t>MLC_ML_TT-TF_GEN_X_FE-GS-MED_ALL_REACH_FTH_X_59252543</t>
        </is>
      </c>
      <c r="F3687" s="11" t="n">
        <v>33</v>
      </c>
      <c r="G3687" s="11" t="n"/>
      <c r="H3687" s="12" t="n"/>
    </row>
    <row r="3688">
      <c r="A3688" t="inlineStr">
        <is>
          <t>2026-10</t>
        </is>
      </c>
      <c r="B3688" t="inlineStr">
        <is>
          <t>MLC_MercadoLivre_Child_2024</t>
        </is>
      </c>
      <c r="C3688" t="inlineStr">
        <is>
          <t>MLC_ML_DCM_FE_X_MULTIFORMATO_CYBFESTDUR-2026</t>
        </is>
      </c>
      <c r="D3688" t="inlineStr">
        <is>
          <t>447727273</t>
        </is>
      </c>
      <c r="E3688" t="inlineStr">
        <is>
          <t>MLC_ML_TT-TOPV_GEN_X_FE-T1-MED_ALL_REACH_CYBFESTDUR_X_86511576</t>
        </is>
      </c>
      <c r="F3688" s="11" t="n">
        <v>31</v>
      </c>
      <c r="G3688" s="11" t="n"/>
      <c r="H3688" s="12" t="n"/>
    </row>
    <row r="3689">
      <c r="A3689" t="inlineStr">
        <is>
          <t>2026-10</t>
        </is>
      </c>
      <c r="B3689" t="inlineStr">
        <is>
          <t>MLC_MercadoLivre_Child_2024</t>
        </is>
      </c>
      <c r="C3689" t="inlineStr">
        <is>
          <t>MLC_ML_DCM_BRD_X_MULTIFORMATO_Moda Beauty Fashion JULIO 2026</t>
        </is>
      </c>
      <c r="D3689" t="inlineStr">
        <is>
          <t>452259002</t>
        </is>
      </c>
      <c r="E3689" t="inlineStr">
        <is>
          <t>MLC_ML_TT-TF_GEN_X_FE-T1-MED_ALL_REACH_FASH-SKINC_X_45203594</t>
        </is>
      </c>
      <c r="F3689" s="11" t="n">
        <v>30</v>
      </c>
      <c r="G3689" s="11" t="n"/>
      <c r="H3689" s="12" t="n"/>
    </row>
    <row r="3690">
      <c r="A3690" t="inlineStr">
        <is>
          <t>2026-10</t>
        </is>
      </c>
      <c r="B3690" t="inlineStr">
        <is>
          <t>MLC_MercadoLivre_Child_2024</t>
        </is>
      </c>
      <c r="C3690" t="inlineStr">
        <is>
          <t>MLC_ML_DCM_BRD_X_MULTIFORMATO_RTM-2-2026</t>
        </is>
      </c>
      <c r="D3690" t="inlineStr">
        <is>
          <t>454257420</t>
        </is>
      </c>
      <c r="E3690" t="inlineStr">
        <is>
          <t>MLC_ML_TT-TOPV_GEN_X_BRD-F-GEN-MED_ALL_REACH_RTM-2_X_95083056</t>
        </is>
      </c>
      <c r="F3690" s="11" t="n">
        <v>30</v>
      </c>
      <c r="G3690" s="11" t="n"/>
      <c r="H3690" s="12" t="n"/>
    </row>
    <row r="3691">
      <c r="A3691" t="inlineStr">
        <is>
          <t>2026-10</t>
        </is>
      </c>
      <c r="B3691" t="inlineStr">
        <is>
          <t>MLC_MercadoLivre_Child_2024</t>
        </is>
      </c>
      <c r="C3691" t="inlineStr">
        <is>
          <t>MLC_ML_DCM_FE_X_MULTIFORMATO_COBRANDING-LOREAL-2026</t>
        </is>
      </c>
      <c r="D3691" t="inlineStr">
        <is>
          <t>444521645</t>
        </is>
      </c>
      <c r="E3691" t="inlineStr">
        <is>
          <t>MLC_ML_TT-INF_GEN_X_BRD-F-COBRD-MED_ALL_VIEWS_LOREAL_X_80615945</t>
        </is>
      </c>
      <c r="F3691" s="11" t="n">
        <v>30</v>
      </c>
      <c r="G3691" s="11" t="n"/>
      <c r="H3691" s="12" t="n"/>
    </row>
    <row r="3692">
      <c r="A3692" t="inlineStr">
        <is>
          <t>2026-10</t>
        </is>
      </c>
      <c r="B3692" t="inlineStr">
        <is>
          <t>MLC_MercadoLivre_Child_2024</t>
        </is>
      </c>
      <c r="C3692" t="inlineStr">
        <is>
          <t>MLC_ML_DCM_FE_X_MULTIFORMATO_CYBFESTEXT-2026</t>
        </is>
      </c>
      <c r="D3692" t="inlineStr">
        <is>
          <t>447731134</t>
        </is>
      </c>
      <c r="E3692" t="inlineStr">
        <is>
          <t>MLC_ML_TT-TF_GEN_X_FE-T1-MED_ALL_REACH_CYBFESTEXT_X_65062232</t>
        </is>
      </c>
      <c r="F3692" s="11" t="n">
        <v>30</v>
      </c>
      <c r="G3692" s="11" t="n"/>
      <c r="H3692" s="12" t="n"/>
    </row>
    <row r="3693">
      <c r="A3693" t="inlineStr">
        <is>
          <t>2026-10</t>
        </is>
      </c>
      <c r="B3693" t="inlineStr">
        <is>
          <t>MLC_MercadoLivre_Child_2024</t>
        </is>
      </c>
      <c r="C3693" t="inlineStr">
        <is>
          <t>MLC_ML_DCM_BRD_X_MULTIFORMATO_RTM-2025</t>
        </is>
      </c>
      <c r="D3693" t="inlineStr">
        <is>
          <t>426903663</t>
        </is>
      </c>
      <c r="E3693" t="inlineStr">
        <is>
          <t>MLC_ML_TT-TTK-INF_GEN_X_BRD-F-GEN-MED_ALL_VIEWS_RTM_X_58728070</t>
        </is>
      </c>
      <c r="F3693" s="11" t="n">
        <v>29</v>
      </c>
      <c r="G3693" s="11" t="n"/>
      <c r="H3693" s="12" t="n"/>
    </row>
    <row r="3694">
      <c r="A3694" t="inlineStr">
        <is>
          <t>2026-10</t>
        </is>
      </c>
      <c r="B3694" t="inlineStr">
        <is>
          <t>MLC_MercadoLivre_Child_2024</t>
        </is>
      </c>
      <c r="C3694" t="inlineStr">
        <is>
          <t>MLC_ML_DCM_BRD_X_MULTIFORMATO_Moda AON FEBRERO 2026</t>
        </is>
      </c>
      <c r="D3694" t="inlineStr">
        <is>
          <t>439177088</t>
        </is>
      </c>
      <c r="E3694" t="inlineStr">
        <is>
          <t>MLC_ML_TT-INF_GEN_X_SOCIAL-MED_ALL_REACH_FASH-02_X_13172650</t>
        </is>
      </c>
      <c r="F3694" s="11" t="n">
        <v>28</v>
      </c>
      <c r="G3694" s="11" t="n"/>
      <c r="H3694" s="12" t="n"/>
    </row>
    <row r="3695">
      <c r="A3695" t="inlineStr">
        <is>
          <t>2026-10</t>
        </is>
      </c>
      <c r="B3695" t="inlineStr">
        <is>
          <t>MLC_MercadoLivre_Child_2024</t>
        </is>
      </c>
      <c r="C3695" t="inlineStr">
        <is>
          <t>MLC_ML_DCM_BRD_X_MULTIFORMATO_VERANO-2026</t>
        </is>
      </c>
      <c r="D3695" t="inlineStr">
        <is>
          <t>437919544</t>
        </is>
      </c>
      <c r="E3695" t="inlineStr">
        <is>
          <t>MLC_ML_TT-INF_GEN_X_BRD-F-GEN-MED_ALL_CONS_SUMMER-26_X_11409153</t>
        </is>
      </c>
      <c r="F3695" s="11" t="n">
        <v>28</v>
      </c>
      <c r="G3695" s="11" t="n"/>
      <c r="H3695" s="12" t="n"/>
    </row>
    <row r="3696">
      <c r="A3696" t="inlineStr">
        <is>
          <t>2026-10</t>
        </is>
      </c>
      <c r="B3696" t="inlineStr">
        <is>
          <t>MLC_MercadoLivre_Child_2024</t>
        </is>
      </c>
      <c r="C3696" t="inlineStr">
        <is>
          <t>MLC_ML_DCM_BRD_X_MULTIFORMATO_LDP-2026</t>
        </is>
      </c>
      <c r="D3696" t="inlineStr">
        <is>
          <t>438954491</t>
        </is>
      </c>
      <c r="E3696" t="inlineStr">
        <is>
          <t>MLC_ML_TT-INF_GEN_X_BRD-E-GEN-MED_ALL_VIEWS_LDP_X_87311612</t>
        </is>
      </c>
      <c r="F3696" s="11" t="n">
        <v>26</v>
      </c>
      <c r="G3696" s="11" t="n"/>
      <c r="H3696" s="12" t="n"/>
    </row>
    <row r="3697">
      <c r="A3697" t="inlineStr">
        <is>
          <t>2026-10</t>
        </is>
      </c>
      <c r="B3697" t="inlineStr">
        <is>
          <t>MLC_MercadoLivre_Child_2024</t>
        </is>
      </c>
      <c r="C3697" t="inlineStr">
        <is>
          <t>MLC_ML_DCM_BRD_X_MULTIFORMATO_Moda AON ABRIL 2026</t>
        </is>
      </c>
      <c r="D3697" t="inlineStr">
        <is>
          <t>443786567</t>
        </is>
      </c>
      <c r="E3697" t="inlineStr">
        <is>
          <t>MLC_ML_TT-INF_GEN_X_SOCIAL-MED_ALL_REACH_FASH-04_LAL_71746153</t>
        </is>
      </c>
      <c r="F3697" s="11" t="n">
        <v>25</v>
      </c>
      <c r="G3697" s="11" t="n"/>
      <c r="H3697" s="12" t="n"/>
    </row>
    <row r="3698">
      <c r="A3698" t="inlineStr">
        <is>
          <t>2026-10</t>
        </is>
      </c>
      <c r="B3698" t="inlineStr">
        <is>
          <t>MLC_MercadoLivre_Child_2024</t>
        </is>
      </c>
      <c r="C3698" t="inlineStr">
        <is>
          <t>MLC_ML_DCM_FE_X_MULTIFORMATO_NAVIDAD-2025</t>
        </is>
      </c>
      <c r="D3698" t="inlineStr">
        <is>
          <t>435729231</t>
        </is>
      </c>
      <c r="E3698" t="inlineStr">
        <is>
          <t>MLC_ML_TT-INF_GEN_X_FE-GS-MED_ALL_VIEWS_CHRDUR_X_41450460</t>
        </is>
      </c>
      <c r="F3698" s="11" t="n">
        <v>25</v>
      </c>
      <c r="G3698" s="11" t="n"/>
      <c r="H3698" s="12" t="n"/>
    </row>
    <row r="3699">
      <c r="A3699" t="inlineStr">
        <is>
          <t>2026-10</t>
        </is>
      </c>
      <c r="B3699" t="inlineStr">
        <is>
          <t>MLC_MercadoLivre_Child_2024</t>
        </is>
      </c>
      <c r="C3699" t="inlineStr">
        <is>
          <t>MLC_ML_DCM_FE_X_MULTIFORMATO_FTH-2026</t>
        </is>
      </c>
      <c r="D3699" t="inlineStr">
        <is>
          <t>449233661</t>
        </is>
      </c>
      <c r="E3699" t="inlineStr">
        <is>
          <t>MLC_ML_TT-INF_GEN_X_FE-GS-MED_ALL_VIEWS_FTH_X_19667368</t>
        </is>
      </c>
      <c r="F3699" s="11" t="n">
        <v>24</v>
      </c>
      <c r="G3699" s="11" t="n"/>
      <c r="H3699" s="12" t="n"/>
    </row>
    <row r="3700">
      <c r="A3700" t="inlineStr">
        <is>
          <t>2026-10</t>
        </is>
      </c>
      <c r="B3700" t="inlineStr">
        <is>
          <t>MLC_MercadoLivre_Child_2024</t>
        </is>
      </c>
      <c r="C3700" t="inlineStr">
        <is>
          <t>MLC_ML_DCM_FE_X_MULTIFORMATO_MDD-2026</t>
        </is>
      </c>
      <c r="D3700" t="inlineStr">
        <is>
          <t>445880007</t>
        </is>
      </c>
      <c r="E3700" t="inlineStr">
        <is>
          <t>MLC_ML_TT-TOPV_GEN_X_FE-GS-MED_ALL_REACH_MDDDUR_X_44973578</t>
        </is>
      </c>
      <c r="F3700" s="11" t="n">
        <v>24</v>
      </c>
      <c r="G3700" s="11" t="n"/>
      <c r="H3700" s="12" t="n"/>
    </row>
    <row r="3701">
      <c r="A3701" t="inlineStr">
        <is>
          <t>2026-10</t>
        </is>
      </c>
      <c r="B3701" t="inlineStr">
        <is>
          <t>MLC_MercadoLivre_Child_2024</t>
        </is>
      </c>
      <c r="C3701" t="inlineStr">
        <is>
          <t>MLC_ML_DCM_FE_X_MULTIFORMATO_DD-07-2026</t>
        </is>
      </c>
      <c r="D3701" t="inlineStr">
        <is>
          <t>450652582</t>
        </is>
      </c>
      <c r="E3701" t="inlineStr">
        <is>
          <t>MLC_ML_TT-TF_GEN_X_FE-DD-MED_ALL_REACH_DD-07_X_23911530</t>
        </is>
      </c>
      <c r="F3701" s="11" t="n">
        <v>23</v>
      </c>
      <c r="G3701" s="11" t="n"/>
      <c r="H3701" s="12" t="n"/>
    </row>
    <row r="3702">
      <c r="A3702" t="inlineStr">
        <is>
          <t>2026-10</t>
        </is>
      </c>
      <c r="B3702" t="inlineStr">
        <is>
          <t>MLC_MercadoLivre_Child_2024</t>
        </is>
      </c>
      <c r="C3702" t="inlineStr">
        <is>
          <t>MLC_ML_DCM_FE_X_MULTIFORMATO_DD2-2026</t>
        </is>
      </c>
      <c r="D3702" t="inlineStr">
        <is>
          <t>438509732</t>
        </is>
      </c>
      <c r="E3702" t="inlineStr">
        <is>
          <t>MLC_ML_TT-INF_GEN_X_FE-DD-MED_ALL_VIEWS_DD-02_X_14784709</t>
        </is>
      </c>
      <c r="F3702" s="11" t="n">
        <v>23</v>
      </c>
      <c r="G3702" s="11" t="n"/>
      <c r="H3702" s="12" t="n"/>
    </row>
    <row r="3703">
      <c r="A3703" t="inlineStr">
        <is>
          <t>2026-10</t>
        </is>
      </c>
      <c r="B3703" t="inlineStr">
        <is>
          <t>MLC_MercadoLivre_Child_2024</t>
        </is>
      </c>
      <c r="C3703" t="inlineStr">
        <is>
          <t>MLC_ML_DCM_BRD_X_MULTIFORMATO_MOTOROLA-2026</t>
        </is>
      </c>
      <c r="D3703" t="inlineStr">
        <is>
          <t>448808536</t>
        </is>
      </c>
      <c r="E3703" t="inlineStr">
        <is>
          <t>MLC_ML_TT-INF_GEN_X_BRD-F-COBRD-MED_ALL_CONS_MOTOROLA_X_93934504</t>
        </is>
      </c>
      <c r="F3703" s="11" t="n">
        <v>22</v>
      </c>
      <c r="G3703" s="11" t="n"/>
      <c r="H3703" s="12" t="n"/>
    </row>
    <row r="3704">
      <c r="A3704" t="inlineStr">
        <is>
          <t>2026-10</t>
        </is>
      </c>
      <c r="B3704" t="inlineStr">
        <is>
          <t>MLC_MercadoLivre_Child_2024</t>
        </is>
      </c>
      <c r="C3704" t="inlineStr">
        <is>
          <t>MLC_ML_DCM_FE_X_MULTIFORMATO_CYBFESTEXT-2026</t>
        </is>
      </c>
      <c r="D3704" t="inlineStr">
        <is>
          <t>447731131</t>
        </is>
      </c>
      <c r="E3704" t="inlineStr">
        <is>
          <t>MLC_ML_TT-INF_GEN_X_FE-T1-MED_ALL_VIEWS_CYBFESTEXT_X_97136717</t>
        </is>
      </c>
      <c r="F3704" s="11" t="n">
        <v>22</v>
      </c>
      <c r="G3704" s="11" t="n"/>
      <c r="H3704" s="12" t="n"/>
    </row>
    <row r="3705">
      <c r="A3705" t="inlineStr">
        <is>
          <t>2026-10</t>
        </is>
      </c>
      <c r="B3705" t="inlineStr">
        <is>
          <t>MLC_MercadoLivre_Child_2024</t>
        </is>
      </c>
      <c r="C3705" t="inlineStr">
        <is>
          <t>MLC_ML_DCM_BRD_X_MULTIFORMATO_Moda AON MAYO 2026</t>
        </is>
      </c>
      <c r="D3705" t="inlineStr">
        <is>
          <t>446376882</t>
        </is>
      </c>
      <c r="E3705" t="inlineStr">
        <is>
          <t>MLC_ML_TT-INF_GEN_X_SOCIAL-MED_ALL_CONS_FASH-05_X_42396787</t>
        </is>
      </c>
      <c r="F3705" s="11" t="n">
        <v>21</v>
      </c>
      <c r="G3705" s="11" t="n"/>
      <c r="H3705" s="12" t="n"/>
    </row>
    <row r="3706">
      <c r="A3706" t="inlineStr">
        <is>
          <t>2026-10</t>
        </is>
      </c>
      <c r="B3706" t="inlineStr">
        <is>
          <t>MLC_MercadoLivre_Child_2024</t>
        </is>
      </c>
      <c r="C3706" t="inlineStr">
        <is>
          <t>MLC_ML_DCM_BRD_X_MULTIFORMATO_Moda AON DICIEMBRE 2025</t>
        </is>
      </c>
      <c r="D3706" t="inlineStr">
        <is>
          <t>435136794</t>
        </is>
      </c>
      <c r="E3706" t="inlineStr">
        <is>
          <t>MLC_ML_TT-INF_GEN_X_SOCIAL-MED_ALL_REACH_FASH-12_X_71098121</t>
        </is>
      </c>
      <c r="F3706" s="11" t="n">
        <v>20</v>
      </c>
      <c r="G3706" s="11" t="n"/>
      <c r="H3706" s="12" t="n"/>
    </row>
    <row r="3707">
      <c r="A3707" t="inlineStr">
        <is>
          <t>2026-10</t>
        </is>
      </c>
      <c r="B3707" t="inlineStr">
        <is>
          <t>MLC_MercadoLivre_Child_2024</t>
        </is>
      </c>
      <c r="C3707" t="inlineStr">
        <is>
          <t>MLC_ML_DCM_BRD_X_MULTIFORMATO_Moda Beauty Fashion JULIO 2026</t>
        </is>
      </c>
      <c r="D3707" t="inlineStr">
        <is>
          <t>451951671</t>
        </is>
      </c>
      <c r="E3707" t="inlineStr">
        <is>
          <t>MLC_ML_TT-TF_GEN_X_FE-T1-MED_ALL_REACH_FASH-SKINC_X_58233328</t>
        </is>
      </c>
      <c r="F3707" s="11" t="n">
        <v>20</v>
      </c>
      <c r="G3707" s="11" t="n"/>
      <c r="H3707" s="12" t="n"/>
    </row>
    <row r="3708">
      <c r="A3708" t="inlineStr">
        <is>
          <t>2026-10</t>
        </is>
      </c>
      <c r="B3708" t="inlineStr">
        <is>
          <t>MLC_MercadoLivre_Child_2024</t>
        </is>
      </c>
      <c r="C3708" t="inlineStr">
        <is>
          <t>MLC_ML_DCM_FE_X_MULTIFORMATO_DD-07-2026</t>
        </is>
      </c>
      <c r="D3708" t="inlineStr">
        <is>
          <t>450656230</t>
        </is>
      </c>
      <c r="E3708" t="inlineStr">
        <is>
          <t>MLC_ML_TT-TF_GEN_X_FE-DD-MED_ALL_REACH_DD-07_X_21616872</t>
        </is>
      </c>
      <c r="F3708" s="11" t="n">
        <v>19</v>
      </c>
      <c r="G3708" s="11" t="n"/>
      <c r="H3708" s="12" t="n"/>
    </row>
    <row r="3709">
      <c r="A3709" t="inlineStr">
        <is>
          <t>2026-10</t>
        </is>
      </c>
      <c r="B3709" t="inlineStr">
        <is>
          <t>MLC_MercadoLivre_Child_2024</t>
        </is>
      </c>
      <c r="C3709" t="inlineStr">
        <is>
          <t>MLC_ML_DCM_FE_X_MULTIFORMATO_DD-07-2026</t>
        </is>
      </c>
      <c r="D3709" t="inlineStr">
        <is>
          <t>450177427</t>
        </is>
      </c>
      <c r="E3709" t="inlineStr">
        <is>
          <t>MLC_ML_TT-INF_GEN_X_FE-DD-MED_ALL_VIEWS_DD-07_X_94105933</t>
        </is>
      </c>
      <c r="F3709" s="11" t="n">
        <v>18</v>
      </c>
      <c r="G3709" s="11" t="n"/>
      <c r="H3709" s="12" t="n"/>
    </row>
    <row r="3710">
      <c r="A3710" t="inlineStr">
        <is>
          <t>2026-10</t>
        </is>
      </c>
      <c r="B3710" t="inlineStr">
        <is>
          <t>MLC_MercadoLivre_Child_2024</t>
        </is>
      </c>
      <c r="C3710" t="inlineStr">
        <is>
          <t>MLC_ML_DCM_BRD_X_MULTIFORMATO_P&amp;G-2025</t>
        </is>
      </c>
      <c r="D3710" t="inlineStr">
        <is>
          <t>431277686</t>
        </is>
      </c>
      <c r="E3710" t="inlineStr">
        <is>
          <t>MLC_ML_TT-TTK-INF_GEN_X_BRD-F-COBRD-MED_ALL_VIEWS_P&amp;G_X_29734797</t>
        </is>
      </c>
      <c r="F3710" s="11" t="n">
        <v>17</v>
      </c>
      <c r="G3710" s="11" t="n"/>
      <c r="H3710" s="12" t="n"/>
    </row>
    <row r="3711">
      <c r="A3711" t="inlineStr">
        <is>
          <t>2026-10</t>
        </is>
      </c>
      <c r="B3711" t="inlineStr">
        <is>
          <t>MLC_MercadoLivre_Child_2024</t>
        </is>
      </c>
      <c r="C3711" t="inlineStr">
        <is>
          <t>MLC_ML_DCM_FE_PPS_MULTIFORMATO_LIQUIDACION-VERANO-2026</t>
        </is>
      </c>
      <c r="D3711" t="inlineStr">
        <is>
          <t>437073113</t>
        </is>
      </c>
      <c r="E3711" t="inlineStr">
        <is>
          <t>MLC_ML_TT-INF_GEN_X_FE-PPS-MED_ALL_VIEWS_PPS-01-26_X_27829393</t>
        </is>
      </c>
      <c r="F3711" s="11" t="n">
        <v>17</v>
      </c>
      <c r="G3711" s="11" t="n"/>
      <c r="H3711" s="12" t="n"/>
    </row>
    <row r="3712">
      <c r="A3712" t="inlineStr">
        <is>
          <t>2026-10</t>
        </is>
      </c>
      <c r="B3712" t="inlineStr">
        <is>
          <t>MLC_MercadoLivre_Child_2024</t>
        </is>
      </c>
      <c r="C3712" t="inlineStr">
        <is>
          <t>MLC_ML_DCM_BRD_X_MULTIFORMATO_APPLE-2026</t>
        </is>
      </c>
      <c r="D3712" t="inlineStr">
        <is>
          <t>445553219</t>
        </is>
      </c>
      <c r="E3712" t="inlineStr">
        <is>
          <t>MLC_ML_TT-INF_GEN_X_BRD-F-COBRD-MED_ALL_VIEWS_APPLE_X_16201849</t>
        </is>
      </c>
      <c r="F3712" s="11" t="n">
        <v>16</v>
      </c>
      <c r="G3712" s="11" t="n"/>
      <c r="H3712" s="12" t="n"/>
    </row>
    <row r="3713">
      <c r="A3713" t="inlineStr">
        <is>
          <t>2026-10</t>
        </is>
      </c>
      <c r="B3713" t="inlineStr">
        <is>
          <t>MLC_MercadoLivre_Child_2024</t>
        </is>
      </c>
      <c r="C3713" t="inlineStr">
        <is>
          <t>MLC_ML_DCM_BRD_X_MULTIFORMATO_Moda AON ENERO 2026</t>
        </is>
      </c>
      <c r="D3713" t="inlineStr">
        <is>
          <t>436947823</t>
        </is>
      </c>
      <c r="E3713" t="inlineStr">
        <is>
          <t>MLC_ML_TT-INF_GEN_X_SOCIAL-MED_ALL_CONS_FASH-01_X_38518253</t>
        </is>
      </c>
      <c r="F3713" s="11" t="n">
        <v>16</v>
      </c>
      <c r="G3713" s="11" t="n"/>
      <c r="H3713" s="12" t="n"/>
    </row>
    <row r="3714">
      <c r="A3714" t="inlineStr">
        <is>
          <t>2026-10</t>
        </is>
      </c>
      <c r="B3714" t="inlineStr">
        <is>
          <t>MLC_MercadoLivre_Child_2024</t>
        </is>
      </c>
      <c r="C3714" t="inlineStr">
        <is>
          <t>MLC_ML_DCM_FE_X_MULTIFORMATO_DD-03-2026</t>
        </is>
      </c>
      <c r="D3714" t="inlineStr">
        <is>
          <t>440129941</t>
        </is>
      </c>
      <c r="E3714" t="inlineStr">
        <is>
          <t>MLC_ML_TT-INF_GEN_X_FE-DD-MED_ALL_VIEWS_DD-03_X_53946142</t>
        </is>
      </c>
      <c r="F3714" s="11" t="n">
        <v>16</v>
      </c>
      <c r="G3714" s="11" t="n"/>
      <c r="H3714" s="12" t="n"/>
    </row>
    <row r="3715">
      <c r="A3715" t="inlineStr">
        <is>
          <t>2026-10</t>
        </is>
      </c>
      <c r="B3715" t="inlineStr">
        <is>
          <t>MLC_MercadoLivre_Child_2024</t>
        </is>
      </c>
      <c r="C3715" t="inlineStr">
        <is>
          <t>MLC_ML_DCM_FE_X_MULTIFORMATO_DD-03-2026</t>
        </is>
      </c>
      <c r="D3715" t="inlineStr">
        <is>
          <t>440365820</t>
        </is>
      </c>
      <c r="E3715" t="inlineStr">
        <is>
          <t>MLC_ML_TT-TOPV_GEN_X_FE-DD-MED_ALL_REACH_DD-03_X_89494742</t>
        </is>
      </c>
      <c r="F3715" s="11" t="n">
        <v>16</v>
      </c>
      <c r="G3715" s="11" t="n"/>
      <c r="H3715" s="12" t="n"/>
    </row>
    <row r="3716">
      <c r="A3716" t="inlineStr">
        <is>
          <t>2026-10</t>
        </is>
      </c>
      <c r="B3716" t="inlineStr">
        <is>
          <t>MLC_MercadoLivre_Child_2024</t>
        </is>
      </c>
      <c r="C3716" t="inlineStr">
        <is>
          <t>MLC_ML_DCM_FE_X_MULTIFORMATO_DD9-2025</t>
        </is>
      </c>
      <c r="D3716" t="inlineStr">
        <is>
          <t>427907248</t>
        </is>
      </c>
      <c r="E3716" t="inlineStr">
        <is>
          <t>MLC_ML_TT-TTK-INF_GEN_X_FE-DD-MED_ALL_VIEWS_DD9_X_66391747</t>
        </is>
      </c>
      <c r="F3716" s="11" t="n">
        <v>16</v>
      </c>
      <c r="G3716" s="11" t="n"/>
      <c r="H3716" s="12" t="n"/>
    </row>
    <row r="3717">
      <c r="A3717" t="inlineStr">
        <is>
          <t>2026-10</t>
        </is>
      </c>
      <c r="B3717" t="inlineStr">
        <is>
          <t>MLC_MercadoLivre_Child_2024</t>
        </is>
      </c>
      <c r="C3717" t="inlineStr">
        <is>
          <t>MLC_ML_DCM_BRD_X_MULTIFORMATO_LDP-2026</t>
        </is>
      </c>
      <c r="D3717" t="inlineStr">
        <is>
          <t>439270371</t>
        </is>
      </c>
      <c r="E3717" t="inlineStr">
        <is>
          <t>MLC_ML_TT-INF_GEN_X_BRD-E-GEN-MED_ALL_CONS_LDP_X_70410821</t>
        </is>
      </c>
      <c r="F3717" s="11" t="n">
        <v>15</v>
      </c>
      <c r="G3717" s="11" t="n"/>
      <c r="H3717" s="12" t="n"/>
    </row>
    <row r="3718">
      <c r="A3718" t="inlineStr">
        <is>
          <t>2026-10</t>
        </is>
      </c>
      <c r="B3718" t="inlineStr">
        <is>
          <t>MLC_MercadoLivre_Child_2024</t>
        </is>
      </c>
      <c r="C3718" t="inlineStr">
        <is>
          <t>MLC_ML_DCM_FE_PPS_MULTIFORMATO_LIQUIDACION-VERANO-2026</t>
        </is>
      </c>
      <c r="D3718" t="inlineStr">
        <is>
          <t>437082593</t>
        </is>
      </c>
      <c r="E3718" t="inlineStr">
        <is>
          <t>MLC_ML_TT-INF_GEN_X_FE-PPS-MED_ALL_CONS_PPS-01-26_X_52659326</t>
        </is>
      </c>
      <c r="F3718" s="11" t="n">
        <v>15</v>
      </c>
      <c r="G3718" s="11" t="n"/>
      <c r="H3718" s="12" t="n"/>
    </row>
    <row r="3719">
      <c r="A3719" t="inlineStr">
        <is>
          <t>2026-10</t>
        </is>
      </c>
      <c r="B3719" t="inlineStr">
        <is>
          <t>MLC_MercadoLivre_Child_2024</t>
        </is>
      </c>
      <c r="C3719" t="inlineStr">
        <is>
          <t>MLC_ML_DCM_BRD_X_MULTIFORMATO_MELIMAIS-2025</t>
        </is>
      </c>
      <c r="D3719" t="inlineStr">
        <is>
          <t>433300008</t>
        </is>
      </c>
      <c r="E3719" t="inlineStr">
        <is>
          <t>MLC_ML_TT-INF_GEN_X_BRD-F-LYT-MED_ALL_VIEWS_MeliMais-2_X_93085921</t>
        </is>
      </c>
      <c r="F3719" s="11" t="n">
        <v>14</v>
      </c>
      <c r="G3719" s="11" t="n"/>
      <c r="H3719" s="12" t="n"/>
    </row>
    <row r="3720">
      <c r="A3720" t="inlineStr">
        <is>
          <t>2026-10</t>
        </is>
      </c>
      <c r="B3720" t="inlineStr">
        <is>
          <t>MLC_MercadoLivre_Child_2024</t>
        </is>
      </c>
      <c r="C3720" t="inlineStr">
        <is>
          <t>MLC_ML_DCM_BRD_X_MULTIFORMATO_Moda AON ABRIL 2026</t>
        </is>
      </c>
      <c r="D3720" t="inlineStr">
        <is>
          <t>443768732</t>
        </is>
      </c>
      <c r="E3720" t="inlineStr">
        <is>
          <t>MLC_ML_TT-INF_GEN_X_SOCIAL-MED_ALL_CONS_FASH-04_X_39123512</t>
        </is>
      </c>
      <c r="F3720" s="11" t="n">
        <v>14</v>
      </c>
      <c r="G3720" s="11" t="n"/>
      <c r="H3720" s="12" t="n"/>
    </row>
    <row r="3721">
      <c r="A3721" t="inlineStr">
        <is>
          <t>2026-10</t>
        </is>
      </c>
      <c r="B3721" t="inlineStr">
        <is>
          <t>MLC_MercadoLivre_Child_2024</t>
        </is>
      </c>
      <c r="C3721" t="inlineStr">
        <is>
          <t>MLC_ML_DCM_FE_X_MULTIFORMATO_BLACK-WEEK-2026</t>
        </is>
      </c>
      <c r="D3721" t="inlineStr">
        <is>
          <t>443309508</t>
        </is>
      </c>
      <c r="E3721" t="inlineStr">
        <is>
          <t>MLC_ML_TT-TOPV_GEN_X_FE-T1-MED_ALL_REACH_BW-01_X_70866862</t>
        </is>
      </c>
      <c r="F3721" s="11" t="n">
        <v>14</v>
      </c>
      <c r="G3721" s="11" t="n"/>
      <c r="H3721" s="12" t="n"/>
    </row>
    <row r="3722">
      <c r="A3722" t="inlineStr">
        <is>
          <t>2026-10</t>
        </is>
      </c>
      <c r="B3722" t="inlineStr">
        <is>
          <t>MLC_MercadoLivre_Child_2024</t>
        </is>
      </c>
      <c r="C3722" t="inlineStr">
        <is>
          <t>MLC_ML_DCM_FE_X_MULTIFORMATO_DD11-2025</t>
        </is>
      </c>
      <c r="D3722" t="inlineStr">
        <is>
          <t>432391444</t>
        </is>
      </c>
      <c r="E3722" t="inlineStr">
        <is>
          <t>MLC_ML_TT-INF_GEN_X_FE-DD-MED_ALL_VIEWS_DD11_X_16766006</t>
        </is>
      </c>
      <c r="F3722" s="11" t="n">
        <v>14</v>
      </c>
      <c r="G3722" s="11" t="n"/>
      <c r="H3722" s="12" t="n"/>
    </row>
    <row r="3723">
      <c r="A3723" t="inlineStr">
        <is>
          <t>2026-10</t>
        </is>
      </c>
      <c r="B3723" t="inlineStr">
        <is>
          <t>MLC_MercadoLivre_Child_2024</t>
        </is>
      </c>
      <c r="C3723" t="inlineStr">
        <is>
          <t>MLC_ML_DCM_BRD_X_MULTIFORMATO_Moda AON MARZO 2026</t>
        </is>
      </c>
      <c r="D3723" t="inlineStr">
        <is>
          <t>441369824</t>
        </is>
      </c>
      <c r="E3723" t="inlineStr">
        <is>
          <t>MLC_ML_TT-INF_GEN_X_SOCIAL-MED_ALL_CONS_FASH-03_X_55102993</t>
        </is>
      </c>
      <c r="F3723" s="11" t="n">
        <v>13</v>
      </c>
      <c r="G3723" s="11" t="n"/>
      <c r="H3723" s="12" t="n"/>
    </row>
    <row r="3724">
      <c r="A3724" t="inlineStr">
        <is>
          <t>2026-10</t>
        </is>
      </c>
      <c r="B3724" t="inlineStr">
        <is>
          <t>MLC_MercadoLivre_Child_2024</t>
        </is>
      </c>
      <c r="C3724" t="inlineStr">
        <is>
          <t>MLC_ML_DCM_FE_X_MULTIFORMATO_NAVIDAD-2025</t>
        </is>
      </c>
      <c r="D3724" t="inlineStr">
        <is>
          <t>435820069</t>
        </is>
      </c>
      <c r="E3724" t="inlineStr">
        <is>
          <t>MLC_ML_TT-INF_GEN_X_FE-GS-MED_ALL_CONS_CHRDUR_X_14268505</t>
        </is>
      </c>
      <c r="F3724" s="11" t="n">
        <v>13</v>
      </c>
      <c r="G3724" s="11" t="n"/>
      <c r="H3724" s="12" t="n"/>
    </row>
    <row r="3725">
      <c r="A3725" t="inlineStr">
        <is>
          <t>2026-10</t>
        </is>
      </c>
      <c r="B3725" t="inlineStr">
        <is>
          <t>MLC_MercadoLivre_Child_2024</t>
        </is>
      </c>
      <c r="C3725" t="inlineStr">
        <is>
          <t>MLC_ML_DCM_BRD_X_MULTIFORMATO_Moda AON AGOSTO 2025</t>
        </is>
      </c>
      <c r="D3725" t="inlineStr">
        <is>
          <t>426302528</t>
        </is>
      </c>
      <c r="E3725" t="inlineStr">
        <is>
          <t>MLC_ML_TT-TTK-INF_GEN_X_SOCIAL-MED_ALL_REACH_FASH-AGO_X_26265315</t>
        </is>
      </c>
      <c r="F3725" s="11" t="n">
        <v>12</v>
      </c>
      <c r="G3725" s="11" t="n"/>
      <c r="H3725" s="12" t="n"/>
    </row>
    <row r="3726">
      <c r="A3726" t="inlineStr">
        <is>
          <t>2026-10</t>
        </is>
      </c>
      <c r="B3726" t="inlineStr">
        <is>
          <t>MLC_MercadoLivre_Child_2024</t>
        </is>
      </c>
      <c r="C3726" t="inlineStr">
        <is>
          <t>MLC_ML_DCM_FE_X_MULTIFORMATO_CYBFESTPRE-2026</t>
        </is>
      </c>
      <c r="D3726" t="inlineStr">
        <is>
          <t>447724294</t>
        </is>
      </c>
      <c r="E3726" t="inlineStr">
        <is>
          <t>MLC_ML_TT-INF_GEN_X_FE-T1-MED_ALL_CONS_CYBFESTPRE_X_14131196</t>
        </is>
      </c>
      <c r="F3726" s="11" t="n">
        <v>12</v>
      </c>
      <c r="G3726" s="11" t="n"/>
      <c r="H3726" s="12" t="n"/>
    </row>
    <row r="3727">
      <c r="A3727" t="inlineStr">
        <is>
          <t>2026-10</t>
        </is>
      </c>
      <c r="B3727" t="inlineStr">
        <is>
          <t>MLC_MercadoLivre_Child_2024</t>
        </is>
      </c>
      <c r="C3727" t="inlineStr">
        <is>
          <t>MLC_ML_DCM_FE_X_MULTIFORMATO_DD-03-2026</t>
        </is>
      </c>
      <c r="D3727" t="inlineStr">
        <is>
          <t>440636868</t>
        </is>
      </c>
      <c r="E3727" t="inlineStr">
        <is>
          <t>MLC_ML_TT-INF_GEN_X_FE-DD-MED_ALL_CONS_DD-03_X_30096806</t>
        </is>
      </c>
      <c r="F3727" s="11" t="n">
        <v>12</v>
      </c>
      <c r="G3727" s="11" t="n"/>
      <c r="H3727" s="12" t="n"/>
    </row>
    <row r="3728">
      <c r="A3728" t="inlineStr">
        <is>
          <t>2026-10</t>
        </is>
      </c>
      <c r="B3728" t="inlineStr">
        <is>
          <t>MLC_MercadoLivre_Child_2024</t>
        </is>
      </c>
      <c r="C3728" t="inlineStr">
        <is>
          <t>MLC_ML_DCM_BRD_X_MULTIFORMATO_Moda AON FEBRERO 2026</t>
        </is>
      </c>
      <c r="D3728" t="inlineStr">
        <is>
          <t>438997639</t>
        </is>
      </c>
      <c r="E3728" t="inlineStr">
        <is>
          <t>MLC_ML_TT-INF_GEN_X_SOCIAL-MED_ALL_CONS_FASH-02_X_18522747</t>
        </is>
      </c>
      <c r="F3728" s="11" t="n">
        <v>11</v>
      </c>
      <c r="G3728" s="11" t="n"/>
      <c r="H3728" s="12" t="n"/>
    </row>
    <row r="3729">
      <c r="A3729" t="inlineStr">
        <is>
          <t>2026-10</t>
        </is>
      </c>
      <c r="B3729" t="inlineStr">
        <is>
          <t>MLC_MercadoLivre_Child_2024</t>
        </is>
      </c>
      <c r="C3729" t="inlineStr">
        <is>
          <t>MLC_ML_DCM_BRD_X_MULTIFORMATO_Moda AON MARZO 2026</t>
        </is>
      </c>
      <c r="D3729" t="inlineStr">
        <is>
          <t>443150556</t>
        </is>
      </c>
      <c r="E3729" t="inlineStr">
        <is>
          <t>MLC_ML_TT-TF_GEN_X_SOCIAL-MED_ALL_REACH_FASH-BW_X_93428662</t>
        </is>
      </c>
      <c r="F3729" s="11" t="n">
        <v>10</v>
      </c>
      <c r="G3729" s="11" t="n"/>
      <c r="H3729" s="12" t="n"/>
    </row>
    <row r="3730">
      <c r="A3730" t="inlineStr">
        <is>
          <t>2026-10</t>
        </is>
      </c>
      <c r="B3730" t="inlineStr">
        <is>
          <t>MLC_MercadoLivre_Child_2024</t>
        </is>
      </c>
      <c r="C3730" t="inlineStr">
        <is>
          <t>MLC_ML_DCM_BRD_X_MULTIFORMATO_Moda AON OCTUBRE 2025</t>
        </is>
      </c>
      <c r="D3730" t="inlineStr">
        <is>
          <t>430441110</t>
        </is>
      </c>
      <c r="E3730" t="inlineStr">
        <is>
          <t>MLC_ML_TT-TTK-INF_GEN_X_SOCIAL-MED_ALL_REACH_FASH-OUT_X_31875347</t>
        </is>
      </c>
      <c r="F3730" s="11" t="n">
        <v>10</v>
      </c>
      <c r="G3730" s="11" t="n"/>
      <c r="H3730" s="12" t="n"/>
    </row>
    <row r="3731">
      <c r="A3731" t="inlineStr">
        <is>
          <t>2026-10</t>
        </is>
      </c>
      <c r="B3731" t="inlineStr">
        <is>
          <t>MLC_MercadoLivre_Child_2024</t>
        </is>
      </c>
      <c r="C3731" t="inlineStr">
        <is>
          <t>MLC_ML_DCM_FE_X_MULTIFORMATO_DD9-2025</t>
        </is>
      </c>
      <c r="D3731" t="inlineStr">
        <is>
          <t>428086373</t>
        </is>
      </c>
      <c r="E3731" t="inlineStr">
        <is>
          <t>MLC_ML_TT-TTK-TF_GEN_X_FE-DD-MED_ALL_REACH_DD9_X_41041635</t>
        </is>
      </c>
      <c r="F3731" s="11" t="n">
        <v>10</v>
      </c>
      <c r="G3731" s="11" t="n"/>
      <c r="H3731" s="12" t="n"/>
    </row>
    <row r="3732">
      <c r="A3732" t="inlineStr">
        <is>
          <t>2026-10</t>
        </is>
      </c>
      <c r="B3732" t="inlineStr">
        <is>
          <t>MLC_MercadoLivre_Child_2024</t>
        </is>
      </c>
      <c r="C3732" t="inlineStr">
        <is>
          <t>MLC_ML_DCM_FE_X_MULTIFORMATO_NAVIDAD-2025</t>
        </is>
      </c>
      <c r="D3732" t="inlineStr">
        <is>
          <t>435377345</t>
        </is>
      </c>
      <c r="E3732" t="inlineStr">
        <is>
          <t>MLC_ML_TT-TF_GEN_X_FE-GS-MED_ALL_REACH_CHRDUR_X_78568004</t>
        </is>
      </c>
      <c r="F3732" s="11" t="n">
        <v>10</v>
      </c>
      <c r="G3732" s="11" t="n"/>
      <c r="H3732" s="12" t="n"/>
    </row>
    <row r="3733">
      <c r="A3733" t="inlineStr">
        <is>
          <t>2026-10</t>
        </is>
      </c>
      <c r="B3733" t="inlineStr">
        <is>
          <t>MLC_MercadoLivre_Child_2024</t>
        </is>
      </c>
      <c r="C3733" t="inlineStr">
        <is>
          <t>MLC_ML_DCM_FE_X_MULTIFORMATO_BLACK-FRIDAY-2025</t>
        </is>
      </c>
      <c r="D3733" t="inlineStr">
        <is>
          <t>434692808</t>
        </is>
      </c>
      <c r="E3733" t="inlineStr">
        <is>
          <t>MLC_ML_TT-TOPV_GEN_X_FE-T1-MED_ALL_REACH_BFDUR_X_93733552</t>
        </is>
      </c>
      <c r="F3733" s="11" t="n">
        <v>9</v>
      </c>
      <c r="G3733" s="11" t="n"/>
      <c r="H3733" s="12" t="n"/>
    </row>
    <row r="3734">
      <c r="A3734" t="inlineStr">
        <is>
          <t>2026-10</t>
        </is>
      </c>
      <c r="B3734" t="inlineStr">
        <is>
          <t>MLC_MercadoLivre_Child_2024</t>
        </is>
      </c>
      <c r="C3734" t="inlineStr">
        <is>
          <t>MLC_ML_DCM_FE_X_MULTIFORMATO_CYBFESTDUR-2026</t>
        </is>
      </c>
      <c r="D3734" t="inlineStr">
        <is>
          <t>448241919</t>
        </is>
      </c>
      <c r="E3734" t="inlineStr">
        <is>
          <t>MLC_ML_TT-INF_GEN_X_FE-T1-MED_ALL_VIEWS_CYBFESTDUR_X_83560506</t>
        </is>
      </c>
      <c r="F3734" s="11" t="n">
        <v>9</v>
      </c>
      <c r="G3734" s="11" t="n"/>
      <c r="H3734" s="12" t="n"/>
    </row>
    <row r="3735">
      <c r="A3735" t="inlineStr">
        <is>
          <t>2026-10</t>
        </is>
      </c>
      <c r="B3735" t="inlineStr">
        <is>
          <t>MLC_MercadoLivre_Child_2024</t>
        </is>
      </c>
      <c r="C3735" t="inlineStr">
        <is>
          <t>MLC_ML_DCM_FE_X_MULTIFORMATO_DD2-2026</t>
        </is>
      </c>
      <c r="D3735" t="inlineStr">
        <is>
          <t>438885803</t>
        </is>
      </c>
      <c r="E3735" t="inlineStr">
        <is>
          <t>MLC_ML_TT-TOPV_GEN_X_FE-DD-MED_ALL_REACH_DD-02_X_14503624</t>
        </is>
      </c>
      <c r="F3735" s="11" t="n">
        <v>9</v>
      </c>
      <c r="G3735" s="11" t="n"/>
      <c r="H3735" s="12" t="n"/>
    </row>
    <row r="3736">
      <c r="A3736" t="inlineStr">
        <is>
          <t>2026-10</t>
        </is>
      </c>
      <c r="B3736" t="inlineStr">
        <is>
          <t>MLC_MercadoLivre_Child_2024</t>
        </is>
      </c>
      <c r="C3736" t="inlineStr">
        <is>
          <t>MLC_ML_DCM_BRD_X_MULTIFORMATO_Moda AON MARZO 2026</t>
        </is>
      </c>
      <c r="D3736" t="inlineStr">
        <is>
          <t>441612951</t>
        </is>
      </c>
      <c r="E3736" t="inlineStr">
        <is>
          <t>MLC_ML_TT-TF_GEN_X_SOCIAL-MED_ALL_REACH_FASH-03_X_24392394</t>
        </is>
      </c>
      <c r="F3736" s="11" t="n">
        <v>8</v>
      </c>
      <c r="G3736" s="11" t="n"/>
      <c r="H3736" s="12" t="n"/>
    </row>
    <row r="3737">
      <c r="A3737" t="inlineStr">
        <is>
          <t>2026-10</t>
        </is>
      </c>
      <c r="B3737" t="inlineStr">
        <is>
          <t>MLC_MercadoLivre_Child_2024</t>
        </is>
      </c>
      <c r="C3737" t="inlineStr">
        <is>
          <t>MLC_ML_DCM_BRD_X_MULTIFORMATO_VERANO-2026</t>
        </is>
      </c>
      <c r="D3737" t="inlineStr">
        <is>
          <t>437919547</t>
        </is>
      </c>
      <c r="E3737" t="inlineStr">
        <is>
          <t>MLC_ML_TT-INF_GEN_X_BRD-F-GEN-MED_ALL_VIEWS_SUMMER-26_X_92805569</t>
        </is>
      </c>
      <c r="F3737" s="11" t="n">
        <v>8</v>
      </c>
      <c r="G3737" s="11" t="n"/>
      <c r="H3737" s="12" t="n"/>
    </row>
    <row r="3738">
      <c r="A3738" t="inlineStr">
        <is>
          <t>2026-10</t>
        </is>
      </c>
      <c r="B3738" t="inlineStr">
        <is>
          <t>MLC_MercadoLivre_Child_2024</t>
        </is>
      </c>
      <c r="C3738" t="inlineStr">
        <is>
          <t>MLC_ML_DCM_BRD_X_MULTIFORMATO_VERANO-2026</t>
        </is>
      </c>
      <c r="D3738" t="inlineStr">
        <is>
          <t>438869852</t>
        </is>
      </c>
      <c r="E3738" t="inlineStr">
        <is>
          <t>MLC_ML_TT-TOPV_GEN_X_BRD-F-GEN-MED_ALL_REACH_SUMMER-26_X_79549742</t>
        </is>
      </c>
      <c r="F3738" s="11" t="n">
        <v>8</v>
      </c>
      <c r="G3738" s="11" t="n"/>
      <c r="H3738" s="12" t="n"/>
    </row>
    <row r="3739">
      <c r="A3739" t="inlineStr">
        <is>
          <t>2026-10</t>
        </is>
      </c>
      <c r="B3739" t="inlineStr">
        <is>
          <t>MLC_MercadoLivre_Child_2024</t>
        </is>
      </c>
      <c r="C3739" t="inlineStr">
        <is>
          <t>MLC_ML_DCM_FE_X_MULTIFORMATO_BLACK-FRIDAY-2025</t>
        </is>
      </c>
      <c r="D3739" t="inlineStr">
        <is>
          <t>434685503</t>
        </is>
      </c>
      <c r="E3739" t="inlineStr">
        <is>
          <t>MLC_ML_TT-INF_GEN_X_FE-T1-MED_ALL_VIEWS_BFDUR_X_93637677</t>
        </is>
      </c>
      <c r="F3739" s="11" t="n">
        <v>8</v>
      </c>
      <c r="G3739" s="11" t="n"/>
      <c r="H3739" s="12" t="n"/>
    </row>
    <row r="3740">
      <c r="A3740" t="inlineStr">
        <is>
          <t>2026-10</t>
        </is>
      </c>
      <c r="B3740" t="inlineStr">
        <is>
          <t>MLC_MercadoLivre_Child_2024</t>
        </is>
      </c>
      <c r="C3740" t="inlineStr">
        <is>
          <t>MLC_ML_DCM_BRD_X_MULTIFORMATO_Moda AON FEBRERO 2026</t>
        </is>
      </c>
      <c r="D3740" t="inlineStr">
        <is>
          <t>441022706</t>
        </is>
      </c>
      <c r="E3740" t="inlineStr">
        <is>
          <t>MLC_ML_TT-TF_GEN_X_SOCIAL-MED_ALL_REACH_FASH-02_X_92045911</t>
        </is>
      </c>
      <c r="F3740" s="11" t="n">
        <v>6</v>
      </c>
      <c r="G3740" s="11" t="n"/>
      <c r="H3740" s="12" t="n"/>
    </row>
    <row r="3741">
      <c r="A3741" t="inlineStr">
        <is>
          <t>2026-10</t>
        </is>
      </c>
      <c r="B3741" t="inlineStr">
        <is>
          <t>MLC_MercadoLivre_Child_2024</t>
        </is>
      </c>
      <c r="C3741" t="inlineStr">
        <is>
          <t>MLC_ML_DCM_BRD_X_MULTIFORMATO_Moda AON MAYO 2026</t>
        </is>
      </c>
      <c r="D3741" t="inlineStr">
        <is>
          <t>446372463</t>
        </is>
      </c>
      <c r="E3741" t="inlineStr">
        <is>
          <t>MLC_ML_TT-INF_GEN_X_SOCIAL-MED_ALL_REACH_FASH-05_LAL_27566711</t>
        </is>
      </c>
      <c r="F3741" s="11" t="n">
        <v>6</v>
      </c>
      <c r="G3741" s="11" t="n"/>
      <c r="H3741" s="12" t="n"/>
    </row>
    <row r="3742">
      <c r="A3742" t="inlineStr">
        <is>
          <t>2026-10</t>
        </is>
      </c>
      <c r="B3742" t="inlineStr">
        <is>
          <t>MLC_MercadoLivre_Child_2024</t>
        </is>
      </c>
      <c r="C3742" t="inlineStr">
        <is>
          <t>MLC_ML_DCM_BRD_X_MULTIFORMATO_Moda AON SEPTIEMBRE 2025</t>
        </is>
      </c>
      <c r="D3742" t="inlineStr">
        <is>
          <t>427721500</t>
        </is>
      </c>
      <c r="E3742" t="inlineStr">
        <is>
          <t>MLC_ML_TT-TTK-INF_GEN_X_SOCIAL-MED_ALL_REACH_FASH-SET_X_69753674</t>
        </is>
      </c>
      <c r="F3742" s="11" t="n">
        <v>6</v>
      </c>
      <c r="G3742" s="11" t="n"/>
      <c r="H3742" s="12" t="n"/>
    </row>
    <row r="3743">
      <c r="A3743" t="inlineStr">
        <is>
          <t>2026-10</t>
        </is>
      </c>
      <c r="B3743" t="inlineStr">
        <is>
          <t>MLC_MercadoLivre_Child_2024</t>
        </is>
      </c>
      <c r="C3743" t="inlineStr">
        <is>
          <t>MLC_ML_DCM_FE_X_MULTIFORMATO_DD8-2025</t>
        </is>
      </c>
      <c r="D3743" t="inlineStr">
        <is>
          <t>426377723</t>
        </is>
      </c>
      <c r="E3743" t="inlineStr">
        <is>
          <t>MLC_ML_TT-TTK-INF_GEN_X_FE-DD-MED_ALL_VIEWS_DD8_X_25780415</t>
        </is>
      </c>
      <c r="F3743" s="11" t="n">
        <v>6</v>
      </c>
      <c r="G3743" s="11" t="n"/>
      <c r="H3743" s="12" t="n"/>
    </row>
    <row r="3744">
      <c r="A3744" t="inlineStr">
        <is>
          <t>2026-10</t>
        </is>
      </c>
      <c r="B3744" t="inlineStr">
        <is>
          <t>MLC_MercadoLivre_Child_2024</t>
        </is>
      </c>
      <c r="C3744" t="inlineStr">
        <is>
          <t>MLC_ML_DCM_FE_X_MULTIFORMATO_NAVIDAD-2025</t>
        </is>
      </c>
      <c r="D3744" t="inlineStr">
        <is>
          <t>435574600</t>
        </is>
      </c>
      <c r="E3744" t="inlineStr">
        <is>
          <t>MLC_ML_TT-TOPV_GEN_X_FE-GS-MED_ALL_REACH_CHRDUR_X_93282806</t>
        </is>
      </c>
      <c r="F3744" s="11" t="n">
        <v>6</v>
      </c>
      <c r="G3744" s="11" t="n"/>
      <c r="H3744" s="12" t="n"/>
    </row>
    <row r="3745">
      <c r="A3745" t="inlineStr">
        <is>
          <t>2026-10</t>
        </is>
      </c>
      <c r="B3745" t="inlineStr">
        <is>
          <t>MLC_MercadoLivre_Child_2024</t>
        </is>
      </c>
      <c r="C3745" t="inlineStr">
        <is>
          <t>MLC_ML_DCM_BRD_X_MULTIFORMATO_Moda AON DICIEMBRE 2025</t>
        </is>
      </c>
      <c r="D3745" t="inlineStr">
        <is>
          <t>436081838</t>
        </is>
      </c>
      <c r="E3745" t="inlineStr">
        <is>
          <t>MLC_ML_TT-TF_GEN_X_SOCIAL-MED_ALL_REACH_FASH-12_X_38017360</t>
        </is>
      </c>
      <c r="F3745" s="11" t="n">
        <v>5</v>
      </c>
      <c r="G3745" s="11" t="n"/>
      <c r="H3745" s="12" t="n"/>
    </row>
    <row r="3746">
      <c r="A3746" t="inlineStr">
        <is>
          <t>2026-10</t>
        </is>
      </c>
      <c r="B3746" t="inlineStr">
        <is>
          <t>MLC_MercadoLivre_Child_2024</t>
        </is>
      </c>
      <c r="C3746" t="inlineStr">
        <is>
          <t>MLC_ML_DCM_BRD_X_MULTIFORMATO_VERANO-2026</t>
        </is>
      </c>
      <c r="D3746" t="inlineStr">
        <is>
          <t>438885809</t>
        </is>
      </c>
      <c r="E3746" t="inlineStr">
        <is>
          <t>MLC_ML_TT-TOPV_GEN_X_BRD-F-GEN-MED_ALL_REACH_SUMMER-26_X_27226846</t>
        </is>
      </c>
      <c r="F3746" s="11" t="n">
        <v>5</v>
      </c>
      <c r="G3746" s="11" t="n"/>
      <c r="H3746" s="12" t="n"/>
    </row>
    <row r="3747">
      <c r="A3747" t="inlineStr">
        <is>
          <t>2026-10</t>
        </is>
      </c>
      <c r="B3747" t="inlineStr">
        <is>
          <t>MLC_MercadoLivre_Child_2024</t>
        </is>
      </c>
      <c r="C3747" t="inlineStr">
        <is>
          <t>MLC_ML_DCM_FE_X_MULTIFORMATO_BLACK-FRIDAY-2025</t>
        </is>
      </c>
      <c r="D3747" t="inlineStr">
        <is>
          <t>434685506</t>
        </is>
      </c>
      <c r="E3747" t="inlineStr">
        <is>
          <t>MLC_ML_TT-INF_GEN_X_FE-T1-MED_ALL_VIEWS_BF-EXT_X_91552958</t>
        </is>
      </c>
      <c r="F3747" s="11" t="n">
        <v>5</v>
      </c>
      <c r="G3747" s="11" t="n"/>
      <c r="H3747" s="12" t="n"/>
    </row>
    <row r="3748">
      <c r="A3748" t="inlineStr">
        <is>
          <t>2026-10</t>
        </is>
      </c>
      <c r="B3748" t="inlineStr">
        <is>
          <t>MLC_MercadoLivre_Child_2024</t>
        </is>
      </c>
      <c r="C3748" t="inlineStr">
        <is>
          <t>MLC_ML_DCM_FE_X_MULTIFORMATO_COBRANDING-LOREAL-2026</t>
        </is>
      </c>
      <c r="D3748" t="inlineStr">
        <is>
          <t>444520316</t>
        </is>
      </c>
      <c r="E3748" t="inlineStr">
        <is>
          <t>MLC_ML_TT-INF_GEN_X_BRD-F-COBRD-MED_ALL_CONS_LOREAL_X_61824128</t>
        </is>
      </c>
      <c r="F3748" s="11" t="n">
        <v>5</v>
      </c>
      <c r="G3748" s="11" t="n"/>
      <c r="H3748" s="12" t="n"/>
    </row>
    <row r="3749">
      <c r="A3749" t="inlineStr">
        <is>
          <t>2026-10</t>
        </is>
      </c>
      <c r="B3749" t="inlineStr">
        <is>
          <t>MLC_MercadoLivre_Child_2024</t>
        </is>
      </c>
      <c r="C3749" t="inlineStr">
        <is>
          <t>MLC_ML_DCM_FE_X_MULTIFORMATO_CYBER-MONDAY-2025</t>
        </is>
      </c>
      <c r="D3749" t="inlineStr">
        <is>
          <t>430618463</t>
        </is>
      </c>
      <c r="E3749" t="inlineStr">
        <is>
          <t>MLC_ML_TT-TTK-INF_GEN_X_FE-T1-MED_ALL_VIEWS_CMDUR_X_46199062</t>
        </is>
      </c>
      <c r="F3749" s="11" t="n">
        <v>5</v>
      </c>
      <c r="G3749" s="11" t="n"/>
      <c r="H3749" s="12" t="n"/>
    </row>
    <row r="3750">
      <c r="A3750" t="inlineStr">
        <is>
          <t>2026-10</t>
        </is>
      </c>
      <c r="B3750" t="inlineStr">
        <is>
          <t>MLC_MercadoLivre_Child_2024</t>
        </is>
      </c>
      <c r="C3750" t="inlineStr">
        <is>
          <t>MLC_ML_DCM_FE_X_MULTIFORMATO_CYBER-MONDAY-2025</t>
        </is>
      </c>
      <c r="D3750" t="inlineStr">
        <is>
          <t>430690777</t>
        </is>
      </c>
      <c r="E3750" t="inlineStr">
        <is>
          <t>MLC_ML_TT-TTK-TV_GEN_X_FE-T1-MED_ALL_REACH_CMEXT_X_25341924</t>
        </is>
      </c>
      <c r="F3750" s="11" t="n">
        <v>5</v>
      </c>
      <c r="G3750" s="11" t="n"/>
      <c r="H3750" s="12" t="n"/>
    </row>
    <row r="3751">
      <c r="A3751" t="inlineStr">
        <is>
          <t>2026-10</t>
        </is>
      </c>
      <c r="B3751" t="inlineStr">
        <is>
          <t>MLC_MercadoLivre_Child_2024</t>
        </is>
      </c>
      <c r="C3751" t="inlineStr">
        <is>
          <t>MLC_ML_DCM_FE_X_MULTIFORMATO_NAVIDAD-2025</t>
        </is>
      </c>
      <c r="D3751" t="inlineStr">
        <is>
          <t>436067697</t>
        </is>
      </c>
      <c r="E3751" t="inlineStr">
        <is>
          <t>MLC_ML_TT-TOPV_GEN_X_FE-GS-MED_ALL_REACH_CHRDUR_X_33892356</t>
        </is>
      </c>
      <c r="F3751" s="11" t="n">
        <v>5</v>
      </c>
      <c r="G3751" s="11" t="n"/>
      <c r="H3751" s="12" t="n"/>
    </row>
    <row r="3752">
      <c r="A3752" t="inlineStr">
        <is>
          <t>2026-10</t>
        </is>
      </c>
      <c r="B3752" t="inlineStr">
        <is>
          <t>MLC_MercadoLivre_Child_2024</t>
        </is>
      </c>
      <c r="C3752" t="inlineStr">
        <is>
          <t>MLC_ML_DCM_BRD_X_MULTIFORMATO_MELIMAIS-2025</t>
        </is>
      </c>
      <c r="D3752" t="inlineStr">
        <is>
          <t>433306554</t>
        </is>
      </c>
      <c r="E3752" t="inlineStr">
        <is>
          <t>MLC_ML_TT-TF_GEN_X_BRD-F-LYT-MED_ALL_REACH_MeliMais-2_X_48875477</t>
        </is>
      </c>
      <c r="F3752" s="11" t="n">
        <v>4</v>
      </c>
      <c r="G3752" s="11" t="n"/>
      <c r="H3752" s="12" t="n"/>
    </row>
    <row r="3753">
      <c r="A3753" t="inlineStr">
        <is>
          <t>2026-10</t>
        </is>
      </c>
      <c r="B3753" t="inlineStr">
        <is>
          <t>MLC_MercadoLivre_Child_2024</t>
        </is>
      </c>
      <c r="C3753" t="inlineStr">
        <is>
          <t>MLC_ML_DCM_BRD_X_MULTIFORMATO_Moda AON JUNIO 2026</t>
        </is>
      </c>
      <c r="D3753" t="inlineStr">
        <is>
          <t>448250906</t>
        </is>
      </c>
      <c r="E3753" t="inlineStr">
        <is>
          <t>MLC_ML_TT-INF_GEN_X_SOCIAL-MED_ALL_CONS_FASH-06_X_57912263</t>
        </is>
      </c>
      <c r="F3753" s="11" t="n">
        <v>4</v>
      </c>
      <c r="G3753" s="11" t="n"/>
      <c r="H3753" s="12" t="n"/>
    </row>
    <row r="3754">
      <c r="A3754" t="inlineStr">
        <is>
          <t>2026-10</t>
        </is>
      </c>
      <c r="B3754" t="inlineStr">
        <is>
          <t>MLC_MercadoLivre_Child_2024</t>
        </is>
      </c>
      <c r="C3754" t="inlineStr">
        <is>
          <t>MLC_ML_DCM_BRD_X_MULTIFORMATO_Moda AON JUNIO 2026</t>
        </is>
      </c>
      <c r="D3754" t="inlineStr">
        <is>
          <t>448544688</t>
        </is>
      </c>
      <c r="E3754" t="inlineStr">
        <is>
          <t>MLC_ML_TT-INF_GEN_X_SOCIAL-MED_ALL_REACH_FASH-06_LAL_16979413</t>
        </is>
      </c>
      <c r="F3754" s="11" t="n">
        <v>4</v>
      </c>
      <c r="G3754" s="11" t="n"/>
      <c r="H3754" s="12" t="n"/>
    </row>
    <row r="3755">
      <c r="A3755" t="inlineStr">
        <is>
          <t>2026-10</t>
        </is>
      </c>
      <c r="B3755" t="inlineStr">
        <is>
          <t>MLC_MercadoLivre_Child_2024</t>
        </is>
      </c>
      <c r="C3755" t="inlineStr">
        <is>
          <t>MLC_ML_DCM_BRD_X_MULTIFORMATO_Moda AON SEPTIEMBRE 2025</t>
        </is>
      </c>
      <c r="D3755" t="inlineStr">
        <is>
          <t>428260584</t>
        </is>
      </c>
      <c r="E3755" t="inlineStr">
        <is>
          <t>MLC_ML_TT-TTK-INF_GEN_X_SOCIAL-MED_ALL_FOLLOW_FASH-SET_X_32444984</t>
        </is>
      </c>
      <c r="F3755" s="11" t="n">
        <v>4</v>
      </c>
      <c r="G3755" s="11" t="n"/>
      <c r="H3755" s="12" t="n"/>
    </row>
    <row r="3756">
      <c r="A3756" t="inlineStr">
        <is>
          <t>2026-10</t>
        </is>
      </c>
      <c r="B3756" t="inlineStr">
        <is>
          <t>MLC_MercadoLivre_Child_2024</t>
        </is>
      </c>
      <c r="C3756" t="inlineStr">
        <is>
          <t>MLC_ML_DCM_BRD_X_MULTIFORMATO_VERANO-2026</t>
        </is>
      </c>
      <c r="D3756" t="inlineStr">
        <is>
          <t>438133664</t>
        </is>
      </c>
      <c r="E3756" t="inlineStr">
        <is>
          <t>MLC_ML_TT-INF_GEN_X_BRD-F-GEN-MED_ALL_CONS_SUMMER-26_X_39033502</t>
        </is>
      </c>
      <c r="F3756" s="11" t="n">
        <v>4</v>
      </c>
      <c r="G3756" s="11" t="n"/>
      <c r="H3756" s="12" t="n"/>
    </row>
    <row r="3757">
      <c r="A3757" t="inlineStr">
        <is>
          <t>2026-10</t>
        </is>
      </c>
      <c r="B3757" t="inlineStr">
        <is>
          <t>MLC_MercadoLivre_Child_2024</t>
        </is>
      </c>
      <c r="C3757" t="inlineStr">
        <is>
          <t>MLC_ML_DCM_FE_X_MULTIFORMATO_DD-07-2026</t>
        </is>
      </c>
      <c r="D3757" t="inlineStr">
        <is>
          <t>450177970</t>
        </is>
      </c>
      <c r="E3757" t="inlineStr">
        <is>
          <t>MLC_ML_TT-INF_GEN_X_FE-DD-MED_ALL_VIEWS_DD-07_X_96289024</t>
        </is>
      </c>
      <c r="F3757" s="11" t="n">
        <v>4</v>
      </c>
      <c r="G3757" s="11" t="n"/>
      <c r="H3757" s="12" t="n"/>
    </row>
    <row r="3758">
      <c r="A3758" t="inlineStr">
        <is>
          <t>2026-10</t>
        </is>
      </c>
      <c r="B3758" t="inlineStr">
        <is>
          <t>MLC_MercadoLivre_Child_2024</t>
        </is>
      </c>
      <c r="C3758" t="inlineStr">
        <is>
          <t>MLC_ML_DCM_FE_X_MULTIFORMATO_DD11-2025</t>
        </is>
      </c>
      <c r="D3758" t="inlineStr">
        <is>
          <t>433698027</t>
        </is>
      </c>
      <c r="E3758" t="inlineStr">
        <is>
          <t>MLC_ML_TT-TOPV_GEN_X_FE-DD-MED_ALL_REACH_DD11_X_19101928</t>
        </is>
      </c>
      <c r="F3758" s="11" t="n">
        <v>4</v>
      </c>
      <c r="G3758" s="11" t="n"/>
      <c r="H3758" s="12" t="n"/>
    </row>
    <row r="3759">
      <c r="A3759" t="inlineStr">
        <is>
          <t>2026-10</t>
        </is>
      </c>
      <c r="B3759" t="inlineStr">
        <is>
          <t>MLC_MercadoLivre_Child_2024</t>
        </is>
      </c>
      <c r="C3759" t="inlineStr">
        <is>
          <t>MLC_ML_DCM_FE_X_MULTIFORMATO_DD2-2026</t>
        </is>
      </c>
      <c r="D3759" t="inlineStr">
        <is>
          <t>438815481</t>
        </is>
      </c>
      <c r="E3759" t="inlineStr">
        <is>
          <t>MLC_ML_TT-INF_GEN_X_FE-DD-MED_ALL_CONS_DD-02_X_34566504</t>
        </is>
      </c>
      <c r="F3759" s="11" t="n">
        <v>4</v>
      </c>
      <c r="G3759" s="11" t="n"/>
      <c r="H3759" s="12" t="n"/>
    </row>
    <row r="3760">
      <c r="A3760" t="inlineStr">
        <is>
          <t>2026-10</t>
        </is>
      </c>
      <c r="B3760" t="inlineStr">
        <is>
          <t>MLC_MercadoLivre_Child_2024</t>
        </is>
      </c>
      <c r="C3760" t="inlineStr">
        <is>
          <t>MLC_ML_DCM_BRD_X_MULTIFORMATO_LDP-2026</t>
        </is>
      </c>
      <c r="D3760" t="inlineStr">
        <is>
          <t>438687140</t>
        </is>
      </c>
      <c r="E3760" t="inlineStr">
        <is>
          <t>MLC_ML_TT-INF_GEN_X_BRD-E-GEN-MED_ALL_VIEWS_LDP_X_13323810</t>
        </is>
      </c>
      <c r="F3760" s="11" t="n">
        <v>3</v>
      </c>
      <c r="G3760" s="11" t="n"/>
      <c r="H3760" s="12" t="n"/>
    </row>
    <row r="3761">
      <c r="A3761" t="inlineStr">
        <is>
          <t>2026-10</t>
        </is>
      </c>
      <c r="B3761" t="inlineStr">
        <is>
          <t>MLC_MercadoLivre_Child_2024</t>
        </is>
      </c>
      <c r="C3761" t="inlineStr">
        <is>
          <t>MLC_ML_DCM_BRD_X_MULTIFORMATO_Moda AON NOVIEMBRE 2025</t>
        </is>
      </c>
      <c r="D3761" t="inlineStr">
        <is>
          <t>433214094</t>
        </is>
      </c>
      <c r="E3761" t="inlineStr">
        <is>
          <t>MLC_ML_TT-INF_GEN_X_SOCIAL-MED_ALL_REACH_FASH-11_X_18384425</t>
        </is>
      </c>
      <c r="F3761" s="11" t="n">
        <v>3</v>
      </c>
      <c r="G3761" s="11" t="n"/>
      <c r="H3761" s="12" t="n"/>
    </row>
    <row r="3762">
      <c r="A3762" t="inlineStr">
        <is>
          <t>2026-10</t>
        </is>
      </c>
      <c r="B3762" t="inlineStr">
        <is>
          <t>MLC_MercadoLivre_Child_2024</t>
        </is>
      </c>
      <c r="C3762" t="inlineStr">
        <is>
          <t>MLC_ML_DCM_BRD_X_MULTIFORMATO_Moda AON OCTUBRE 2025</t>
        </is>
      </c>
      <c r="D3762" t="inlineStr">
        <is>
          <t>430513244</t>
        </is>
      </c>
      <c r="E3762" t="inlineStr">
        <is>
          <t>MLC_ML_TT-TTK-TF_GEN_X_SOCIAL-MED_ALL_REACH_CMDUR_X_93855590</t>
        </is>
      </c>
      <c r="F3762" s="11" t="n">
        <v>3</v>
      </c>
      <c r="G3762" s="11" t="n"/>
      <c r="H3762" s="12" t="n"/>
    </row>
    <row r="3763">
      <c r="A3763" t="inlineStr">
        <is>
          <t>2026-10</t>
        </is>
      </c>
      <c r="B3763" t="inlineStr">
        <is>
          <t>MLC_MercadoLivre_Child_2024</t>
        </is>
      </c>
      <c r="C3763" t="inlineStr">
        <is>
          <t>MLC_ML_DCM_FE_X_MULTIFORMATO_DD2-2026</t>
        </is>
      </c>
      <c r="D3763" t="inlineStr">
        <is>
          <t>438814551</t>
        </is>
      </c>
      <c r="E3763" t="inlineStr">
        <is>
          <t>MLC_ML_TT-INF_GEN_X_FE-DD-MED_ALL_CONS_DD-02_X_25045921</t>
        </is>
      </c>
      <c r="F3763" s="11" t="n">
        <v>3</v>
      </c>
      <c r="G3763" s="11" t="n"/>
      <c r="H3763" s="12" t="n"/>
    </row>
    <row r="3764">
      <c r="A3764" t="inlineStr">
        <is>
          <t>2026-10</t>
        </is>
      </c>
      <c r="B3764" t="inlineStr">
        <is>
          <t>MLC_MercadoLivre_Child_2024</t>
        </is>
      </c>
      <c r="C3764" t="inlineStr">
        <is>
          <t>MLC_ML_DCM_BRD_X_MULTIFORMATO_Moda AON AGOSTO 2025</t>
        </is>
      </c>
      <c r="D3764" t="inlineStr">
        <is>
          <t>426108640</t>
        </is>
      </c>
      <c r="E3764" t="inlineStr">
        <is>
          <t>MLC_ML_TT-TTK-INF_GEN_X_SOCIAL-MED_ALL_FOLLOW_FASH-AGO_X_17935301</t>
        </is>
      </c>
      <c r="F3764" s="11" t="n">
        <v>2</v>
      </c>
      <c r="G3764" s="11" t="n"/>
      <c r="H3764" s="12" t="n"/>
    </row>
    <row r="3765">
      <c r="A3765" t="inlineStr">
        <is>
          <t>2026-10</t>
        </is>
      </c>
      <c r="B3765" t="inlineStr">
        <is>
          <t>MLC_MercadoLivre_Child_2024</t>
        </is>
      </c>
      <c r="C3765" t="inlineStr">
        <is>
          <t>MLC_ML_DCM_FE_X_MULTIFORMATO_CYBER-MONDAY-2025</t>
        </is>
      </c>
      <c r="D3765" t="inlineStr">
        <is>
          <t>430376038</t>
        </is>
      </c>
      <c r="E3765" t="inlineStr">
        <is>
          <t>MLC_ML_TT-TTK-TV_GEN_X_FE-T1-MED_ALL_REACH_CMDUR_X_29425701</t>
        </is>
      </c>
      <c r="F3765" s="11" t="n">
        <v>2</v>
      </c>
      <c r="G3765" s="11" t="n"/>
      <c r="H3765" s="12" t="n"/>
    </row>
    <row r="3766">
      <c r="A3766" t="inlineStr">
        <is>
          <t>2026-10</t>
        </is>
      </c>
      <c r="B3766" t="inlineStr">
        <is>
          <t>MLC_MercadoLivre_Child_2024</t>
        </is>
      </c>
      <c r="C3766" t="inlineStr">
        <is>
          <t>MLC_ML_DCM_FE_X_MULTIFORMATO_DD8-2025</t>
        </is>
      </c>
      <c r="D3766" t="inlineStr">
        <is>
          <t>426379121</t>
        </is>
      </c>
      <c r="E3766" t="inlineStr">
        <is>
          <t>MLC_ML_TT-TTK-TV_GEN_X_FE-DD-MED_ALL_REACH_DD8_X_52117327</t>
        </is>
      </c>
      <c r="F3766" s="11" t="n">
        <v>2</v>
      </c>
      <c r="G3766" s="11" t="n"/>
      <c r="H3766" s="12" t="n"/>
    </row>
    <row r="3767">
      <c r="A3767" t="inlineStr">
        <is>
          <t>2026-10</t>
        </is>
      </c>
      <c r="B3767" t="inlineStr">
        <is>
          <t>MLC_MercadoLivre_Child_2024</t>
        </is>
      </c>
      <c r="C3767" t="inlineStr">
        <is>
          <t>MLC_ML_DCM_FE_X_MULTIFORMATO_DD9-2025</t>
        </is>
      </c>
      <c r="D3767" t="inlineStr">
        <is>
          <t>428463597</t>
        </is>
      </c>
      <c r="E3767" t="inlineStr">
        <is>
          <t>MLC_ML_TT-TTK-TV_GEN_X_FE-DD-MED_ALL_REACH_DD9_X_31613064</t>
        </is>
      </c>
      <c r="F3767" s="11" t="n">
        <v>2</v>
      </c>
      <c r="G3767" s="11" t="n"/>
      <c r="H3767" s="12" t="n"/>
    </row>
    <row r="3768">
      <c r="A3768" t="inlineStr">
        <is>
          <t>2026-10</t>
        </is>
      </c>
      <c r="B3768" t="inlineStr">
        <is>
          <t>MLC_MercadoLivre_Child_2024</t>
        </is>
      </c>
      <c r="C3768" t="inlineStr">
        <is>
          <t>MLC_ML_DCM_BRD_X_MULTIFORMATO_Moda AON DICIEMBRE 2025</t>
        </is>
      </c>
      <c r="D3768" t="inlineStr">
        <is>
          <t>435293703</t>
        </is>
      </c>
      <c r="E3768" t="inlineStr">
        <is>
          <t>MLC_ML_TT-INF_GEN_X_SOCIAL-MED_ALL_CONS_FASH-12_X_57962207</t>
        </is>
      </c>
      <c r="F3768" s="11" t="n">
        <v>1</v>
      </c>
      <c r="G3768" s="11" t="n"/>
      <c r="H3768" s="12" t="n"/>
    </row>
    <row r="3769">
      <c r="A3769" t="inlineStr">
        <is>
          <t>2026-10</t>
        </is>
      </c>
      <c r="B3769" t="inlineStr">
        <is>
          <t>MLC_MercadoLivre_Child_2024</t>
        </is>
      </c>
      <c r="C3769" t="inlineStr">
        <is>
          <t>MLC_ML_DCM_BRD_X_MULTIFORMATO_Moda AON DICIEMBRE 2025</t>
        </is>
      </c>
      <c r="D3769" t="inlineStr">
        <is>
          <t>435136785</t>
        </is>
      </c>
      <c r="E3769" t="inlineStr">
        <is>
          <t>MLC_ML_TT-INF_GEN_X_SOCIAL-MED_ALL_FOLLOW_FASH-12_X_83476014</t>
        </is>
      </c>
      <c r="F3769" s="11" t="n">
        <v>1</v>
      </c>
      <c r="G3769" s="11" t="n"/>
      <c r="H3769" s="12" t="n"/>
    </row>
    <row r="3770">
      <c r="A3770" t="inlineStr">
        <is>
          <t>2026-10</t>
        </is>
      </c>
      <c r="B3770" t="inlineStr">
        <is>
          <t>MLC_MercadoLivre_Child_2024</t>
        </is>
      </c>
      <c r="C3770" t="inlineStr">
        <is>
          <t>MLC_ML_DCM_BRD_X_MULTIFORMATO_Moda AON DICIEMBRE 2025</t>
        </is>
      </c>
      <c r="D3770" t="inlineStr">
        <is>
          <t>436083011</t>
        </is>
      </c>
      <c r="E3770" t="inlineStr">
        <is>
          <t>MLC_ML_TT-TF_GEN_X_SOCIAL-MED_ALL_REACH_FASH-12_X_74141430</t>
        </is>
      </c>
      <c r="F3770" s="11" t="n">
        <v>1</v>
      </c>
      <c r="G3770" s="11" t="n"/>
      <c r="H3770" s="12" t="n"/>
    </row>
    <row r="3771">
      <c r="A3771" t="inlineStr">
        <is>
          <t>2026-10</t>
        </is>
      </c>
      <c r="B3771" t="inlineStr">
        <is>
          <t>MLC_MercadoLivre_Child_2024</t>
        </is>
      </c>
      <c r="C3771" t="inlineStr">
        <is>
          <t>MLC_ML_DCM_BRD_X_MULTIFORMATO_Moda AON JUNIO 2026</t>
        </is>
      </c>
      <c r="D3771" t="inlineStr">
        <is>
          <t>448087489</t>
        </is>
      </c>
      <c r="E3771" t="inlineStr">
        <is>
          <t>MLC_ML_TT-INF_GEN_X_SOCIAL-MED_ALL_CONS_FASH-06_LAL_57912263</t>
        </is>
      </c>
      <c r="F3771" s="11" t="n">
        <v>1</v>
      </c>
      <c r="G3771" s="11" t="n"/>
      <c r="H3771" s="12" t="n"/>
    </row>
    <row r="3772">
      <c r="A3772" t="inlineStr">
        <is>
          <t>2026-10</t>
        </is>
      </c>
      <c r="B3772" t="inlineStr">
        <is>
          <t>MLC_MercadoLivre_Child_2024</t>
        </is>
      </c>
      <c r="C3772" t="inlineStr">
        <is>
          <t>MLC_ML_DCM_BRD_X_MULTIFORMATO_Moda AON MARZO 2026</t>
        </is>
      </c>
      <c r="D3772" t="inlineStr">
        <is>
          <t>441369845</t>
        </is>
      </c>
      <c r="E3772" t="inlineStr">
        <is>
          <t>MLC_ML_TT-TF_GEN_X_SOCIAL-MED_ALL_REACH_FASH-03_X_75575526</t>
        </is>
      </c>
      <c r="F3772" s="11" t="n">
        <v>1</v>
      </c>
      <c r="G3772" s="11" t="n"/>
      <c r="H3772" s="12" t="n"/>
    </row>
    <row r="3773">
      <c r="A3773" t="inlineStr">
        <is>
          <t>2026-10</t>
        </is>
      </c>
      <c r="B3773" t="inlineStr">
        <is>
          <t>MLC_MercadoLivre_Child_2024</t>
        </is>
      </c>
      <c r="C3773" t="inlineStr">
        <is>
          <t>MLC_ML_DCM_BRD_X_MULTIFORMATO_Moda AON NOVIEMBRE 2025</t>
        </is>
      </c>
      <c r="D3773" t="inlineStr">
        <is>
          <t>434009947</t>
        </is>
      </c>
      <c r="E3773" t="inlineStr">
        <is>
          <t>MLC_ML_TT-TF_GEN_X_SOCIAL-MED_ALL_REACH_BFDUR_X_67799891</t>
        </is>
      </c>
      <c r="F3773" s="11" t="n">
        <v>1</v>
      </c>
      <c r="G3773" s="11" t="n"/>
      <c r="H3773" s="12" t="n"/>
    </row>
    <row r="3774">
      <c r="A3774" t="inlineStr">
        <is>
          <t>2026-10</t>
        </is>
      </c>
      <c r="B3774" t="inlineStr">
        <is>
          <t>MLC_MercadoLivre_Child_2024</t>
        </is>
      </c>
      <c r="C3774" t="inlineStr">
        <is>
          <t>MLC_ML_DCM_BRD_X_MULTIFORMATO_Moda AON OCTUBRE 2025</t>
        </is>
      </c>
      <c r="D3774" t="inlineStr">
        <is>
          <t>430439712</t>
        </is>
      </c>
      <c r="E3774" t="inlineStr">
        <is>
          <t>MLC_ML_TT-TTK-INF_GEN_X_SOCIAL-MED_ALL_FOLLOW_FASH-OUT_X_96695848</t>
        </is>
      </c>
      <c r="F3774" s="11" t="n">
        <v>1</v>
      </c>
      <c r="G3774" s="11" t="n"/>
      <c r="H3774" s="12" t="n"/>
    </row>
    <row r="3775">
      <c r="A3775" t="inlineStr">
        <is>
          <t>2026-10</t>
        </is>
      </c>
      <c r="B3775" t="inlineStr">
        <is>
          <t>MLC_MercadoLivre_Child_2024</t>
        </is>
      </c>
      <c r="C3775" t="inlineStr">
        <is>
          <t>MLC_ML_DCM_BRD_X_MULTIFORMATO_ZONA NORTE-2025</t>
        </is>
      </c>
      <c r="D3775" t="inlineStr">
        <is>
          <t>436699119</t>
        </is>
      </c>
      <c r="E3775" t="inlineStr">
        <is>
          <t>MLC_ML_TT-INF_GEN_X_BRD-F-GEN-MED_ALL_VIEWS_NORTE_X_66054545</t>
        </is>
      </c>
      <c r="F3775" s="11" t="n">
        <v>1</v>
      </c>
      <c r="G3775" s="11" t="n"/>
      <c r="H3775" s="12" t="n"/>
    </row>
    <row r="3776">
      <c r="A3776" t="inlineStr">
        <is>
          <t>2026-10</t>
        </is>
      </c>
      <c r="B3776" t="inlineStr">
        <is>
          <t>MLC_MercadoLivre_Child_2024</t>
        </is>
      </c>
      <c r="C3776" t="inlineStr">
        <is>
          <t>MLC_ML_DCM_BRD_X_MULTIFORMATO_ZONA NORTE-2025</t>
        </is>
      </c>
      <c r="D3776" t="inlineStr">
        <is>
          <t>437015407</t>
        </is>
      </c>
      <c r="E3776" t="inlineStr">
        <is>
          <t>MLC_ML_TT-INF_GEN_X_BRD-F-GEN-MED_ALL_VIEWS_NORTE_X_90450480</t>
        </is>
      </c>
      <c r="F3776" s="11" t="n">
        <v>1</v>
      </c>
      <c r="G3776" s="11" t="n"/>
      <c r="H3776" s="12" t="n"/>
    </row>
    <row r="3777">
      <c r="A3777" t="inlineStr">
        <is>
          <t>2026-10</t>
        </is>
      </c>
      <c r="B3777" t="inlineStr">
        <is>
          <t>MLC_MercadoLivre_Child_2024</t>
        </is>
      </c>
      <c r="C3777" t="inlineStr">
        <is>
          <t>MLC_ML_DCM_FE_X_MULTIFORMATO_BLACK-FRIDAY-2025</t>
        </is>
      </c>
      <c r="D3777" t="inlineStr">
        <is>
          <t>434903622</t>
        </is>
      </c>
      <c r="E3777" t="inlineStr">
        <is>
          <t>MLC_ML_TT-INF_GEN_X_FE-T1-MED_ALL_VIEWS_BFPRE_X_55546632</t>
        </is>
      </c>
      <c r="F3777" s="11" t="n">
        <v>1</v>
      </c>
      <c r="G3777" s="11" t="n"/>
      <c r="H3777" s="12" t="n"/>
    </row>
    <row r="3778">
      <c r="A3778" t="inlineStr">
        <is>
          <t>2026-10</t>
        </is>
      </c>
      <c r="B3778" t="inlineStr">
        <is>
          <t>MLC_MercadoLivre_Child_2024</t>
        </is>
      </c>
      <c r="C3778" t="inlineStr">
        <is>
          <t>MLC_ML_DCM_FE_X_MULTIFORMATO_CYBER-MONDAY-2025</t>
        </is>
      </c>
      <c r="D3778" t="inlineStr">
        <is>
          <t>430798366</t>
        </is>
      </c>
      <c r="E3778" t="inlineStr">
        <is>
          <t>MLC_ML_TT-TTK-INF_GEN_X_FE-T1-MED_ALL_VIEWS_CMEXT_X_86609850</t>
        </is>
      </c>
      <c r="F3778" s="11" t="n">
        <v>1</v>
      </c>
      <c r="G3778" s="11" t="n"/>
      <c r="H3778" s="12" t="n"/>
    </row>
    <row r="3779">
      <c r="A3779" t="inlineStr">
        <is>
          <t>2026-10</t>
        </is>
      </c>
      <c r="B3779" t="inlineStr">
        <is>
          <t>MLC_MercadoLivre_Child_2024</t>
        </is>
      </c>
      <c r="C3779" t="inlineStr">
        <is>
          <t>MLC_ML_DCM_FE_X_MULTIFORMATO_CYBFESTPRE-2026</t>
        </is>
      </c>
      <c r="D3779" t="inlineStr">
        <is>
          <t>447728005</t>
        </is>
      </c>
      <c r="E3779" t="inlineStr">
        <is>
          <t>MLC_ML_TT-INF_GEN_X_FE-T1-MED_ALL_VIEWS_CYBFESTPRE_X_90027982</t>
        </is>
      </c>
      <c r="F3779" s="11" t="n">
        <v>1</v>
      </c>
      <c r="G3779" s="11" t="n"/>
      <c r="H3779" s="12" t="n"/>
    </row>
    <row r="3780">
      <c r="A3780" t="inlineStr">
        <is>
          <t>2026-10</t>
        </is>
      </c>
      <c r="B3780" t="inlineStr">
        <is>
          <t>MLC_MercadoLivre_Child_2024</t>
        </is>
      </c>
      <c r="C3780" t="inlineStr">
        <is>
          <t>MLC_ML_DCM_FE_X_MULTIFORMATO_DD2-2026</t>
        </is>
      </c>
      <c r="D3780" t="inlineStr">
        <is>
          <t>438509738</t>
        </is>
      </c>
      <c r="E3780" t="inlineStr">
        <is>
          <t>MLC_ML_TT-INF_GEN_X_FE-DD-MED_ALL_VIEWS_DD-02_X_98264271</t>
        </is>
      </c>
      <c r="F3780" s="11" t="n">
        <v>1</v>
      </c>
      <c r="G3780" s="11" t="n"/>
      <c r="H3780" s="12" t="n"/>
    </row>
    <row r="3781">
      <c r="A3781" t="inlineStr">
        <is>
          <t>2026-10</t>
        </is>
      </c>
      <c r="B3781" t="inlineStr">
        <is>
          <t>MLC_MercadoPago_Child_2024</t>
        </is>
      </c>
      <c r="C3781" t="inlineStr">
        <is>
          <t>MLC_MP_DCM_BRD_X_MULTIFORMATO_CYBER-OCTUBRE-2026</t>
        </is>
      </c>
      <c r="D3781" t="inlineStr">
        <is>
          <t>458853456</t>
        </is>
      </c>
      <c r="E3781" t="inlineStr">
        <is>
          <t>MLC_MP_TT-INF_W_W-ALL_PP-CON-MED_Usuarios_REACH_CYBER_X_11714309</t>
        </is>
      </c>
      <c r="F3781" s="11" t="n">
        <v>33226985</v>
      </c>
      <c r="G3781" s="11" t="n">
        <v>4437168</v>
      </c>
      <c r="H3781" s="12" t="n">
        <v>7.49</v>
      </c>
    </row>
    <row r="3782">
      <c r="A3782" t="inlineStr">
        <is>
          <t>2026-10</t>
        </is>
      </c>
      <c r="B3782" t="inlineStr">
        <is>
          <t>MLC_MercadoPago_Child_2024</t>
        </is>
      </c>
      <c r="C3782" t="inlineStr">
        <is>
          <t>MLC_MP_DCM_BRD_X_MULTIFORMATO_SE-SIENTE-RICKI-2026</t>
        </is>
      </c>
      <c r="D3782" t="inlineStr">
        <is>
          <t>458848577</t>
        </is>
      </c>
      <c r="E3782" t="inlineStr">
        <is>
          <t>MLC_MP_TT-TOPV_W_W-ALL_UF-AW-MED_Usuarios_TRAF_CTAPRO-3_X_40090277</t>
        </is>
      </c>
      <c r="F3782" s="11" t="n">
        <v>12134302</v>
      </c>
      <c r="G3782" s="11" t="n">
        <v>3031095</v>
      </c>
      <c r="H3782" s="12" t="n">
        <v>4</v>
      </c>
    </row>
    <row r="3783">
      <c r="A3783" t="inlineStr">
        <is>
          <t>2026-10</t>
        </is>
      </c>
      <c r="B3783" t="inlineStr">
        <is>
          <t>MLC_MercadoPago_Child_2024</t>
        </is>
      </c>
      <c r="C3783" t="inlineStr">
        <is>
          <t>MLC_MP_DCM_BRD_X_MULTIFORMATO_CYBER-OCTUBRE-2026</t>
        </is>
      </c>
      <c r="D3783" t="inlineStr">
        <is>
          <t>458853471</t>
        </is>
      </c>
      <c r="E3783" t="inlineStr">
        <is>
          <t>MLC_MP_TT-TOPV_W_W-ALL_PP-CON-MED_Usuarios_TRAF_CYBER_X_53762334</t>
        </is>
      </c>
      <c r="F3783" s="11" t="n">
        <v>6495921</v>
      </c>
      <c r="G3783" s="11" t="n">
        <v>1997771</v>
      </c>
      <c r="H3783" s="12" t="n">
        <v>3.25</v>
      </c>
    </row>
    <row r="3784">
      <c r="A3784" t="inlineStr">
        <is>
          <t>2026-10</t>
        </is>
      </c>
      <c r="B3784" t="inlineStr">
        <is>
          <t>MLC_MercadoPago_Child_2024</t>
        </is>
      </c>
      <c r="C3784" t="inlineStr">
        <is>
          <t>MLC_MP_DCM_P&amp;P_X_MULTIFORMATO_SELLERS-Q3-F2-2026</t>
        </is>
      </c>
      <c r="D3784" t="inlineStr">
        <is>
          <t>455406415</t>
        </is>
      </c>
      <c r="E3784" t="inlineStr">
        <is>
          <t>MLC_MP_TT-INF_SELL_ALL_UF-CON-AO-MED_ALLS_TXS_SELLERS-Q3F2_X_19984594</t>
        </is>
      </c>
      <c r="F3784" s="11" t="n">
        <v>4831895</v>
      </c>
      <c r="G3784" s="11" t="n">
        <v>720214</v>
      </c>
      <c r="H3784" s="12" t="n">
        <v>6.71</v>
      </c>
    </row>
    <row r="3785">
      <c r="A3785" t="inlineStr">
        <is>
          <t>2026-10</t>
        </is>
      </c>
      <c r="B3785" t="inlineStr">
        <is>
          <t>MLC_MercadoPago_Child_2024</t>
        </is>
      </c>
      <c r="C3785" t="inlineStr">
        <is>
          <t>MLC_MP_DCM_BRD_X_MULTIFORMATO_SE-SIENTE-RICKI-2026</t>
        </is>
      </c>
      <c r="D3785" t="inlineStr">
        <is>
          <t>459078771</t>
        </is>
      </c>
      <c r="E3785" t="inlineStr">
        <is>
          <t>MLC_MP_TT-INF_W_W-ALL_UF-AW-MED_Usuarios_REACH_CTAPRO-3_X_21539715</t>
        </is>
      </c>
      <c r="F3785" s="11" t="n">
        <v>4765376</v>
      </c>
      <c r="G3785" s="11" t="n">
        <v>1230890</v>
      </c>
      <c r="H3785" s="12" t="n">
        <v>3.87</v>
      </c>
    </row>
    <row r="3786">
      <c r="A3786" t="inlineStr">
        <is>
          <t>2026-10</t>
        </is>
      </c>
      <c r="B3786" t="inlineStr">
        <is>
          <t>MLC_MercadoPago_Child_2024</t>
        </is>
      </c>
      <c r="C3786" t="inlineStr">
        <is>
          <t>MLC_MP_DCM_P&amp;P_X_MULTIFORMATO_SELLERS-Q3-F2-2026</t>
        </is>
      </c>
      <c r="D3786" t="inlineStr">
        <is>
          <t>455716139</t>
        </is>
      </c>
      <c r="E3786" t="inlineStr">
        <is>
          <t>MLC_MP_TT-INF_SELL_ALL_UF-CON-AO-MED_ALLS_TRAF_SELLERS-Q3F2_X_48978610</t>
        </is>
      </c>
      <c r="F3786" s="11" t="n">
        <v>950125</v>
      </c>
      <c r="G3786" s="11" t="n">
        <v>201082</v>
      </c>
      <c r="H3786" s="12" t="n">
        <v>4.73</v>
      </c>
    </row>
    <row r="3787">
      <c r="A3787" t="inlineStr">
        <is>
          <t>2026-10</t>
        </is>
      </c>
      <c r="B3787" t="inlineStr">
        <is>
          <t>MLC_MercadoPago_Child_2024</t>
        </is>
      </c>
      <c r="C3787" t="inlineStr">
        <is>
          <t>MLC_MP_DCM_P&amp;P_X_MULTIFORMATO_SELLERS-Q3-F2-2026</t>
        </is>
      </c>
      <c r="D3787" t="inlineStr">
        <is>
          <t>455931357</t>
        </is>
      </c>
      <c r="E3787" t="inlineStr">
        <is>
          <t>MLC_MP_TT-INF_SELL_ALL_UF-CON-AO-MED_ALLS_CONS_SELLERS-Q3F2_X_69117283</t>
        </is>
      </c>
      <c r="F3787" s="11" t="n">
        <v>298387</v>
      </c>
      <c r="G3787" s="11" t="n">
        <v>130014</v>
      </c>
      <c r="H3787" s="12" t="n">
        <v>2.3</v>
      </c>
    </row>
    <row r="3788">
      <c r="A3788" t="inlineStr">
        <is>
          <t>2026-10</t>
        </is>
      </c>
      <c r="B3788" t="inlineStr">
        <is>
          <t>MLC_MercadoPago_Child_2024</t>
        </is>
      </c>
      <c r="C3788" t="inlineStr">
        <is>
          <t>MLC_MP_DCM_BRD_X_MULTIFORMATO_FTG9-2026</t>
        </is>
      </c>
      <c r="D3788" t="inlineStr">
        <is>
          <t>455544127</t>
        </is>
      </c>
      <c r="E3788" t="inlineStr">
        <is>
          <t>MLC_MP_TT-INF_W_W-ALL_UF-AW-MED_Usuarios_REACH_FTG9_X_45377795</t>
        </is>
      </c>
      <c r="F3788" s="11" t="n">
        <v>10995</v>
      </c>
      <c r="G3788" s="11" t="n">
        <v>2729</v>
      </c>
      <c r="H3788" s="12" t="n">
        <v>4.03</v>
      </c>
    </row>
    <row r="3789">
      <c r="A3789" t="inlineStr">
        <is>
          <t>2026-10</t>
        </is>
      </c>
      <c r="B3789" t="inlineStr">
        <is>
          <t>MLC_MercadoPago_Child_2024</t>
        </is>
      </c>
      <c r="C3789" t="inlineStr">
        <is>
          <t>MLC_MP_DCM_BRD_X_MULTIFORMATO_FTG9-2026</t>
        </is>
      </c>
      <c r="D3789" t="inlineStr">
        <is>
          <t>455552020</t>
        </is>
      </c>
      <c r="E3789" t="inlineStr">
        <is>
          <t>MLC_MP_TT-INF_W_W-ALL_UF-AW-MED_Usuarios_CONS_FTG9_X_87962663</t>
        </is>
      </c>
      <c r="F3789" s="11" t="n">
        <v>1386</v>
      </c>
      <c r="G3789" s="11" t="n">
        <v>478</v>
      </c>
      <c r="H3789" s="12" t="n">
        <v>2.9</v>
      </c>
    </row>
    <row r="3790">
      <c r="A3790" t="inlineStr">
        <is>
          <t>2026-10</t>
        </is>
      </c>
      <c r="B3790" t="inlineStr">
        <is>
          <t>MLC_MercadoPago_Child_2024</t>
        </is>
      </c>
      <c r="C3790" t="inlineStr">
        <is>
          <t>MLC_MP_DCM_BRD_X_MULTIFORMATO_FTG9-2026</t>
        </is>
      </c>
      <c r="D3790" t="inlineStr">
        <is>
          <t>456064200</t>
        </is>
      </c>
      <c r="E3790" t="inlineStr">
        <is>
          <t>MLC_MP_TT-INF_W_W-ALL_UF-AW-MED_Usuarios_VIEWS_FTG9_X_79314628</t>
        </is>
      </c>
      <c r="F3790" s="11" t="n">
        <v>557</v>
      </c>
      <c r="G3790" s="11" t="n">
        <v>252</v>
      </c>
      <c r="H3790" s="12" t="n">
        <v>2.21</v>
      </c>
    </row>
    <row r="3791">
      <c r="A3791" t="inlineStr">
        <is>
          <t>2026-10</t>
        </is>
      </c>
      <c r="B3791" t="inlineStr">
        <is>
          <t>MLC_MercadoPago_Child_2024</t>
        </is>
      </c>
      <c r="C3791" t="inlineStr">
        <is>
          <t>MLC_MP_DCM_UPPER_X_MULTIFORMATO_TUNEGOCIOSEREINVENTA-FLIGHTS2-2026</t>
        </is>
      </c>
      <c r="D3791" t="inlineStr">
        <is>
          <t>453726861</t>
        </is>
      </c>
      <c r="E3791" t="inlineStr">
        <is>
          <t>MLC_MP_TT-INF_SELL_ALL_UF-CON-MED_ALLS_TXS_TU-NEG-02_X_33095094</t>
        </is>
      </c>
      <c r="F3791" s="11" t="n">
        <v>546</v>
      </c>
      <c r="G3791" s="11" t="n"/>
      <c r="H3791" s="12" t="n"/>
    </row>
    <row r="3792">
      <c r="A3792" t="inlineStr">
        <is>
          <t>2026-10</t>
        </is>
      </c>
      <c r="B3792" t="inlineStr">
        <is>
          <t>MLC_MercadoPago_Child_2024</t>
        </is>
      </c>
      <c r="C3792" t="inlineStr">
        <is>
          <t>MLC_MP_DCM_P&amp;P_X_MULTIFORMATO_BLACKWEEK-AGOSTO-2026</t>
        </is>
      </c>
      <c r="D3792" t="inlineStr">
        <is>
          <t>455145278</t>
        </is>
      </c>
      <c r="E3792" t="inlineStr">
        <is>
          <t>MLC_MP_TT-INF_W_W-ALL_PP-CON-MED_Usuarios_REACH_BW-02_X_79376083</t>
        </is>
      </c>
      <c r="F3792" s="11" t="n">
        <v>305</v>
      </c>
      <c r="G3792" s="11" t="n">
        <v>113</v>
      </c>
      <c r="H3792" s="12" t="n">
        <v>2.7</v>
      </c>
    </row>
    <row r="3793">
      <c r="A3793" t="inlineStr">
        <is>
          <t>2026-10</t>
        </is>
      </c>
      <c r="B3793" t="inlineStr">
        <is>
          <t>MLC_MercadoPago_Child_2024</t>
        </is>
      </c>
      <c r="C3793" t="inlineStr">
        <is>
          <t>MLC_MP_DCM_BRD_X_MULTIFORMATO_CUENTAPRO-FLIGHTS2-2026</t>
        </is>
      </c>
      <c r="D3793" t="inlineStr">
        <is>
          <t>452326098</t>
        </is>
      </c>
      <c r="E3793" t="inlineStr">
        <is>
          <t>MLC_MP_TT-INF_W_W-ALL_UF-AW-MED_Usuarios_REACH_CTAPRO-2_X_54332043</t>
        </is>
      </c>
      <c r="F3793" s="11" t="n">
        <v>200</v>
      </c>
      <c r="G3793" s="11" t="n"/>
      <c r="H3793" s="12" t="n"/>
    </row>
    <row r="3794">
      <c r="A3794" t="inlineStr">
        <is>
          <t>2026-10</t>
        </is>
      </c>
      <c r="B3794" t="inlineStr">
        <is>
          <t>MLC_MercadoPago_Child_2024</t>
        </is>
      </c>
      <c r="C3794" t="inlineStr">
        <is>
          <t>MLC_MP_DCM_UPPER_X_MULTIFORMATO_FTG-8-2026</t>
        </is>
      </c>
      <c r="D3794" t="inlineStr">
        <is>
          <t>454288206</t>
        </is>
      </c>
      <c r="E3794" t="inlineStr">
        <is>
          <t>MLC_MP_TT-INF_W_W-ALL_UF-AW-MED_Usuarios_CONS_FTG8_X_10895453_BAU</t>
        </is>
      </c>
      <c r="F3794" s="11" t="n">
        <v>198</v>
      </c>
      <c r="G3794" s="11" t="n"/>
      <c r="H3794" s="12" t="n"/>
    </row>
    <row r="3795">
      <c r="A3795" t="inlineStr">
        <is>
          <t>2026-10</t>
        </is>
      </c>
      <c r="B3795" t="inlineStr">
        <is>
          <t>MLC_MercadoPago_Child_2024</t>
        </is>
      </c>
      <c r="C3795" t="inlineStr">
        <is>
          <t>MLC_MP_DCM_UPPER_X_MULTIFORMATO_FTG-8-2026</t>
        </is>
      </c>
      <c r="D3795" t="inlineStr">
        <is>
          <t>454288200</t>
        </is>
      </c>
      <c r="E3795" t="inlineStr">
        <is>
          <t>MLC_MP_TT-INF_W_W-ALL_UF-AW-MED_Usuarios_CONS_FTG8_X_21920486_TEST</t>
        </is>
      </c>
      <c r="F3795" s="11" t="n">
        <v>179</v>
      </c>
      <c r="G3795" s="11" t="n"/>
      <c r="H3795" s="12" t="n"/>
    </row>
    <row r="3796">
      <c r="A3796" t="inlineStr">
        <is>
          <t>2026-10</t>
        </is>
      </c>
      <c r="B3796" t="inlineStr">
        <is>
          <t>MLC_MercadoPago_Child_2024</t>
        </is>
      </c>
      <c r="C3796" t="inlineStr">
        <is>
          <t>MLC_MP_DCM_BRD_X_MULTIFORMATO_CUENTAPRO-2026</t>
        </is>
      </c>
      <c r="D3796" t="inlineStr">
        <is>
          <t>448090224</t>
        </is>
      </c>
      <c r="E3796" t="inlineStr">
        <is>
          <t>MLC_MP_TT-INF_W_W-ALL_UF-AW-MED_Usuarios_REACH_CTAPRO_X_47213454</t>
        </is>
      </c>
      <c r="F3796" s="11" t="n">
        <v>137</v>
      </c>
      <c r="G3796" s="11" t="n"/>
      <c r="H3796" s="12" t="n"/>
    </row>
    <row r="3797">
      <c r="A3797" t="inlineStr">
        <is>
          <t>2026-10</t>
        </is>
      </c>
      <c r="B3797" t="inlineStr">
        <is>
          <t>MLC_MercadoPago_Child_2024</t>
        </is>
      </c>
      <c r="C3797" t="inlineStr">
        <is>
          <t>MLC_MP_DCM_BRD_X_MULTIFORMATO_CUENTAPRO-FLIGHTS2-2026</t>
        </is>
      </c>
      <c r="D3797" t="inlineStr">
        <is>
          <t>452307177</t>
        </is>
      </c>
      <c r="E3797" t="inlineStr">
        <is>
          <t>MLC_MP_TT-INF_W_W-ALL_UF-AW-MED_Usuarios_CONS_CTAPRO-2_X_85192328</t>
        </is>
      </c>
      <c r="F3797" s="11" t="n">
        <v>127</v>
      </c>
      <c r="G3797" s="11" t="n"/>
      <c r="H3797" s="12" t="n"/>
    </row>
    <row r="3798">
      <c r="A3798" t="inlineStr">
        <is>
          <t>2026-10</t>
        </is>
      </c>
      <c r="B3798" t="inlineStr">
        <is>
          <t>MLC_MercadoPago_Child_2024</t>
        </is>
      </c>
      <c r="C3798" t="inlineStr">
        <is>
          <t>MLC_MP_DCM_BRD_X_MULTIFORMATO_SELLERS-Q3-2026</t>
        </is>
      </c>
      <c r="D3798" t="inlineStr">
        <is>
          <t>450970657</t>
        </is>
      </c>
      <c r="E3798" t="inlineStr">
        <is>
          <t>MLC_MP_TT-INF_SELL_ALL_UF-CON-AO-MED_ALLS_TXS_SELLERS-Q3_X_18673610</t>
        </is>
      </c>
      <c r="F3798" s="11" t="n">
        <v>113</v>
      </c>
      <c r="G3798" s="11" t="n"/>
      <c r="H3798" s="12" t="n"/>
    </row>
    <row r="3799">
      <c r="A3799" t="inlineStr">
        <is>
          <t>2026-10</t>
        </is>
      </c>
      <c r="B3799" t="inlineStr">
        <is>
          <t>MLC_MercadoPago_Child_2024</t>
        </is>
      </c>
      <c r="C3799" t="inlineStr">
        <is>
          <t>MLC_MP_DCM_BRD_X_MULTIFORMATO_SELLERS-Q3-2026</t>
        </is>
      </c>
      <c r="D3799" t="inlineStr">
        <is>
          <t>451249196</t>
        </is>
      </c>
      <c r="E3799" t="inlineStr">
        <is>
          <t>MLC_MP_TT-INF_SELL_ALL_UF-CON-AO-MED_ALLS_CONS_SELLERS-Q3_X_37334938</t>
        </is>
      </c>
      <c r="F3799" s="11" t="n">
        <v>106</v>
      </c>
      <c r="G3799" s="11" t="n"/>
      <c r="H3799" s="12" t="n"/>
    </row>
    <row r="3800">
      <c r="A3800" t="inlineStr">
        <is>
          <t>2026-10</t>
        </is>
      </c>
      <c r="B3800" t="inlineStr">
        <is>
          <t>MLC_MercadoPago_Child_2024</t>
        </is>
      </c>
      <c r="C3800" t="inlineStr">
        <is>
          <t>MLC_MP_DCM_BRD_X_MULTIFORMATO_AON-SELLERS-Q1-2026</t>
        </is>
      </c>
      <c r="D3800" t="inlineStr">
        <is>
          <t>436615133</t>
        </is>
      </c>
      <c r="E3800" t="inlineStr">
        <is>
          <t>MLC_MP_TT-INF_SELL_ALL_UF-CON-AO-MED_ALLS_TXS_SELLERS-Q1_X_67285322</t>
        </is>
      </c>
      <c r="F3800" s="11" t="n">
        <v>100</v>
      </c>
      <c r="G3800" s="11" t="n"/>
      <c r="H3800" s="12" t="n"/>
    </row>
    <row r="3801">
      <c r="A3801" t="inlineStr">
        <is>
          <t>2026-10</t>
        </is>
      </c>
      <c r="B3801" t="inlineStr">
        <is>
          <t>MLC_MercadoPago_Child_2024</t>
        </is>
      </c>
      <c r="C3801" t="inlineStr">
        <is>
          <t>MLC_MP_DCM_UPPER_X_MULTIFORMATO_FTG-8-2026</t>
        </is>
      </c>
      <c r="D3801" t="inlineStr">
        <is>
          <t>454001582</t>
        </is>
      </c>
      <c r="E3801" t="inlineStr">
        <is>
          <t>MLC_MP_TT-INF_W_W-ALL_UF-AW-MED_Usuarios_REACH_FTG8_X_64638569_TEST</t>
        </is>
      </c>
      <c r="F3801" s="11" t="n">
        <v>98</v>
      </c>
      <c r="G3801" s="11" t="n"/>
      <c r="H3801" s="12" t="n"/>
    </row>
    <row r="3802">
      <c r="A3802" t="inlineStr">
        <is>
          <t>2026-10</t>
        </is>
      </c>
      <c r="B3802" t="inlineStr">
        <is>
          <t>MLC_MercadoPago_Child_2024</t>
        </is>
      </c>
      <c r="C3802" t="inlineStr">
        <is>
          <t>MLC_MP_DCM_BRD_X_MULTIFORMATO_FTG-ABRIL-2026</t>
        </is>
      </c>
      <c r="D3802" t="inlineStr">
        <is>
          <t>444951709</t>
        </is>
      </c>
      <c r="E3802" t="inlineStr">
        <is>
          <t>MLC_MP_TT-INF_W_W-ALL_UF-AW-MED_Usuarios_ENGAGEMENT_FTG3_X_67868695</t>
        </is>
      </c>
      <c r="F3802" s="11" t="n">
        <v>77</v>
      </c>
      <c r="G3802" s="11" t="n"/>
      <c r="H3802" s="12" t="n"/>
    </row>
    <row r="3803">
      <c r="A3803" t="inlineStr">
        <is>
          <t>2026-10</t>
        </is>
      </c>
      <c r="B3803" t="inlineStr">
        <is>
          <t>MLC_MercadoPago_Child_2024</t>
        </is>
      </c>
      <c r="C3803" t="inlineStr">
        <is>
          <t>MLC_MP_DCM_BRD_X_MULTIFORMATO_CUENTAPRO-FLIGHTS2-2026</t>
        </is>
      </c>
      <c r="D3803" t="inlineStr">
        <is>
          <t>452328510</t>
        </is>
      </c>
      <c r="E3803" t="inlineStr">
        <is>
          <t>MLC_MP_TT-TF_W_W-ALL_UF-AW-MED_Usuarios_REACH_CTAPRO-2_X_72820320</t>
        </is>
      </c>
      <c r="F3803" s="11" t="n">
        <v>71</v>
      </c>
      <c r="G3803" s="11" t="n"/>
      <c r="H3803" s="12" t="n"/>
    </row>
    <row r="3804">
      <c r="A3804" t="inlineStr">
        <is>
          <t>2026-10</t>
        </is>
      </c>
      <c r="B3804" t="inlineStr">
        <is>
          <t>MLC_MercadoPago_Child_2024</t>
        </is>
      </c>
      <c r="C3804" t="inlineStr">
        <is>
          <t>MLC_MP_DCM_BRD_X_MULTIFORMATO_CUENTAPRO-2026</t>
        </is>
      </c>
      <c r="D3804" t="inlineStr">
        <is>
          <t>447582001</t>
        </is>
      </c>
      <c r="E3804" t="inlineStr">
        <is>
          <t>MLC_MP_TT-INF_W_W-ALL_UF-AW-MED_Usuarios_CONS_CTAPRO_X_62121262</t>
        </is>
      </c>
      <c r="F3804" s="11" t="n">
        <v>53</v>
      </c>
      <c r="G3804" s="11" t="n"/>
      <c r="H3804" s="12" t="n"/>
    </row>
    <row r="3805">
      <c r="A3805" t="inlineStr">
        <is>
          <t>2026-10</t>
        </is>
      </c>
      <c r="B3805" t="inlineStr">
        <is>
          <t>MLC_MercadoPago_Child_2024</t>
        </is>
      </c>
      <c r="C3805" t="inlineStr">
        <is>
          <t>MLC_MP_DCM_BRD_X_MULTIFORMATO_SELLERS-Q3-2026</t>
        </is>
      </c>
      <c r="D3805" t="inlineStr">
        <is>
          <t>451249199</t>
        </is>
      </c>
      <c r="E3805" t="inlineStr">
        <is>
          <t>MLC_MP_TT-INF_SELL_ALL_UF-CON-AO-MED_ALLS_TRAF_SELLERS-Q3_X_57207065</t>
        </is>
      </c>
      <c r="F3805" s="11" t="n">
        <v>53</v>
      </c>
      <c r="G3805" s="11" t="n"/>
      <c r="H3805" s="12" t="n"/>
    </row>
    <row r="3806">
      <c r="A3806" t="inlineStr">
        <is>
          <t>2026-10</t>
        </is>
      </c>
      <c r="B3806" t="inlineStr">
        <is>
          <t>MLC_MercadoPago_Child_2024</t>
        </is>
      </c>
      <c r="C3806" t="inlineStr">
        <is>
          <t>MLC_MP_DCM_BRD_X_MULTIFORMATO_FTG-ABRIL-2026</t>
        </is>
      </c>
      <c r="D3806" t="inlineStr">
        <is>
          <t>445417569</t>
        </is>
      </c>
      <c r="E3806" t="inlineStr">
        <is>
          <t>MLC_MP_TT-INF_W_W-ALL_UF-AW-MED_Usuarios_VIEWS_FTG3_X_94754664</t>
        </is>
      </c>
      <c r="F3806" s="11" t="n">
        <v>43</v>
      </c>
      <c r="G3806" s="11" t="n"/>
      <c r="H3806" s="12" t="n"/>
    </row>
    <row r="3807">
      <c r="A3807" t="inlineStr">
        <is>
          <t>2026-10</t>
        </is>
      </c>
      <c r="B3807" t="inlineStr">
        <is>
          <t>MLC_MercadoPago_Child_2024</t>
        </is>
      </c>
      <c r="C3807" t="inlineStr">
        <is>
          <t>MLC_MP_DCM_AON_X_MULTIFORMATO_FTG FEBRERO 2026</t>
        </is>
      </c>
      <c r="D3807" t="inlineStr">
        <is>
          <t>441874446</t>
        </is>
      </c>
      <c r="E3807" t="inlineStr">
        <is>
          <t>MLC_MP_TT-INF_W_W-ALL_UF-AW-MED_Usuarios_ENGAGEMENT_FTG2_X_56230648_TEST</t>
        </is>
      </c>
      <c r="F3807" s="11" t="n">
        <v>42</v>
      </c>
      <c r="G3807" s="11" t="n"/>
      <c r="H3807" s="12" t="n"/>
    </row>
    <row r="3808">
      <c r="A3808" t="inlineStr">
        <is>
          <t>2026-10</t>
        </is>
      </c>
      <c r="B3808" t="inlineStr">
        <is>
          <t>MLC_MercadoPago_Child_2024</t>
        </is>
      </c>
      <c r="C3808" t="inlineStr">
        <is>
          <t>MLC_MP_DCM_BRD_X_MULTIFORMATO_BLACK-WEEK-2026</t>
        </is>
      </c>
      <c r="D3808" t="inlineStr">
        <is>
          <t>443145089</t>
        </is>
      </c>
      <c r="E3808" t="inlineStr">
        <is>
          <t>MLC_MP_TT-INF_W_W-ALL_PP-CON-MED_Usuarios_TRAF_BLACK-WK_X_66875766</t>
        </is>
      </c>
      <c r="F3808" s="11" t="n">
        <v>42</v>
      </c>
      <c r="G3808" s="11" t="n"/>
      <c r="H3808" s="12" t="n"/>
    </row>
    <row r="3809">
      <c r="A3809" t="inlineStr">
        <is>
          <t>2026-10</t>
        </is>
      </c>
      <c r="B3809" t="inlineStr">
        <is>
          <t>MLC_MercadoPago_Child_2024</t>
        </is>
      </c>
      <c r="C3809" t="inlineStr">
        <is>
          <t>MLC_MP_DCM_UPPER_X_MULTIFORMATO_FTG-8-2026</t>
        </is>
      </c>
      <c r="D3809" t="inlineStr">
        <is>
          <t>454012667</t>
        </is>
      </c>
      <c r="E3809" t="inlineStr">
        <is>
          <t>MLC_MP_TT-INF_W_W-ALL_UF-AW-MED_Usuarios_VIEWS_FTG8_X_96630566_BAU</t>
        </is>
      </c>
      <c r="F3809" s="11" t="n">
        <v>41</v>
      </c>
      <c r="G3809" s="11" t="n"/>
      <c r="H3809" s="12" t="n"/>
    </row>
    <row r="3810">
      <c r="A3810" t="inlineStr">
        <is>
          <t>2026-10</t>
        </is>
      </c>
      <c r="B3810" t="inlineStr">
        <is>
          <t>MLC_MercadoPago_Child_2024</t>
        </is>
      </c>
      <c r="C3810" t="inlineStr">
        <is>
          <t>MLC_MP_DCM_BRD_X_MULTIFORMATO_AON-SELLERS-Q2-2026</t>
        </is>
      </c>
      <c r="D3810" t="inlineStr">
        <is>
          <t>444125082</t>
        </is>
      </c>
      <c r="E3810" t="inlineStr">
        <is>
          <t>MLC_MP_TT-INF_SELL_ALL_UF-CON-AO-MED_ALLS_CONS_SELLERS-Q2_X_52021691</t>
        </is>
      </c>
      <c r="F3810" s="11" t="n">
        <v>36</v>
      </c>
      <c r="G3810" s="11" t="n"/>
      <c r="H3810" s="12" t="n"/>
    </row>
    <row r="3811">
      <c r="A3811" t="inlineStr">
        <is>
          <t>2026-10</t>
        </is>
      </c>
      <c r="B3811" t="inlineStr">
        <is>
          <t>MLC_MercadoPago_Child_2024</t>
        </is>
      </c>
      <c r="C3811" t="inlineStr">
        <is>
          <t>MLC_MP_DCM_BRD_X_MULTIFORMATO_CUENTAREMUNERADA-RESTO-2026</t>
        </is>
      </c>
      <c r="D3811" t="inlineStr">
        <is>
          <t>442568266</t>
        </is>
      </c>
      <c r="E3811" t="inlineStr">
        <is>
          <t>MLC_MP_TT-INF_W_W-ALL_UF-AW-MED_Usuarios_CONS_CUENTAREM_X_49531179</t>
        </is>
      </c>
      <c r="F3811" s="11" t="n">
        <v>35</v>
      </c>
      <c r="G3811" s="11" t="n"/>
      <c r="H3811" s="12" t="n"/>
    </row>
    <row r="3812">
      <c r="A3812" t="inlineStr">
        <is>
          <t>2026-10</t>
        </is>
      </c>
      <c r="B3812" t="inlineStr">
        <is>
          <t>MLC_MercadoPago_Child_2024</t>
        </is>
      </c>
      <c r="C3812" t="inlineStr">
        <is>
          <t>MLC_MP_DCM_BRD_X_MULTIFORMATO_SIEMPREGANAS-EMILIAFLIGHTS2-2025</t>
        </is>
      </c>
      <c r="D3812" t="inlineStr">
        <is>
          <t>434243190</t>
        </is>
      </c>
      <c r="E3812" t="inlineStr">
        <is>
          <t>MLC_MP_TT-INF_W_W-ALL_UF-AW-MED_Usuarios_REACH_CBACK-2_X_80890994</t>
        </is>
      </c>
      <c r="F3812" s="11" t="n">
        <v>33</v>
      </c>
      <c r="G3812" s="11" t="n"/>
      <c r="H3812" s="12" t="n"/>
    </row>
    <row r="3813">
      <c r="A3813" t="inlineStr">
        <is>
          <t>2026-10</t>
        </is>
      </c>
      <c r="B3813" t="inlineStr">
        <is>
          <t>MLC_MercadoPago_Child_2024</t>
        </is>
      </c>
      <c r="C3813" t="inlineStr">
        <is>
          <t>MLC_MP_DCM_UPPER_X_MULTIFORMATO_FTG-8-2026</t>
        </is>
      </c>
      <c r="D3813" t="inlineStr">
        <is>
          <t>454266312</t>
        </is>
      </c>
      <c r="E3813" t="inlineStr">
        <is>
          <t>MLC_MP_TT-INF_W_W-ALL_UF-AW-MED_Usuarios_VIEWS_FTG8_X_58080327_TEST</t>
        </is>
      </c>
      <c r="F3813" s="11" t="n">
        <v>30</v>
      </c>
      <c r="G3813" s="11" t="n"/>
      <c r="H3813" s="12" t="n"/>
    </row>
    <row r="3814">
      <c r="A3814" t="inlineStr">
        <is>
          <t>2026-10</t>
        </is>
      </c>
      <c r="B3814" t="inlineStr">
        <is>
          <t>MLC_MercadoPago_Child_2024</t>
        </is>
      </c>
      <c r="C3814" t="inlineStr">
        <is>
          <t>MLC_MP_DCM_AON_X_MULTIFORMATO_FTG FEBRERO 2026</t>
        </is>
      </c>
      <c r="D3814" t="inlineStr">
        <is>
          <t>441380710</t>
        </is>
      </c>
      <c r="E3814" t="inlineStr">
        <is>
          <t>MLC_MP_TT-INF_W_W-ALL_UF-AW-MED_Usuarios_ENGAGEMENT_FTG2_X_29581675_BAU</t>
        </is>
      </c>
      <c r="F3814" s="11" t="n">
        <v>28</v>
      </c>
      <c r="G3814" s="11" t="n"/>
      <c r="H3814" s="12" t="n"/>
    </row>
    <row r="3815">
      <c r="A3815" t="inlineStr">
        <is>
          <t>2026-10</t>
        </is>
      </c>
      <c r="B3815" t="inlineStr">
        <is>
          <t>MLC_MercadoPago_Child_2024</t>
        </is>
      </c>
      <c r="C3815" t="inlineStr">
        <is>
          <t>MLC_MP_DCM_BRD_X_MULTIFORMATO_CUENTAPRO-FLIGHTS2-2026</t>
        </is>
      </c>
      <c r="D3815" t="inlineStr">
        <is>
          <t>453141676</t>
        </is>
      </c>
      <c r="E3815" t="inlineStr">
        <is>
          <t>MLC_MP_TT-TOPV_W_W-ALL_UF-AW-MED_Usuarios_TRAF_CTAPRO-2_X_61035429</t>
        </is>
      </c>
      <c r="F3815" s="11" t="n">
        <v>28</v>
      </c>
      <c r="G3815" s="11" t="n"/>
      <c r="H3815" s="12" t="n"/>
    </row>
    <row r="3816">
      <c r="A3816" t="inlineStr">
        <is>
          <t>2026-10</t>
        </is>
      </c>
      <c r="B3816" t="inlineStr">
        <is>
          <t>MLC_MercadoPago_Child_2024</t>
        </is>
      </c>
      <c r="C3816" t="inlineStr">
        <is>
          <t>MLC_MP_DCM_BRD_X_MULTIFORMATO_AON-SELLERS-Q2-2026</t>
        </is>
      </c>
      <c r="D3816" t="inlineStr">
        <is>
          <t>443682508</t>
        </is>
      </c>
      <c r="E3816" t="inlineStr">
        <is>
          <t>MLC_MP_TT-INF_SELL_ALL_UF-CON-AO-MED_ALLS_TRAF_SELLERS-Q2_X_15347681</t>
        </is>
      </c>
      <c r="F3816" s="11" t="n">
        <v>27</v>
      </c>
      <c r="G3816" s="11" t="n"/>
      <c r="H3816" s="12" t="n"/>
    </row>
    <row r="3817">
      <c r="A3817" t="inlineStr">
        <is>
          <t>2026-10</t>
        </is>
      </c>
      <c r="B3817" t="inlineStr">
        <is>
          <t>MLC_MercadoPago_Child_2024</t>
        </is>
      </c>
      <c r="C3817" t="inlineStr">
        <is>
          <t>MLC_MP_DCM_P&amp;P_X_MULTIFORMATO_BLACKWEEK-AGOSTO-2026</t>
        </is>
      </c>
      <c r="D3817" t="inlineStr">
        <is>
          <t>455145263</t>
        </is>
      </c>
      <c r="E3817" t="inlineStr">
        <is>
          <t>MLC_MP_TT-INF_W_W-ALL_PP-CON-MED_Usuarios_VIEWS_BW-02_X_80678995</t>
        </is>
      </c>
      <c r="F3817" s="11" t="n">
        <v>27</v>
      </c>
      <c r="G3817" s="11" t="n"/>
      <c r="H3817" s="12" t="n"/>
    </row>
    <row r="3818">
      <c r="A3818" t="inlineStr">
        <is>
          <t>2026-10</t>
        </is>
      </c>
      <c r="B3818" t="inlineStr">
        <is>
          <t>MLC_MercadoPago_Child_2024</t>
        </is>
      </c>
      <c r="C3818" t="inlineStr">
        <is>
          <t>MLC_MP_DCM_BRD_X_MULTIFORMATO_DURANTE-CYBER-2026</t>
        </is>
      </c>
      <c r="D3818" t="inlineStr">
        <is>
          <t>448483128</t>
        </is>
      </c>
      <c r="E3818" t="inlineStr">
        <is>
          <t>MLC_MP_TT-INF_W_W-ALL_PP-CON-MED_Usuarios_CONS_CYBDAYS_X_98950399</t>
        </is>
      </c>
      <c r="F3818" s="11" t="n">
        <v>26</v>
      </c>
      <c r="G3818" s="11" t="n"/>
      <c r="H3818" s="12" t="n"/>
    </row>
    <row r="3819">
      <c r="A3819" t="inlineStr">
        <is>
          <t>2026-10</t>
        </is>
      </c>
      <c r="B3819" t="inlineStr">
        <is>
          <t>MLC_MercadoPago_Child_2024</t>
        </is>
      </c>
      <c r="C3819" t="inlineStr">
        <is>
          <t>MLC_MP_DCM_AON_X_MULTIFORMATO_FTG FEBRERO 2026</t>
        </is>
      </c>
      <c r="D3819" t="inlineStr">
        <is>
          <t>441592194</t>
        </is>
      </c>
      <c r="E3819" t="inlineStr">
        <is>
          <t>MLC_MP_TT-INF_W_W-ALL_UF-AW-MED_Usuarios_VIEWS_FTG2_X_61203390_BAU</t>
        </is>
      </c>
      <c r="F3819" s="11" t="n">
        <v>25</v>
      </c>
      <c r="G3819" s="11" t="n"/>
      <c r="H3819" s="12" t="n"/>
    </row>
    <row r="3820">
      <c r="A3820" t="inlineStr">
        <is>
          <t>2026-10</t>
        </is>
      </c>
      <c r="B3820" t="inlineStr">
        <is>
          <t>MLC_MercadoPago_Child_2024</t>
        </is>
      </c>
      <c r="C3820" t="inlineStr">
        <is>
          <t>MLC_MP_DCM_BRD_X_MULTIFORMATO_DURANTE-CYBER-2026</t>
        </is>
      </c>
      <c r="D3820" t="inlineStr">
        <is>
          <t>447994402</t>
        </is>
      </c>
      <c r="E3820" t="inlineStr">
        <is>
          <t>MLC_MP_TT-INF_W_W-ALL_PP-CON-MED_USUARIOS_VIEWS_CYBDAYS_GENERIC-(ALL)_95836571</t>
        </is>
      </c>
      <c r="F3820" s="11" t="n">
        <v>25</v>
      </c>
      <c r="G3820" s="11" t="n"/>
      <c r="H3820" s="12" t="n"/>
    </row>
    <row r="3821">
      <c r="A3821" t="inlineStr">
        <is>
          <t>2026-10</t>
        </is>
      </c>
      <c r="B3821" t="inlineStr">
        <is>
          <t>MLC_MercadoPago_Child_2024</t>
        </is>
      </c>
      <c r="C3821" t="inlineStr">
        <is>
          <t>MLC_MP_DCM_BRD_X_MULTIFORMATO_AON-SELLERS-Q2-2026</t>
        </is>
      </c>
      <c r="D3821" t="inlineStr">
        <is>
          <t>443692471</t>
        </is>
      </c>
      <c r="E3821" t="inlineStr">
        <is>
          <t>MLC_MP_TT-INF_SELL_ALL_UF-CON-AO-MED_ALLS_TXS_SELLERS-Q2_X_98478155</t>
        </is>
      </c>
      <c r="F3821" s="11" t="n">
        <v>23</v>
      </c>
      <c r="G3821" s="11" t="n"/>
      <c r="H3821" s="12" t="n"/>
    </row>
    <row r="3822">
      <c r="A3822" t="inlineStr">
        <is>
          <t>2026-10</t>
        </is>
      </c>
      <c r="B3822" t="inlineStr">
        <is>
          <t>MLC_MercadoPago_Child_2024</t>
        </is>
      </c>
      <c r="C3822" t="inlineStr">
        <is>
          <t>MLC_MP_DCM_BRD_X_MULTIFORMATO_TUNEGOCIOSEREINVENTA-2026</t>
        </is>
      </c>
      <c r="D3822" t="inlineStr">
        <is>
          <t>448802221</t>
        </is>
      </c>
      <c r="E3822" t="inlineStr">
        <is>
          <t>MLC_MP_TT-INF_SELL_ALL_UF-CON-MED_ALLS_TXS_TU-NEG_X_14790539</t>
        </is>
      </c>
      <c r="F3822" s="11" t="n">
        <v>21</v>
      </c>
      <c r="G3822" s="11" t="n"/>
      <c r="H3822" s="12" t="n"/>
    </row>
    <row r="3823">
      <c r="A3823" t="inlineStr">
        <is>
          <t>2026-10</t>
        </is>
      </c>
      <c r="B3823" t="inlineStr">
        <is>
          <t>MLC_MercadoPago_Child_2024</t>
        </is>
      </c>
      <c r="C3823" t="inlineStr">
        <is>
          <t>MLC_MP_DCM_BRD_X_MULTIFORMATO_TUNEGOCIOSEREINVENTA-2026</t>
        </is>
      </c>
      <c r="D3823" t="inlineStr">
        <is>
          <t>449012669</t>
        </is>
      </c>
      <c r="E3823" t="inlineStr">
        <is>
          <t>MLC_MP_TT-INF_SELL_ALL_UF-CON-MED_ALLS_CONS_TU-NEG_X_78156388</t>
        </is>
      </c>
      <c r="F3823" s="11" t="n">
        <v>19</v>
      </c>
      <c r="G3823" s="11" t="n"/>
      <c r="H3823" s="12" t="n"/>
    </row>
    <row r="3824">
      <c r="A3824" t="inlineStr">
        <is>
          <t>2026-10</t>
        </is>
      </c>
      <c r="B3824" t="inlineStr">
        <is>
          <t>MLC_MercadoPago_Child_2024</t>
        </is>
      </c>
      <c r="C3824" t="inlineStr">
        <is>
          <t>MLC_MP_DCM_BRD_X_MULTIFORMATO_CUENTAREMUNERADA-RESTO-2026</t>
        </is>
      </c>
      <c r="D3824" t="inlineStr">
        <is>
          <t>442561618</t>
        </is>
      </c>
      <c r="E3824" t="inlineStr">
        <is>
          <t>MLC_MP_TT-INF_W_W-ALL_UF-AW-MED_Usuarios_REACH_CUENTAREM_X_45973823</t>
        </is>
      </c>
      <c r="F3824" s="11" t="n">
        <v>13</v>
      </c>
      <c r="G3824" s="11" t="n"/>
      <c r="H3824" s="12" t="n"/>
    </row>
    <row r="3825">
      <c r="A3825" t="inlineStr">
        <is>
          <t>2026-10</t>
        </is>
      </c>
      <c r="B3825" t="inlineStr">
        <is>
          <t>MLC_MercadoPago_Child_2024</t>
        </is>
      </c>
      <c r="C3825" t="inlineStr">
        <is>
          <t>MLC_MP_DCM_AON_X_MULTIFORMATO_FTG FEBRERO 2026</t>
        </is>
      </c>
      <c r="D3825" t="inlineStr">
        <is>
          <t>439676487</t>
        </is>
      </c>
      <c r="E3825" t="inlineStr">
        <is>
          <t>MLC_MP_TT-INF_W_W-ALL_UF-AW-MED_Usuarios_VIEWS_FTG2_X_27726087_TEST</t>
        </is>
      </c>
      <c r="F3825" s="11" t="n">
        <v>12</v>
      </c>
      <c r="G3825" s="11" t="n"/>
      <c r="H3825" s="12" t="n"/>
    </row>
    <row r="3826">
      <c r="A3826" t="inlineStr">
        <is>
          <t>2026-10</t>
        </is>
      </c>
      <c r="B3826" t="inlineStr">
        <is>
          <t>MLC_MercadoPago_Child_2024</t>
        </is>
      </c>
      <c r="C3826" t="inlineStr">
        <is>
          <t>MLC_MP_DCM_AON_X_MULTIFORMATO_FTG FEBRERO 2026</t>
        </is>
      </c>
      <c r="D3826" t="inlineStr">
        <is>
          <t>439390511</t>
        </is>
      </c>
      <c r="E3826" t="inlineStr">
        <is>
          <t>MLC_MP_TT-TOPV_W_W-ALL_UF-AW-MED_Usuarios_REACH_FTG2_X_46687508_TEST</t>
        </is>
      </c>
      <c r="F3826" s="11" t="n">
        <v>11</v>
      </c>
      <c r="G3826" s="11" t="n"/>
      <c r="H3826" s="12" t="n"/>
    </row>
    <row r="3827">
      <c r="A3827" t="inlineStr">
        <is>
          <t>2026-10</t>
        </is>
      </c>
      <c r="B3827" t="inlineStr">
        <is>
          <t>MLC_MercadoPago_Child_2024</t>
        </is>
      </c>
      <c r="C3827" t="inlineStr">
        <is>
          <t>MLC_MP_DCM_P&amp;P_X_MULTIFORMATO_NAVIDAD-2025</t>
        </is>
      </c>
      <c r="D3827" t="inlineStr">
        <is>
          <t>435826988</t>
        </is>
      </c>
      <c r="E3827" t="inlineStr">
        <is>
          <t>MLC_MP_TT-INF_W_W-ALL_PP-CON-MED_Usuarios_VIEWS_CHRDUR_X_76419352</t>
        </is>
      </c>
      <c r="F3827" s="11" t="n">
        <v>11</v>
      </c>
      <c r="G3827" s="11" t="n"/>
      <c r="H3827" s="12" t="n"/>
    </row>
    <row r="3828">
      <c r="A3828" t="inlineStr">
        <is>
          <t>2026-10</t>
        </is>
      </c>
      <c r="B3828" t="inlineStr">
        <is>
          <t>MLC_MercadoPago_Child_2024</t>
        </is>
      </c>
      <c r="C3828" t="inlineStr">
        <is>
          <t>MLC_MP_DCM_BRD_X_MULTIFORMATO_SIEMPREGANAS-EMILIAFLIGHTS2-2025</t>
        </is>
      </c>
      <c r="D3828" t="inlineStr">
        <is>
          <t>433915901</t>
        </is>
      </c>
      <c r="E3828" t="inlineStr">
        <is>
          <t>MLC_MP_TT-INF_W_W-ALL_UF-AW-MED_Usuarios_VIEWS_CBACK-2_X_73213176</t>
        </is>
      </c>
      <c r="F3828" s="11" t="n">
        <v>10</v>
      </c>
      <c r="G3828" s="11" t="n"/>
      <c r="H3828" s="12" t="n"/>
    </row>
    <row r="3829">
      <c r="A3829" t="inlineStr">
        <is>
          <t>2026-10</t>
        </is>
      </c>
      <c r="B3829" t="inlineStr">
        <is>
          <t>MLC_MercadoPago_Child_2024</t>
        </is>
      </c>
      <c r="C3829" t="inlineStr">
        <is>
          <t>MLC_MP_DCM_BRD_X_MULTIFORMATO_TUNEGOCIOSEREINVENTA-2026</t>
        </is>
      </c>
      <c r="D3829" t="inlineStr">
        <is>
          <t>449013887</t>
        </is>
      </c>
      <c r="E3829" t="inlineStr">
        <is>
          <t>MLC_MP_TT-INF_SELL_ALL_UF-CON-MED_ALLS_VIEWS_TU-NEG_X_74787551</t>
        </is>
      </c>
      <c r="F3829" s="11" t="n">
        <v>10</v>
      </c>
      <c r="G3829" s="11" t="n"/>
      <c r="H3829" s="12" t="n"/>
    </row>
    <row r="3830">
      <c r="A3830" t="inlineStr">
        <is>
          <t>2026-10</t>
        </is>
      </c>
      <c r="B3830" t="inlineStr">
        <is>
          <t>MLC_MercadoPago_Child_2024</t>
        </is>
      </c>
      <c r="C3830" t="inlineStr">
        <is>
          <t>MLC_MP_DCM_AON_X_MULTIFORMATO_FTG FEBRERO 2026</t>
        </is>
      </c>
      <c r="D3830" t="inlineStr">
        <is>
          <t>439175014</t>
        </is>
      </c>
      <c r="E3830" t="inlineStr">
        <is>
          <t>MLC_MP_TT-INF_W_W-ALL_UF-AW-MED_Usuarios_ENGAGEMENT_FTG2_X_20150764_TEST</t>
        </is>
      </c>
      <c r="F3830" s="11" t="n">
        <v>9</v>
      </c>
      <c r="G3830" s="11" t="n"/>
      <c r="H3830" s="12" t="n"/>
    </row>
    <row r="3831">
      <c r="A3831" t="inlineStr">
        <is>
          <t>2026-10</t>
        </is>
      </c>
      <c r="B3831" t="inlineStr">
        <is>
          <t>MLC_MercadoPago_Child_2024</t>
        </is>
      </c>
      <c r="C3831" t="inlineStr">
        <is>
          <t>MLC_MP_DCM_BRD_X_MULTIFORMATO_AON-SELLERS-Q2-2026</t>
        </is>
      </c>
      <c r="D3831" t="inlineStr">
        <is>
          <t>443682460</t>
        </is>
      </c>
      <c r="E3831" t="inlineStr">
        <is>
          <t>MLC_MP_TT-INF_SELL_ALL_UF-CON-AO-MED_ALLS_VIEWS_SELLERS-Q2_X_87026121</t>
        </is>
      </c>
      <c r="F3831" s="11" t="n">
        <v>7</v>
      </c>
      <c r="G3831" s="11" t="n"/>
      <c r="H3831" s="12" t="n"/>
    </row>
    <row r="3832">
      <c r="A3832" t="inlineStr">
        <is>
          <t>2026-10</t>
        </is>
      </c>
      <c r="B3832" t="inlineStr">
        <is>
          <t>MLC_MercadoPago_Child_2024</t>
        </is>
      </c>
      <c r="C3832" t="inlineStr">
        <is>
          <t>MLC_MP_DCM_BRD_X_MULTIFORMATO_FTG-ABRIL-2026</t>
        </is>
      </c>
      <c r="D3832" t="inlineStr">
        <is>
          <t>444951385</t>
        </is>
      </c>
      <c r="E3832" t="inlineStr">
        <is>
          <t>MLC_MP_TT-INF_W_W-ALL_UF-AW-MED_Usuarios_CONS_FTG3_X_78971026</t>
        </is>
      </c>
      <c r="F3832" s="11" t="n">
        <v>7</v>
      </c>
      <c r="G3832" s="11" t="n"/>
      <c r="H3832" s="12" t="n"/>
    </row>
    <row r="3833">
      <c r="A3833" t="inlineStr">
        <is>
          <t>2026-10</t>
        </is>
      </c>
      <c r="B3833" t="inlineStr">
        <is>
          <t>MLC_MercadoPago_Child_2024</t>
        </is>
      </c>
      <c r="C3833" t="inlineStr">
        <is>
          <t>MLC_MP_DCM_BRD_X_MULTIFORMATO_BLACK-WEEK-2026</t>
        </is>
      </c>
      <c r="D3833" t="inlineStr">
        <is>
          <t>443159171</t>
        </is>
      </c>
      <c r="E3833" t="inlineStr">
        <is>
          <t>MLC_MP_TT-INF_W_W-ALL_PP-CON-MED_Usuarios_CONS_BLACK-WK_X_74516525</t>
        </is>
      </c>
      <c r="F3833" s="11" t="n">
        <v>6</v>
      </c>
      <c r="G3833" s="11" t="n"/>
      <c r="H3833" s="12" t="n"/>
    </row>
    <row r="3834">
      <c r="A3834" t="inlineStr">
        <is>
          <t>2026-10</t>
        </is>
      </c>
      <c r="B3834" t="inlineStr">
        <is>
          <t>MLC_MercadoPago_Child_2024</t>
        </is>
      </c>
      <c r="C3834" t="inlineStr">
        <is>
          <t>MLC_MP_DCM_P&amp;P_X_MULTIFORMATO_NAVIDAD-2025</t>
        </is>
      </c>
      <c r="D3834" t="inlineStr">
        <is>
          <t>436422921</t>
        </is>
      </c>
      <c r="E3834" t="inlineStr">
        <is>
          <t>MLC_MP_TT-INF_W_W-ALL_PP-CON-MED_Usuarios_CONS_CHRDUR_X_27926261</t>
        </is>
      </c>
      <c r="F3834" s="11" t="n">
        <v>6</v>
      </c>
      <c r="G3834" s="11" t="n"/>
      <c r="H3834" s="12" t="n"/>
    </row>
    <row r="3835">
      <c r="A3835" t="inlineStr">
        <is>
          <t>2026-10</t>
        </is>
      </c>
      <c r="B3835" t="inlineStr">
        <is>
          <t>MLC_MercadoPago_Child_2024</t>
        </is>
      </c>
      <c r="C3835" t="inlineStr">
        <is>
          <t>MLC_MP_DCM_BRD_X_MULTIFORMATO_AON-SELLERS-Q1-2026</t>
        </is>
      </c>
      <c r="D3835" t="inlineStr">
        <is>
          <t>441076195</t>
        </is>
      </c>
      <c r="E3835" t="inlineStr">
        <is>
          <t>MLC_MP_TT-INF_SELL_ALL_UF-CON-AO-MED_ALLS_CONS_SELLERS-Q1_X_48276811</t>
        </is>
      </c>
      <c r="F3835" s="11" t="n">
        <v>5</v>
      </c>
      <c r="G3835" s="11" t="n"/>
      <c r="H3835" s="12" t="n"/>
    </row>
    <row r="3836">
      <c r="A3836" t="inlineStr">
        <is>
          <t>2026-10</t>
        </is>
      </c>
      <c r="B3836" t="inlineStr">
        <is>
          <t>MLC_MercadoPago_Child_2024</t>
        </is>
      </c>
      <c r="C3836" t="inlineStr">
        <is>
          <t>MLC_MP_DCM_BRD_X_MULTIFORMATO_SIEMPREGANAS-EMILIAFLIGHTS2-2025</t>
        </is>
      </c>
      <c r="D3836" t="inlineStr">
        <is>
          <t>434139008</t>
        </is>
      </c>
      <c r="E3836" t="inlineStr">
        <is>
          <t>MLC_MP_TT-TOPV_W_W-ALL_UF-AW-MED_Usuarios_REACH_CBACK-2_X_24168922</t>
        </is>
      </c>
      <c r="F3836" s="11" t="n">
        <v>5</v>
      </c>
      <c r="G3836" s="11" t="n"/>
      <c r="H3836" s="12" t="n"/>
    </row>
    <row r="3837">
      <c r="A3837" t="inlineStr">
        <is>
          <t>2026-10</t>
        </is>
      </c>
      <c r="B3837" t="inlineStr">
        <is>
          <t>MLC_MercadoPago_Child_2024</t>
        </is>
      </c>
      <c r="C3837" t="inlineStr">
        <is>
          <t>MLC_MP_DCM_AON_X_MULTIFORMATO_FTG FEBRERO 2026</t>
        </is>
      </c>
      <c r="D3837" t="inlineStr">
        <is>
          <t>441592842</t>
        </is>
      </c>
      <c r="E3837" t="inlineStr">
        <is>
          <t>MLC_MP_TT-INF_W_W-ALL_UF-AW-MED_Usuarios_VIEWS_FTG2_X_87370173_TEST</t>
        </is>
      </c>
      <c r="F3837" s="11" t="n">
        <v>4</v>
      </c>
      <c r="G3837" s="11" t="n"/>
      <c r="H3837" s="12" t="n"/>
    </row>
    <row r="3838">
      <c r="A3838" t="inlineStr">
        <is>
          <t>2026-10</t>
        </is>
      </c>
      <c r="B3838" t="inlineStr">
        <is>
          <t>MLC_MercadoPago_Child_2024</t>
        </is>
      </c>
      <c r="C3838" t="inlineStr">
        <is>
          <t>MLC_MP_DCM_BRD_X_MULTIFORMATO_AON-SELLER-2025</t>
        </is>
      </c>
      <c r="D3838" t="inlineStr">
        <is>
          <t>428103353</t>
        </is>
      </c>
      <c r="E3838" t="inlineStr">
        <is>
          <t>MLC_MP_TT-TTK-INF_SELL_ALL_UF-CON-AO-MED_ALLS_TXS_SELLERS_X_45862763</t>
        </is>
      </c>
      <c r="F3838" s="11" t="n">
        <v>4</v>
      </c>
      <c r="G3838" s="11" t="n"/>
      <c r="H3838" s="12" t="n"/>
    </row>
    <row r="3839">
      <c r="A3839" t="inlineStr">
        <is>
          <t>2026-10</t>
        </is>
      </c>
      <c r="B3839" t="inlineStr">
        <is>
          <t>MLC_MercadoPago_Child_2024</t>
        </is>
      </c>
      <c r="C3839" t="inlineStr">
        <is>
          <t>MLC_MP_DCM_BRD_X_MULTIFORMATO_AON-SELLERS-Q1-2026</t>
        </is>
      </c>
      <c r="D3839" t="inlineStr">
        <is>
          <t>441560316</t>
        </is>
      </c>
      <c r="E3839" t="inlineStr">
        <is>
          <t>MLC_MP_TT-INF_SELL_ALL_UF-CON-AO-MED_ALLS_TRAF_SELLERS-Q1_X_78904847</t>
        </is>
      </c>
      <c r="F3839" s="11" t="n">
        <v>4</v>
      </c>
      <c r="G3839" s="11" t="n"/>
      <c r="H3839" s="12" t="n"/>
    </row>
    <row r="3840">
      <c r="A3840" t="inlineStr">
        <is>
          <t>2026-10</t>
        </is>
      </c>
      <c r="B3840" t="inlineStr">
        <is>
          <t>MLC_MercadoPago_Child_2024</t>
        </is>
      </c>
      <c r="C3840" t="inlineStr">
        <is>
          <t>MLC_MP_DCM_BRD_X_MULTIFORMATO_CASHBACK-2025</t>
        </is>
      </c>
      <c r="D3840" t="inlineStr">
        <is>
          <t>428168478</t>
        </is>
      </c>
      <c r="E3840" t="inlineStr">
        <is>
          <t>MLC_MP_TT-TTK-INF_W_W-ALL_UF-AW-MED_Usuarios_REACH_CBack_X_65610992</t>
        </is>
      </c>
      <c r="F3840" s="11" t="n">
        <v>4</v>
      </c>
      <c r="G3840" s="11" t="n"/>
      <c r="H3840" s="12" t="n"/>
    </row>
    <row r="3841">
      <c r="A3841" t="inlineStr">
        <is>
          <t>2026-10</t>
        </is>
      </c>
      <c r="B3841" t="inlineStr">
        <is>
          <t>MLC_MercadoPago_Child_2024</t>
        </is>
      </c>
      <c r="C3841" t="inlineStr">
        <is>
          <t>MLC_MP_DCM_BRD_X_MULTIFORMATO_MUNDOAMARILLO-TEASER-2025</t>
        </is>
      </c>
      <c r="D3841" t="inlineStr">
        <is>
          <t>415477406</t>
        </is>
      </c>
      <c r="E3841" t="inlineStr">
        <is>
          <t>MLC_MP_TT-TTK-INF_W_W-ALL_UF-AW-MED_Usuarios_REACH_MUND-AMA-TEASER_X_91783095</t>
        </is>
      </c>
      <c r="F3841" s="11" t="n">
        <v>4</v>
      </c>
      <c r="G3841" s="11" t="n"/>
      <c r="H3841" s="12" t="n"/>
    </row>
    <row r="3842">
      <c r="A3842" t="inlineStr">
        <is>
          <t>2026-10</t>
        </is>
      </c>
      <c r="B3842" t="inlineStr">
        <is>
          <t>MLC_MercadoPago_Child_2024</t>
        </is>
      </c>
      <c r="C3842" t="inlineStr">
        <is>
          <t>MLC_MP_DCM_BRD_X_MULTIFORMATO_SIEMPREGANAS-V2-2025</t>
        </is>
      </c>
      <c r="D3842" t="inlineStr">
        <is>
          <t>422739610</t>
        </is>
      </c>
      <c r="E3842" t="inlineStr">
        <is>
          <t>MLC_MP_TT-TTK-TV_W_W-ALL_UF-AW-MED_Usuarios_REACH_SG_X_31049981</t>
        </is>
      </c>
      <c r="F3842" s="11" t="n">
        <v>4</v>
      </c>
      <c r="G3842" s="11" t="n"/>
      <c r="H3842" s="12" t="n"/>
    </row>
    <row r="3843">
      <c r="A3843" t="inlineStr">
        <is>
          <t>2026-10</t>
        </is>
      </c>
      <c r="B3843" t="inlineStr">
        <is>
          <t>MLC_MercadoPago_Child_2024</t>
        </is>
      </c>
      <c r="C3843" t="inlineStr">
        <is>
          <t>MLC_MP_DCM_BRD_X_MULTIFORMATO_SMBs-2025</t>
        </is>
      </c>
      <c r="D3843" t="inlineStr">
        <is>
          <t>422257941</t>
        </is>
      </c>
      <c r="E3843" t="inlineStr">
        <is>
          <t>MLC_MP_TT-TTK-INF_SELL_ALL_UF-CON-MED_ALLS_VIEWS_SMBs_X_10200360</t>
        </is>
      </c>
      <c r="F3843" s="11" t="n">
        <v>4</v>
      </c>
      <c r="G3843" s="11" t="n"/>
      <c r="H3843" s="12" t="n"/>
    </row>
    <row r="3844">
      <c r="A3844" t="inlineStr">
        <is>
          <t>2026-10</t>
        </is>
      </c>
      <c r="B3844" t="inlineStr">
        <is>
          <t>MLC_MercadoPago_Child_2024</t>
        </is>
      </c>
      <c r="C3844" t="inlineStr">
        <is>
          <t>MLC_MP_DCM_AON_X_MULTIFORMATO_FTG FEBRERO 2026</t>
        </is>
      </c>
      <c r="D3844" t="inlineStr">
        <is>
          <t>439393064</t>
        </is>
      </c>
      <c r="E3844" t="inlineStr">
        <is>
          <t>MLC_MP_TT-INF_W_W-ALL_UF-AW-MED_Usuarios_ENGAGEMENT_FTG2_X_68315592_BAU</t>
        </is>
      </c>
      <c r="F3844" s="11" t="n">
        <v>3</v>
      </c>
      <c r="G3844" s="11" t="n"/>
      <c r="H3844" s="12" t="n"/>
    </row>
    <row r="3845">
      <c r="A3845" t="inlineStr">
        <is>
          <t>2026-10</t>
        </is>
      </c>
      <c r="B3845" t="inlineStr">
        <is>
          <t>MLC_MercadoPago_Child_2024</t>
        </is>
      </c>
      <c r="C3845" t="inlineStr">
        <is>
          <t>MLC_MP_DCM_BRD_X_MULTIFORMATO_AON-SELLER-2025</t>
        </is>
      </c>
      <c r="D3845" t="inlineStr">
        <is>
          <t>430724460</t>
        </is>
      </c>
      <c r="E3845" t="inlineStr">
        <is>
          <t>MLC_MP_TT-INF_SELL_ALL_UF-CON-AO-MED_ALLS_TXS_SELLERS_X_40986962</t>
        </is>
      </c>
      <c r="F3845" s="11" t="n">
        <v>3</v>
      </c>
      <c r="G3845" s="11" t="n"/>
      <c r="H3845" s="12" t="n"/>
    </row>
    <row r="3846">
      <c r="A3846" t="inlineStr">
        <is>
          <t>2026-10</t>
        </is>
      </c>
      <c r="B3846" t="inlineStr">
        <is>
          <t>MLC_MercadoPago_Child_2024</t>
        </is>
      </c>
      <c r="C3846" t="inlineStr">
        <is>
          <t>MLC_MP_DCM_UPPER_X_MULTIFORMATO_NOESTALENTOESMP-2024</t>
        </is>
      </c>
      <c r="D3846" t="inlineStr">
        <is>
          <t>399270029</t>
        </is>
      </c>
      <c r="E3846" t="inlineStr">
        <is>
          <t>MLC_MP_TT-TTK-TF_W_W-ALL_UF-AW-MED_Usuarios_REACH_CUENTAREM_X_80735582_NOESTALENTO</t>
        </is>
      </c>
      <c r="F3846" s="11" t="n">
        <v>3</v>
      </c>
      <c r="G3846" s="11" t="n"/>
      <c r="H3846" s="12" t="n"/>
    </row>
    <row r="3847">
      <c r="A3847" t="inlineStr">
        <is>
          <t>2026-10</t>
        </is>
      </c>
      <c r="B3847" t="inlineStr">
        <is>
          <t>MLC_MercadoPago_Child_2024</t>
        </is>
      </c>
      <c r="C3847" t="inlineStr">
        <is>
          <t>MLC_MP_DCM_BRD_X_MULTIFORMATO_AON-SELLERS-Q1-2026</t>
        </is>
      </c>
      <c r="D3847" t="inlineStr">
        <is>
          <t>441277784</t>
        </is>
      </c>
      <c r="E3847" t="inlineStr">
        <is>
          <t>MLC_MP_TT-INF_SELL_ALL_UF-CON-AO-MED_ALLS_VIEWS_SELLERS-Q1_X_12654495</t>
        </is>
      </c>
      <c r="F3847" s="11" t="n">
        <v>2</v>
      </c>
      <c r="G3847" s="11" t="n"/>
      <c r="H3847" s="12" t="n"/>
    </row>
    <row r="3848">
      <c r="A3848" t="inlineStr">
        <is>
          <t>2026-10</t>
        </is>
      </c>
      <c r="B3848" t="inlineStr">
        <is>
          <t>MLC_MercadoPago_Child_2024</t>
        </is>
      </c>
      <c r="C3848" t="inlineStr">
        <is>
          <t>MLC_MP_DCM_BRD_X_MULTIFORMATO_CASHBACK-2025</t>
        </is>
      </c>
      <c r="D3848" t="inlineStr">
        <is>
          <t>427613728</t>
        </is>
      </c>
      <c r="E3848" t="inlineStr">
        <is>
          <t>MLC_MP_TT-TTK-INF_W_W-ALL_UF-AW-MED_Usuarios_VIEWS_CBack_X_59113382</t>
        </is>
      </c>
      <c r="F3848" s="11" t="n">
        <v>2</v>
      </c>
      <c r="G3848" s="11" t="n"/>
      <c r="H3848" s="12" t="n"/>
    </row>
    <row r="3849">
      <c r="A3849" t="inlineStr">
        <is>
          <t>2026-10</t>
        </is>
      </c>
      <c r="B3849" t="inlineStr">
        <is>
          <t>MLC_MercadoPago_Child_2024</t>
        </is>
      </c>
      <c r="C3849" t="inlineStr">
        <is>
          <t>MLC_MP_DCM_P&amp;P_X_MULTIFORMATO_NAVIDAD-2025</t>
        </is>
      </c>
      <c r="D3849" t="inlineStr">
        <is>
          <t>436822950</t>
        </is>
      </c>
      <c r="E3849" t="inlineStr">
        <is>
          <t>MLC_MP_TT-TOPV_W_W-ALL_PP-CON-MED_Usuarios_REACH_CHRDUR_X_22511248</t>
        </is>
      </c>
      <c r="F3849" s="11" t="n">
        <v>2</v>
      </c>
      <c r="G3849" s="11" t="n"/>
      <c r="H3849" s="12" t="n"/>
    </row>
    <row r="3850">
      <c r="A3850" t="inlineStr">
        <is>
          <t>2026-10</t>
        </is>
      </c>
      <c r="B3850" t="inlineStr">
        <is>
          <t>MLC_MercadoPago_Child_2024</t>
        </is>
      </c>
      <c r="C3850" t="inlineStr">
        <is>
          <t>MLC_MP_DCM_UPPER_X_MULTIFORMATO_NOESTALENTOESMP-2024</t>
        </is>
      </c>
      <c r="D3850" t="inlineStr">
        <is>
          <t>399529128</t>
        </is>
      </c>
      <c r="E3850" t="inlineStr">
        <is>
          <t>MLC_MP_TT-TTK-TV_W_W-ALL_BRD-MED_Usuarios_REACH_CUENTAREM_X_81960620_NOESTALENTO</t>
        </is>
      </c>
      <c r="F3850" s="11" t="n">
        <v>2</v>
      </c>
      <c r="G3850" s="11" t="n"/>
      <c r="H3850" s="12" t="n"/>
    </row>
    <row r="3851">
      <c r="A3851" t="inlineStr">
        <is>
          <t>2026-10</t>
        </is>
      </c>
      <c r="B3851" t="inlineStr">
        <is>
          <t>MLC_MercadoPago_Child_2024</t>
        </is>
      </c>
      <c r="C3851" t="inlineStr">
        <is>
          <t>MLC_MP_DCM_AON_X_MULTIFORMATO_AON DICIEMBRE 2025</t>
        </is>
      </c>
      <c r="D3851" t="inlineStr">
        <is>
          <t>434950922</t>
        </is>
      </c>
      <c r="E3851" t="inlineStr">
        <is>
          <t>MLC_MP_TT-INF_W_W-ALL_SOCIAL-MED_Usuarios_ENGAGEMENT_AO-DIC_X_95426318</t>
        </is>
      </c>
      <c r="F3851" s="11" t="n">
        <v>1</v>
      </c>
      <c r="G3851" s="11" t="n"/>
      <c r="H3851" s="12" t="n"/>
    </row>
    <row r="3852">
      <c r="A3852" t="inlineStr">
        <is>
          <t>2026-10</t>
        </is>
      </c>
      <c r="B3852" t="inlineStr">
        <is>
          <t>MLC_MercadoPago_Child_2024</t>
        </is>
      </c>
      <c r="C3852" t="inlineStr">
        <is>
          <t>MLC_MP_DCM_AON_X_MULTIFORMATO_FTG FEBRERO 2026</t>
        </is>
      </c>
      <c r="D3852" t="inlineStr">
        <is>
          <t>439175044</t>
        </is>
      </c>
      <c r="E3852" t="inlineStr">
        <is>
          <t>MLC_MP_TT-TOPV_W_W-ALL_UF-AW-MED_Usuarios_REACH_FTG2_X_34815960_BAU</t>
        </is>
      </c>
      <c r="F3852" s="11" t="n">
        <v>1</v>
      </c>
      <c r="G3852" s="11" t="n"/>
      <c r="H3852" s="12" t="n"/>
    </row>
    <row r="3853">
      <c r="A3853" t="inlineStr">
        <is>
          <t>2026-10</t>
        </is>
      </c>
      <c r="B3853" t="inlineStr">
        <is>
          <t>MLC_MercadoPago_Child_2024</t>
        </is>
      </c>
      <c r="C3853" t="inlineStr">
        <is>
          <t>MLC_MP_DCM_BRD_X_MULTIFORMATO_CASHBACK-2025</t>
        </is>
      </c>
      <c r="D3853" t="inlineStr">
        <is>
          <t>426646819</t>
        </is>
      </c>
      <c r="E3853" t="inlineStr">
        <is>
          <t>MLC_MP_TT-TTK-TV_W_W-ALL_UF-AW-MED_Usuarios_REACH_CBack_X_15716220</t>
        </is>
      </c>
      <c r="F3853" s="11" t="n">
        <v>1</v>
      </c>
      <c r="G3853" s="11" t="n"/>
      <c r="H3853" s="12" t="n"/>
    </row>
    <row r="3854">
      <c r="A3854" t="inlineStr">
        <is>
          <t>2026-10</t>
        </is>
      </c>
      <c r="B3854" t="inlineStr">
        <is>
          <t>MLC_MercadoPago_Child_2024</t>
        </is>
      </c>
      <c r="C3854" t="inlineStr">
        <is>
          <t>MLC_MP_DCM_P&amp;P_X_MULTIFORMATO_BLACK-FRIDAY-2025</t>
        </is>
      </c>
      <c r="D3854" t="inlineStr">
        <is>
          <t>435129921</t>
        </is>
      </c>
      <c r="E3854" t="inlineStr">
        <is>
          <t>MLC_MP_TT-TOPV_W_W-ALL_PP-CON-MED_Usuarios_REACH_BFDUR_X_51109412</t>
        </is>
      </c>
      <c r="F3854" s="11" t="n">
        <v>1</v>
      </c>
      <c r="G3854" s="11" t="n"/>
      <c r="H3854" s="12" t="n"/>
    </row>
    <row r="3855">
      <c r="A3855" t="inlineStr">
        <is>
          <t>2026-10</t>
        </is>
      </c>
      <c r="B3855" t="inlineStr">
        <is>
          <t>MLC_MercadoPago_Child_2024</t>
        </is>
      </c>
      <c r="C3855" t="inlineStr">
        <is>
          <t>MLC_MP_DCM_UPPER_X_MULTIFORMATO_NOESTALENTOESMP-V2-2024</t>
        </is>
      </c>
      <c r="D3855" t="inlineStr">
        <is>
          <t>406952395</t>
        </is>
      </c>
      <c r="E3855" t="inlineStr">
        <is>
          <t>MLC_MP_TT-TTK-TV_W_W-ALL_UF-AW-MED_Usuarios_REACH_TALENTO-F2_X_28071851</t>
        </is>
      </c>
      <c r="F3855" s="11" t="n">
        <v>1</v>
      </c>
      <c r="G3855" s="11" t="n"/>
      <c r="H3855" s="12" t="n"/>
    </row>
    <row r="3856">
      <c r="A3856" t="inlineStr">
        <is>
          <t>2026-10</t>
        </is>
      </c>
      <c r="B3856" t="inlineStr">
        <is>
          <t>MLM_MercadoLivre_Child_2024</t>
        </is>
      </c>
      <c r="C3856" t="inlineStr">
        <is>
          <t>MLM_ML_DCM_BRD_X_MULTIFORMATO_MODA-AON-OCT-2026</t>
        </is>
      </c>
      <c r="D3856" t="inlineStr">
        <is>
          <t>458290109</t>
        </is>
      </c>
      <c r="E3856" t="inlineStr">
        <is>
          <t>MLM_ML_TT-INF_GEN_X_SOCIAL-MED_ALL_REACH_FASH-10_X_57318380</t>
        </is>
      </c>
      <c r="F3856" s="11" t="n">
        <v>192016507</v>
      </c>
      <c r="G3856" s="11" t="n">
        <v>22569670</v>
      </c>
      <c r="H3856" s="12" t="n">
        <v>8.51</v>
      </c>
    </row>
    <row r="3857">
      <c r="A3857" t="inlineStr">
        <is>
          <t>2026-10</t>
        </is>
      </c>
      <c r="B3857" t="inlineStr">
        <is>
          <t>MLM_MercadoLivre_Child_2024</t>
        </is>
      </c>
      <c r="C3857" t="inlineStr">
        <is>
          <t>MLM_ML_DCM_FE_X_MULTIFORMATO_PPS3-2026</t>
        </is>
      </c>
      <c r="D3857" t="inlineStr">
        <is>
          <t>458922715</t>
        </is>
      </c>
      <c r="E3857" t="inlineStr">
        <is>
          <t>MLM_ML_TT-INF_GEN_X_FE-PPS-MED_ALL_REACH_PPS-03-26_X_69382590</t>
        </is>
      </c>
      <c r="F3857" s="11" t="n">
        <v>64066000</v>
      </c>
      <c r="G3857" s="11" t="n">
        <v>17104714</v>
      </c>
      <c r="H3857" s="12" t="n">
        <v>3.75</v>
      </c>
    </row>
    <row r="3858">
      <c r="A3858" t="inlineStr">
        <is>
          <t>2026-10</t>
        </is>
      </c>
      <c r="B3858" t="inlineStr">
        <is>
          <t>MLM_MercadoLivre_Child_2024</t>
        </is>
      </c>
      <c r="C3858" t="inlineStr">
        <is>
          <t>MLM_ML_DCM_BRD_X_MULTIFORMATO_LCDLF-2026</t>
        </is>
      </c>
      <c r="D3858" t="inlineStr">
        <is>
          <t>454004994</t>
        </is>
      </c>
      <c r="E3858" t="inlineStr">
        <is>
          <t>MLM_ML_TT-INF_GEN_X_BRD-F-SPON-MED_ALL_REACH_LCDLF_X_34294124</t>
        </is>
      </c>
      <c r="F3858" s="11" t="n">
        <v>28464710</v>
      </c>
      <c r="G3858" s="11" t="n">
        <v>10528385</v>
      </c>
      <c r="H3858" s="12" t="n">
        <v>2.7</v>
      </c>
    </row>
    <row r="3859">
      <c r="A3859" t="inlineStr">
        <is>
          <t>2026-10</t>
        </is>
      </c>
      <c r="B3859" t="inlineStr">
        <is>
          <t>MLM_MercadoLivre_Child_2024</t>
        </is>
      </c>
      <c r="C3859" t="inlineStr">
        <is>
          <t>MLM_ML_DCM_FE_X_MULTIFORMATO_DD-10-2026</t>
        </is>
      </c>
      <c r="D3859" t="inlineStr">
        <is>
          <t>456964435</t>
        </is>
      </c>
      <c r="E3859" t="inlineStr">
        <is>
          <t>MLM_ML_TT-INF_GEN_X_FE-DD-MED_ALL_TXS_DD-10_X_75744633_ANDROID</t>
        </is>
      </c>
      <c r="F3859" s="11" t="n">
        <v>24151410</v>
      </c>
      <c r="G3859" s="11" t="n">
        <v>2938600</v>
      </c>
      <c r="H3859" s="12" t="n">
        <v>8.220000000000001</v>
      </c>
    </row>
    <row r="3860">
      <c r="A3860" t="inlineStr">
        <is>
          <t>2026-10</t>
        </is>
      </c>
      <c r="B3860" t="inlineStr">
        <is>
          <t>MLM_MercadoLivre_Child_2024</t>
        </is>
      </c>
      <c r="C3860" t="inlineStr">
        <is>
          <t>MLM_ML_DCM_BRD_X_MULTIFORMATO_FORMULA-1-MX-2026</t>
        </is>
      </c>
      <c r="D3860" t="inlineStr">
        <is>
          <t>459574461</t>
        </is>
      </c>
      <c r="E3860" t="inlineStr">
        <is>
          <t>MLM_ML_TT-INF_GEN_X_BRD-E-SPON-MED_ALL_REACH_F1-02_X_34699183</t>
        </is>
      </c>
      <c r="F3860" s="11" t="n">
        <v>20475364</v>
      </c>
      <c r="G3860" s="11" t="n">
        <v>6146321</v>
      </c>
      <c r="H3860" s="12" t="n">
        <v>3.33</v>
      </c>
    </row>
    <row r="3861">
      <c r="A3861" t="inlineStr">
        <is>
          <t>2026-10</t>
        </is>
      </c>
      <c r="B3861" t="inlineStr">
        <is>
          <t>MLM_MercadoLivre_Child_2024</t>
        </is>
      </c>
      <c r="C3861" t="inlineStr">
        <is>
          <t>MLM_ML_DCM_FE_X_MULTIFORMATO_DD-10-2026</t>
        </is>
      </c>
      <c r="D3861" t="inlineStr">
        <is>
          <t>457455861</t>
        </is>
      </c>
      <c r="E3861" t="inlineStr">
        <is>
          <t>MLM_ML_TT-INF_GEN_X_FE-DD-MED_ALL_TXS_DD-10_X_75744633_IOS</t>
        </is>
      </c>
      <c r="F3861" s="11" t="n">
        <v>4532740</v>
      </c>
      <c r="G3861" s="11" t="n">
        <v>1149831</v>
      </c>
      <c r="H3861" s="12" t="n">
        <v>3.94</v>
      </c>
    </row>
    <row r="3862">
      <c r="A3862" t="inlineStr">
        <is>
          <t>2026-10</t>
        </is>
      </c>
      <c r="B3862" t="inlineStr">
        <is>
          <t>MLM_MercadoLivre_Child_2024</t>
        </is>
      </c>
      <c r="C3862" t="inlineStr">
        <is>
          <t>MLM_ML_DCM_BRD_X_MULTIFORMATO_MODA-AON-SEP-2026</t>
        </is>
      </c>
      <c r="D3862" t="inlineStr">
        <is>
          <t>455444752</t>
        </is>
      </c>
      <c r="E3862" t="inlineStr">
        <is>
          <t>MLM_ML_TT-INF_GEN_X_SOCIAL-MED_ALL_REACH_FASH-09_X_59996509</t>
        </is>
      </c>
      <c r="F3862" s="11" t="n">
        <v>47645</v>
      </c>
      <c r="G3862" s="11" t="n">
        <v>27116</v>
      </c>
      <c r="H3862" s="12" t="n">
        <v>1.76</v>
      </c>
    </row>
    <row r="3863">
      <c r="A3863" t="inlineStr">
        <is>
          <t>2026-10</t>
        </is>
      </c>
      <c r="B3863" t="inlineStr">
        <is>
          <t>MLM_MercadoLivre_Child_2024</t>
        </is>
      </c>
      <c r="C3863" t="inlineStr">
        <is>
          <t>MLM_ML_DCM_FE_X_MULTIFORMATO_APPLE-SEPT-2026</t>
        </is>
      </c>
      <c r="D3863" t="inlineStr">
        <is>
          <t>456392482</t>
        </is>
      </c>
      <c r="E3863" t="inlineStr">
        <is>
          <t>MLM_ML_TT-INF_GEN_X_BRD-F-COBRD-MED_ALL_REACH_CO-BRD-APPLE-NPI_X_88829651</t>
        </is>
      </c>
      <c r="F3863" s="11" t="n">
        <v>4337</v>
      </c>
      <c r="G3863" s="11" t="n">
        <v>1725</v>
      </c>
      <c r="H3863" s="12" t="n">
        <v>2.51</v>
      </c>
    </row>
    <row r="3864">
      <c r="A3864" t="inlineStr">
        <is>
          <t>2026-10</t>
        </is>
      </c>
      <c r="B3864" t="inlineStr">
        <is>
          <t>MLM_MercadoLivre_Child_2024</t>
        </is>
      </c>
      <c r="C3864" t="inlineStr">
        <is>
          <t>MLM_ML_DCM_FE_X_MULTIFORMATO_DD-09-2026</t>
        </is>
      </c>
      <c r="D3864" t="inlineStr">
        <is>
          <t>455146994</t>
        </is>
      </c>
      <c r="E3864" t="inlineStr">
        <is>
          <t>MLM_ML_TT-INF_GEN_X_FE-DD-MED_ALL_REACH_DD-09_X_55091032</t>
        </is>
      </c>
      <c r="F3864" s="11" t="n">
        <v>2476</v>
      </c>
      <c r="G3864" s="11" t="n">
        <v>784</v>
      </c>
      <c r="H3864" s="12" t="n">
        <v>3.16</v>
      </c>
    </row>
    <row r="3865">
      <c r="A3865" t="inlineStr">
        <is>
          <t>2026-10</t>
        </is>
      </c>
      <c r="B3865" t="inlineStr">
        <is>
          <t>MLM_MercadoLivre_Child_2024</t>
        </is>
      </c>
      <c r="C3865" t="inlineStr">
        <is>
          <t>MLM_ML_DCM_FE_X_MULTIFORMATO_DD-09-2026</t>
        </is>
      </c>
      <c r="D3865" t="inlineStr">
        <is>
          <t>455146316</t>
        </is>
      </c>
      <c r="E3865" t="inlineStr">
        <is>
          <t>MLM_ML_TT-TOPV_GEN_X_FE-DD-MED_ALL_TRAF_DD-09_X_64198433</t>
        </is>
      </c>
      <c r="F3865" s="11" t="n">
        <v>1018</v>
      </c>
      <c r="G3865" s="11" t="n">
        <v>429</v>
      </c>
      <c r="H3865" s="12" t="n">
        <v>2.37</v>
      </c>
    </row>
    <row r="3866">
      <c r="A3866" t="inlineStr">
        <is>
          <t>2026-10</t>
        </is>
      </c>
      <c r="B3866" t="inlineStr">
        <is>
          <t>MLM_MercadoLivre_Child_2024</t>
        </is>
      </c>
      <c r="C3866" t="inlineStr">
        <is>
          <t>MLM_ML_DCM_BRD_X_MULTIFORMATO_MODA-AON-AGO-2026</t>
        </is>
      </c>
      <c r="D3866" t="inlineStr">
        <is>
          <t>453245821</t>
        </is>
      </c>
      <c r="E3866" t="inlineStr">
        <is>
          <t>MLM_ML_TT-INF_GEN_X_SOCIAL-MED_ALL_REACH_FASH-08_X_14900628</t>
        </is>
      </c>
      <c r="F3866" s="11" t="n">
        <v>913</v>
      </c>
      <c r="G3866" s="11" t="n">
        <v>149</v>
      </c>
      <c r="H3866" s="12" t="n">
        <v>6.13</v>
      </c>
    </row>
    <row r="3867">
      <c r="A3867" t="inlineStr">
        <is>
          <t>2026-10</t>
        </is>
      </c>
      <c r="B3867" t="inlineStr">
        <is>
          <t>MLM_MercadoLivre_Child_2024</t>
        </is>
      </c>
      <c r="C3867" t="inlineStr">
        <is>
          <t>MLM_ML_DCM_FE_X_MULTIFORMATO_DD-09-2026</t>
        </is>
      </c>
      <c r="D3867" t="inlineStr">
        <is>
          <t>455819421</t>
        </is>
      </c>
      <c r="E3867" t="inlineStr">
        <is>
          <t>MLM_ML_TT-INF_GEN_X_FE-DD-MED_ALL_CONS_DD-09_X_13086385</t>
        </is>
      </c>
      <c r="F3867" s="11" t="n">
        <v>603</v>
      </c>
      <c r="G3867" s="11" t="n">
        <v>198</v>
      </c>
      <c r="H3867" s="12" t="n">
        <v>3.05</v>
      </c>
    </row>
    <row r="3868">
      <c r="A3868" t="inlineStr">
        <is>
          <t>2026-10</t>
        </is>
      </c>
      <c r="B3868" t="inlineStr">
        <is>
          <t>MLM_MercadoLivre_Child_2024</t>
        </is>
      </c>
      <c r="C3868" t="inlineStr">
        <is>
          <t>MLM_ML_DCM_BRD_X_MULTIFORMATO_MODA-AON-SEPT-2025</t>
        </is>
      </c>
      <c r="D3868" t="inlineStr">
        <is>
          <t>427812212</t>
        </is>
      </c>
      <c r="E3868" t="inlineStr">
        <is>
          <t>MLM_ML_TT-TTK-INF_GEN_X_SOCIAL-MED_ALL_REACH_FASH-SET_X_51580484</t>
        </is>
      </c>
      <c r="F3868" s="11" t="n">
        <v>558</v>
      </c>
      <c r="G3868" s="11" t="n"/>
      <c r="H3868" s="12" t="n"/>
    </row>
    <row r="3869">
      <c r="A3869" t="inlineStr">
        <is>
          <t>2026-10</t>
        </is>
      </c>
      <c r="B3869" t="inlineStr">
        <is>
          <t>MLM_MercadoLivre_Child_2024</t>
        </is>
      </c>
      <c r="C3869" t="inlineStr">
        <is>
          <t>MLM_ML_DCM_FE_X_MULTIFORMATO_DD-09-2026</t>
        </is>
      </c>
      <c r="D3869" t="inlineStr">
        <is>
          <t>455146295</t>
        </is>
      </c>
      <c r="E3869" t="inlineStr">
        <is>
          <t>MLM_ML_TT-TOPV_GEN_X_FE-DD-MED_ALL_TRAF_DD-09_X_59101919</t>
        </is>
      </c>
      <c r="F3869" s="11" t="n">
        <v>529</v>
      </c>
      <c r="G3869" s="11" t="n">
        <v>204</v>
      </c>
      <c r="H3869" s="12" t="n">
        <v>2.59</v>
      </c>
    </row>
    <row r="3870">
      <c r="A3870" t="inlineStr">
        <is>
          <t>2026-10</t>
        </is>
      </c>
      <c r="B3870" t="inlineStr">
        <is>
          <t>MLM_MercadoLivre_Child_2024</t>
        </is>
      </c>
      <c r="C3870" t="inlineStr">
        <is>
          <t>MLM_ML_DCM_BRD_X_MULTIFORMATO_MODA-AON-SEP-2026</t>
        </is>
      </c>
      <c r="D3870" t="inlineStr">
        <is>
          <t>455443132</t>
        </is>
      </c>
      <c r="E3870" t="inlineStr">
        <is>
          <t>MLM_ML_TT-INF_GEN_X_SOCIAL-MED_ALL_CONS_FASH-09_X_66904673</t>
        </is>
      </c>
      <c r="F3870" s="11" t="n">
        <v>525</v>
      </c>
      <c r="G3870" s="11" t="n">
        <v>304</v>
      </c>
      <c r="H3870" s="12" t="n">
        <v>1.73</v>
      </c>
    </row>
    <row r="3871">
      <c r="A3871" t="inlineStr">
        <is>
          <t>2026-10</t>
        </is>
      </c>
      <c r="B3871" t="inlineStr">
        <is>
          <t>MLM_MercadoLivre_Child_2024</t>
        </is>
      </c>
      <c r="C3871" t="inlineStr">
        <is>
          <t>MLM_ML_DCM_FE_X_MULTIFORMATO_DD-09-2026</t>
        </is>
      </c>
      <c r="D3871" t="inlineStr">
        <is>
          <t>455248827</t>
        </is>
      </c>
      <c r="E3871" t="inlineStr">
        <is>
          <t>MLM_ML_TT-INF_GEN_X_FE-DD-MED_ALL_CONS_DD-09_X_27735997</t>
        </is>
      </c>
      <c r="F3871" s="11" t="n">
        <v>494</v>
      </c>
      <c r="G3871" s="11" t="n">
        <v>118</v>
      </c>
      <c r="H3871" s="12" t="n">
        <v>4.19</v>
      </c>
    </row>
    <row r="3872">
      <c r="A3872" t="inlineStr">
        <is>
          <t>2026-10</t>
        </is>
      </c>
      <c r="B3872" t="inlineStr">
        <is>
          <t>MLM_MercadoLivre_Child_2024</t>
        </is>
      </c>
      <c r="C3872" t="inlineStr">
        <is>
          <t>MLM_ML_DCM_FE_X_MULTIFORMATO_DD08-2026</t>
        </is>
      </c>
      <c r="D3872" t="inlineStr">
        <is>
          <t>453069950</t>
        </is>
      </c>
      <c r="E3872" t="inlineStr">
        <is>
          <t>MLM_ML_TT-INF_GEN_X_FE-DD-MED_ALL_CONS_DD-08_X_92678331</t>
        </is>
      </c>
      <c r="F3872" s="11" t="n">
        <v>318</v>
      </c>
      <c r="G3872" s="11" t="n">
        <v>57</v>
      </c>
      <c r="H3872" s="12" t="n">
        <v>5.58</v>
      </c>
    </row>
    <row r="3873">
      <c r="A3873" t="inlineStr">
        <is>
          <t>2026-10</t>
        </is>
      </c>
      <c r="B3873" t="inlineStr">
        <is>
          <t>MLM_MercadoLivre_Child_2024</t>
        </is>
      </c>
      <c r="C3873" t="inlineStr">
        <is>
          <t>MLM_ML_DCM_BRD_X_MULTIFORMATO_MODA-AON-JUL-2026</t>
        </is>
      </c>
      <c r="D3873" t="inlineStr">
        <is>
          <t>451256141</t>
        </is>
      </c>
      <c r="E3873" t="inlineStr">
        <is>
          <t>MLM_ML_TT-INF_GEN_X_SOCIAL-MED_ALL_REACH_FASH-07_X_46999946</t>
        </is>
      </c>
      <c r="F3873" s="11" t="n">
        <v>297</v>
      </c>
      <c r="G3873" s="11" t="n">
        <v>55</v>
      </c>
      <c r="H3873" s="12" t="n">
        <v>5.4</v>
      </c>
    </row>
    <row r="3874">
      <c r="A3874" t="inlineStr">
        <is>
          <t>2026-10</t>
        </is>
      </c>
      <c r="B3874" t="inlineStr">
        <is>
          <t>MLM_MercadoLivre_Child_2024</t>
        </is>
      </c>
      <c r="C3874" t="inlineStr">
        <is>
          <t>MLM_ML_DCM_FE_X_MULTIFORMATO_APPLE-SEPT-2026</t>
        </is>
      </c>
      <c r="D3874" t="inlineStr">
        <is>
          <t>456688994</t>
        </is>
      </c>
      <c r="E3874" t="inlineStr">
        <is>
          <t>MLM_ML_TT-INF_GEN_X_BRD-F-COBRD-MED_ALL_CONS_CO-BRD-APPLE-NPI_X_40928436</t>
        </is>
      </c>
      <c r="F3874" s="11" t="n">
        <v>282</v>
      </c>
      <c r="G3874" s="11" t="n">
        <v>109</v>
      </c>
      <c r="H3874" s="12" t="n">
        <v>2.59</v>
      </c>
    </row>
    <row r="3875">
      <c r="A3875" t="inlineStr">
        <is>
          <t>2026-10</t>
        </is>
      </c>
      <c r="B3875" t="inlineStr">
        <is>
          <t>MLM_MercadoLivre_Child_2024</t>
        </is>
      </c>
      <c r="C3875" t="inlineStr">
        <is>
          <t>MLM_ML_DCM_FE_X_MULTIFORMATO_DD08-2026</t>
        </is>
      </c>
      <c r="D3875" t="inlineStr">
        <is>
          <t>453292584</t>
        </is>
      </c>
      <c r="E3875" t="inlineStr">
        <is>
          <t>MLM_ML_TT-INF_GEN_X_FE-DD-MED_ALL_VIEWS_DD-08_X_67613117</t>
        </is>
      </c>
      <c r="F3875" s="11" t="n">
        <v>267</v>
      </c>
      <c r="G3875" s="11" t="n">
        <v>84</v>
      </c>
      <c r="H3875" s="12" t="n">
        <v>3.18</v>
      </c>
    </row>
    <row r="3876">
      <c r="A3876" t="inlineStr">
        <is>
          <t>2026-10</t>
        </is>
      </c>
      <c r="B3876" t="inlineStr">
        <is>
          <t>MLM_MercadoLivre_Child_2024</t>
        </is>
      </c>
      <c r="C3876" t="inlineStr">
        <is>
          <t>MLM_ML_DCM_FE_X_MULTIFORMATO_DD08-2026</t>
        </is>
      </c>
      <c r="D3876" t="inlineStr">
        <is>
          <t>453072875</t>
        </is>
      </c>
      <c r="E3876" t="inlineStr">
        <is>
          <t>MLM_ML_TT-TOPV_GEN_X_FE-DD-MED_ALL_TRAF_DD-08_X_80967128</t>
        </is>
      </c>
      <c r="F3876" s="11" t="n">
        <v>256</v>
      </c>
      <c r="G3876" s="11" t="n">
        <v>117</v>
      </c>
      <c r="H3876" s="12" t="n">
        <v>2.19</v>
      </c>
    </row>
    <row r="3877">
      <c r="A3877" t="inlineStr">
        <is>
          <t>2026-10</t>
        </is>
      </c>
      <c r="B3877" t="inlineStr">
        <is>
          <t>MLM_MercadoLivre_Child_2024</t>
        </is>
      </c>
      <c r="C3877" t="inlineStr">
        <is>
          <t>MLM_ML_DCM_FE_X_MULTIFORMATO_DD-09-2026</t>
        </is>
      </c>
      <c r="D3877" t="inlineStr">
        <is>
          <t>455243035</t>
        </is>
      </c>
      <c r="E3877" t="inlineStr">
        <is>
          <t>MLM_ML_TT-TOPV_GEN_X_FE-DD-MED_ALL_TRAF_DD-09_X_10480464</t>
        </is>
      </c>
      <c r="F3877" s="11" t="n">
        <v>175</v>
      </c>
      <c r="G3877" s="11" t="n">
        <v>77</v>
      </c>
      <c r="H3877" s="12" t="n">
        <v>2.27</v>
      </c>
    </row>
    <row r="3878">
      <c r="A3878" t="inlineStr">
        <is>
          <t>2026-10</t>
        </is>
      </c>
      <c r="B3878" t="inlineStr">
        <is>
          <t>MLM_MercadoLivre_Child_2024</t>
        </is>
      </c>
      <c r="C3878" t="inlineStr">
        <is>
          <t>MLM_ML_DCM_FE_X_MULTIFORMATO_DD08-2026</t>
        </is>
      </c>
      <c r="D3878" t="inlineStr">
        <is>
          <t>454447652</t>
        </is>
      </c>
      <c r="E3878" t="inlineStr">
        <is>
          <t>MLM_ML_TT-TOPV_GEN_X_FE-DD-MED_ALL_TRAF_DD-08_X_41214699</t>
        </is>
      </c>
      <c r="F3878" s="11" t="n">
        <v>174</v>
      </c>
      <c r="G3878" s="11" t="n">
        <v>64</v>
      </c>
      <c r="H3878" s="12" t="n">
        <v>2.72</v>
      </c>
    </row>
    <row r="3879">
      <c r="A3879" t="inlineStr">
        <is>
          <t>2026-10</t>
        </is>
      </c>
      <c r="B3879" t="inlineStr">
        <is>
          <t>MLM_MercadoLivre_Child_2024</t>
        </is>
      </c>
      <c r="C3879" t="inlineStr">
        <is>
          <t>MLM_ML_DCM_FE_X_MULTIFORMATO_DD-44-2025</t>
        </is>
      </c>
      <c r="D3879" t="inlineStr">
        <is>
          <t>418297991</t>
        </is>
      </c>
      <c r="E3879" t="inlineStr">
        <is>
          <t>MLM_ML_TT-TTK-INF_GEN_X_FE-PPS-MED_ALL_VIEWS_DD4-4_X_46312937_DURANTE</t>
        </is>
      </c>
      <c r="F3879" s="11" t="n">
        <v>150</v>
      </c>
      <c r="G3879" s="11" t="n"/>
      <c r="H3879" s="12" t="n"/>
    </row>
    <row r="3880">
      <c r="A3880" t="inlineStr">
        <is>
          <t>2026-10</t>
        </is>
      </c>
      <c r="B3880" t="inlineStr">
        <is>
          <t>MLM_MercadoLivre_Child_2024</t>
        </is>
      </c>
      <c r="C3880" t="inlineStr">
        <is>
          <t>MLM_ML_DCM_BRD_X_MULTIFORMATO_MODA-AON-MAY-2026</t>
        </is>
      </c>
      <c r="D3880" t="inlineStr">
        <is>
          <t>446140721</t>
        </is>
      </c>
      <c r="E3880" t="inlineStr">
        <is>
          <t>MLM_ML_TT-INF_GEN_X_SOCIAL-MED_ALL_REACH_FASH-05_X_95525543</t>
        </is>
      </c>
      <c r="F3880" s="11" t="n">
        <v>109</v>
      </c>
      <c r="G3880" s="11" t="n"/>
      <c r="H3880" s="12" t="n"/>
    </row>
    <row r="3881">
      <c r="A3881" t="inlineStr">
        <is>
          <t>2026-10</t>
        </is>
      </c>
      <c r="B3881" t="inlineStr">
        <is>
          <t>MLM_MercadoLivre_Child_2024</t>
        </is>
      </c>
      <c r="C3881" t="inlineStr">
        <is>
          <t>MLM_ML_DCM_FE_X_MULTIFORMATO_DD-07-2026</t>
        </is>
      </c>
      <c r="D3881" t="inlineStr">
        <is>
          <t>450189916</t>
        </is>
      </c>
      <c r="E3881" t="inlineStr">
        <is>
          <t>MLM_ML_TT-INF_GEN_X_FE-DD-MED_ALL_CONS_DD-07_X_65316693</t>
        </is>
      </c>
      <c r="F3881" s="11" t="n">
        <v>81</v>
      </c>
      <c r="G3881" s="11" t="n"/>
      <c r="H3881" s="12" t="n"/>
    </row>
    <row r="3882">
      <c r="A3882" t="inlineStr">
        <is>
          <t>2026-10</t>
        </is>
      </c>
      <c r="B3882" t="inlineStr">
        <is>
          <t>MLM_MercadoLivre_Child_2024</t>
        </is>
      </c>
      <c r="C3882" t="inlineStr">
        <is>
          <t>MLM_ML_DCM_FE_T1_MULTIFORMATO_PREVIA-HOT-SALE-2026</t>
        </is>
      </c>
      <c r="D3882" t="inlineStr">
        <is>
          <t>447075151</t>
        </is>
      </c>
      <c r="E3882" t="inlineStr">
        <is>
          <t>MLM_ML_TT-INF_GEN_X_FE-T1-MED_ALL_CONS_HSPRE_X_72012917</t>
        </is>
      </c>
      <c r="F3882" s="11" t="n">
        <v>78</v>
      </c>
      <c r="G3882" s="11" t="n"/>
      <c r="H3882" s="12" t="n"/>
    </row>
    <row r="3883">
      <c r="A3883" t="inlineStr">
        <is>
          <t>2026-10</t>
        </is>
      </c>
      <c r="B3883" t="inlineStr">
        <is>
          <t>MLM_MercadoLivre_Child_2024</t>
        </is>
      </c>
      <c r="C3883" t="inlineStr">
        <is>
          <t>MLM_ML_DCM_BRD_X_MULTIFORMATO_MODA-AON-JUN-2026</t>
        </is>
      </c>
      <c r="D3883" t="inlineStr">
        <is>
          <t>448265654</t>
        </is>
      </c>
      <c r="E3883" t="inlineStr">
        <is>
          <t>MLM_ML_TT-INF_GEN_X_SOCIAL-MED_ALL_REACH_FASH-06_X_73507190</t>
        </is>
      </c>
      <c r="F3883" s="11" t="n">
        <v>77</v>
      </c>
      <c r="G3883" s="11" t="n"/>
      <c r="H3883" s="12" t="n"/>
    </row>
    <row r="3884">
      <c r="A3884" t="inlineStr">
        <is>
          <t>2026-10</t>
        </is>
      </c>
      <c r="B3884" t="inlineStr">
        <is>
          <t>MLM_MercadoLivre_Child_2024</t>
        </is>
      </c>
      <c r="C3884" t="inlineStr">
        <is>
          <t>MLM_ML_DCM_FE_T1_MULTIFORMATO_DURANTE-HOT-SALE-2026</t>
        </is>
      </c>
      <c r="D3884" t="inlineStr">
        <is>
          <t>448062219</t>
        </is>
      </c>
      <c r="E3884" t="inlineStr">
        <is>
          <t>MLM_ML_TT-INF_GEN_X_FE-T1-MED_ALL_CONS_HSDUR_X_72687359</t>
        </is>
      </c>
      <c r="F3884" s="11" t="n">
        <v>59</v>
      </c>
      <c r="G3884" s="11" t="n"/>
      <c r="H3884" s="12" t="n"/>
    </row>
    <row r="3885">
      <c r="A3885" t="inlineStr">
        <is>
          <t>2026-10</t>
        </is>
      </c>
      <c r="B3885" t="inlineStr">
        <is>
          <t>MLM_MercadoLivre_Child_2024</t>
        </is>
      </c>
      <c r="C3885" t="inlineStr">
        <is>
          <t>MLM_ML_DCM_FE_X_MULTIFORMATO_DD-07-2026</t>
        </is>
      </c>
      <c r="D3885" t="inlineStr">
        <is>
          <t>450377693</t>
        </is>
      </c>
      <c r="E3885" t="inlineStr">
        <is>
          <t>MLM_ML_TT-TOPV_GEN_X_FE-DD-MED_ALL_REACH_DD-07_X_97822889</t>
        </is>
      </c>
      <c r="F3885" s="11" t="n">
        <v>54</v>
      </c>
      <c r="G3885" s="11" t="n"/>
      <c r="H3885" s="12" t="n"/>
    </row>
    <row r="3886">
      <c r="A3886" t="inlineStr">
        <is>
          <t>2026-10</t>
        </is>
      </c>
      <c r="B3886" t="inlineStr">
        <is>
          <t>MLM_MercadoLivre_Child_2024</t>
        </is>
      </c>
      <c r="C3886" t="inlineStr">
        <is>
          <t>MLM_ML_DCM_BRD_X_MULTIFORMATO_MUNDIAL-2026</t>
        </is>
      </c>
      <c r="D3886" t="inlineStr">
        <is>
          <t>448258457</t>
        </is>
      </c>
      <c r="E3886" t="inlineStr">
        <is>
          <t>MLM_ML_TT-INF_GEN_X_BRD-E-GEN-MED_ALL_CONS_MUNDIAL_X_64390165</t>
        </is>
      </c>
      <c r="F3886" s="11" t="n">
        <v>53</v>
      </c>
      <c r="G3886" s="11" t="n"/>
      <c r="H3886" s="12" t="n"/>
    </row>
    <row r="3887">
      <c r="A3887" t="inlineStr">
        <is>
          <t>2026-10</t>
        </is>
      </c>
      <c r="B3887" t="inlineStr">
        <is>
          <t>MLM_MercadoLivre_Child_2024</t>
        </is>
      </c>
      <c r="C3887" t="inlineStr">
        <is>
          <t>MLM_ML_DCM_FE_X_MULTIFORMATO_SAME-DAYS-2026</t>
        </is>
      </c>
      <c r="D3887" t="inlineStr">
        <is>
          <t>454325113</t>
        </is>
      </c>
      <c r="E3887" t="inlineStr">
        <is>
          <t>MLM_ML_TT-INF_GEN_X_FE-PPS-MED_ALL_CONS_SAME-DAY_X_92522355</t>
        </is>
      </c>
      <c r="F3887" s="11" t="n">
        <v>48</v>
      </c>
      <c r="G3887" s="11" t="n"/>
      <c r="H3887" s="12" t="n"/>
    </row>
    <row r="3888">
      <c r="A3888" t="inlineStr">
        <is>
          <t>2026-10</t>
        </is>
      </c>
      <c r="B3888" t="inlineStr">
        <is>
          <t>MLM_MercadoLivre_Child_2024</t>
        </is>
      </c>
      <c r="C3888" t="inlineStr">
        <is>
          <t>MLM_ML_DCM_BRD_X_MULTIFORMATO_MODA-AON-DIC-2025</t>
        </is>
      </c>
      <c r="D3888" t="inlineStr">
        <is>
          <t>434708452</t>
        </is>
      </c>
      <c r="E3888" t="inlineStr">
        <is>
          <t>MLM_ML_TT-INF_GEN_X_SOCIAL-MED_ALL_REACH_FASH-12_X_39251133</t>
        </is>
      </c>
      <c r="F3888" s="11" t="n">
        <v>47</v>
      </c>
      <c r="G3888" s="11" t="n"/>
      <c r="H3888" s="12" t="n"/>
    </row>
    <row r="3889">
      <c r="A3889" t="inlineStr">
        <is>
          <t>2026-10</t>
        </is>
      </c>
      <c r="B3889" t="inlineStr">
        <is>
          <t>MLM_MercadoLivre_Child_2024</t>
        </is>
      </c>
      <c r="C3889" t="inlineStr">
        <is>
          <t>MLM_ML_DCM_BRD_X_MULTIFORMATO_MODA-AON-AGO-2026</t>
        </is>
      </c>
      <c r="D3889" t="inlineStr">
        <is>
          <t>453245818</t>
        </is>
      </c>
      <c r="E3889" t="inlineStr">
        <is>
          <t>MLM_ML_TT-INF_GEN_X_SOCIAL-MED_ALL_CONS_FASH-08_X_92119810</t>
        </is>
      </c>
      <c r="F3889" s="11" t="n">
        <v>46</v>
      </c>
      <c r="G3889" s="11" t="n"/>
      <c r="H3889" s="12" t="n"/>
    </row>
    <row r="3890">
      <c r="A3890" t="inlineStr">
        <is>
          <t>2026-10</t>
        </is>
      </c>
      <c r="B3890" t="inlineStr">
        <is>
          <t>MLM_MercadoLivre_Child_2024</t>
        </is>
      </c>
      <c r="C3890" t="inlineStr">
        <is>
          <t>MLM_ML_DCM_FE_T1_MULTIFORMATO_DURANTE-HOT-SALE-2026</t>
        </is>
      </c>
      <c r="D3890" t="inlineStr">
        <is>
          <t>447951297</t>
        </is>
      </c>
      <c r="E3890" t="inlineStr">
        <is>
          <t>MLM_ML_TT-TOPV_GEN_X_FE-T1-MED_ALL_REACH_HSDUR_X_77945665</t>
        </is>
      </c>
      <c r="F3890" s="11" t="n">
        <v>46</v>
      </c>
      <c r="G3890" s="11" t="n"/>
      <c r="H3890" s="12" t="n"/>
    </row>
    <row r="3891">
      <c r="A3891" t="inlineStr">
        <is>
          <t>2026-10</t>
        </is>
      </c>
      <c r="B3891" t="inlineStr">
        <is>
          <t>MLM_MercadoLivre_Child_2024</t>
        </is>
      </c>
      <c r="C3891" t="inlineStr">
        <is>
          <t>MLM_ML_DCM_BRD_X_MULTIFORMATO_MODA-AON-MAR-2026</t>
        </is>
      </c>
      <c r="D3891" t="inlineStr">
        <is>
          <t>441582729</t>
        </is>
      </c>
      <c r="E3891" t="inlineStr">
        <is>
          <t>MLM_ML_TT-INF_GEN_X_SOCIAL-MED_ALL_REACH_FASH-03_X_14306763</t>
        </is>
      </c>
      <c r="F3891" s="11" t="n">
        <v>39</v>
      </c>
      <c r="G3891" s="11" t="n"/>
      <c r="H3891" s="12" t="n"/>
    </row>
    <row r="3892">
      <c r="A3892" t="inlineStr">
        <is>
          <t>2026-10</t>
        </is>
      </c>
      <c r="B3892" t="inlineStr">
        <is>
          <t>MLM_MercadoLivre_Child_2024</t>
        </is>
      </c>
      <c r="C3892" t="inlineStr">
        <is>
          <t>MLM_ML_DCM_BRD_X_MULTIFORMATO_MODA-AON-ENE-2026</t>
        </is>
      </c>
      <c r="D3892" t="inlineStr">
        <is>
          <t>437334510</t>
        </is>
      </c>
      <c r="E3892" t="inlineStr">
        <is>
          <t>MLM_ML_TT-INF_GEN_X_SOCIAL-MED_ALL_REACH_FASH-01_X_20758965</t>
        </is>
      </c>
      <c r="F3892" s="11" t="n">
        <v>38</v>
      </c>
      <c r="G3892" s="11" t="n"/>
      <c r="H3892" s="12" t="n"/>
    </row>
    <row r="3893">
      <c r="A3893" t="inlineStr">
        <is>
          <t>2026-10</t>
        </is>
      </c>
      <c r="B3893" t="inlineStr">
        <is>
          <t>MLM_MercadoLivre_Child_2024</t>
        </is>
      </c>
      <c r="C3893" t="inlineStr">
        <is>
          <t>MLM_ML_DCM_FE_X_MULTIFORMATO_FTH-2026</t>
        </is>
      </c>
      <c r="D3893" t="inlineStr">
        <is>
          <t>448913597</t>
        </is>
      </c>
      <c r="E3893" t="inlineStr">
        <is>
          <t>MLM_ML_TT-INF_GEN_X_FE-GS-MED_ALL_CONS_FTH_X_34805691</t>
        </is>
      </c>
      <c r="F3893" s="11" t="n">
        <v>38</v>
      </c>
      <c r="G3893" s="11" t="n"/>
      <c r="H3893" s="12" t="n"/>
    </row>
    <row r="3894">
      <c r="A3894" t="inlineStr">
        <is>
          <t>2026-10</t>
        </is>
      </c>
      <c r="B3894" t="inlineStr">
        <is>
          <t>MLM_MercadoLivre_Child_2024</t>
        </is>
      </c>
      <c r="C3894" t="inlineStr">
        <is>
          <t>MLM_ML_DCM_FE_X_MULTIFORMATO_PPS2-2026</t>
        </is>
      </c>
      <c r="D3894" t="inlineStr">
        <is>
          <t>452279283</t>
        </is>
      </c>
      <c r="E3894" t="inlineStr">
        <is>
          <t>MLM_ML_TT-INF_GEN_X_FE-PPS-MED_ALL_CONS_PPS-02-26_X_10610761</t>
        </is>
      </c>
      <c r="F3894" s="11" t="n">
        <v>38</v>
      </c>
      <c r="G3894" s="11" t="n"/>
      <c r="H3894" s="12" t="n"/>
    </row>
    <row r="3895">
      <c r="A3895" t="inlineStr">
        <is>
          <t>2026-10</t>
        </is>
      </c>
      <c r="B3895" t="inlineStr">
        <is>
          <t>MLM_MercadoLivre_Child_2024</t>
        </is>
      </c>
      <c r="C3895" t="inlineStr">
        <is>
          <t>MLM_ML_DCM_BRD_X_MULTIFORMATO_MUNDIAL-2026</t>
        </is>
      </c>
      <c r="D3895" t="inlineStr">
        <is>
          <t>448263233</t>
        </is>
      </c>
      <c r="E3895" t="inlineStr">
        <is>
          <t>MLM_ML_TT-INF_GEN_X_BRD-E-GEN-MED_ALL_VIEWS_MUNDIAL_X_16802350</t>
        </is>
      </c>
      <c r="F3895" s="11" t="n">
        <v>34</v>
      </c>
      <c r="G3895" s="11" t="n"/>
      <c r="H3895" s="12" t="n"/>
    </row>
    <row r="3896">
      <c r="A3896" t="inlineStr">
        <is>
          <t>2026-10</t>
        </is>
      </c>
      <c r="B3896" t="inlineStr">
        <is>
          <t>MLM_MercadoLivre_Child_2024</t>
        </is>
      </c>
      <c r="C3896" t="inlineStr">
        <is>
          <t>MLM_ML_DCM_BRD_X_MULTIFORMATO_MODA-AON-FEB-2026</t>
        </is>
      </c>
      <c r="D3896" t="inlineStr">
        <is>
          <t>439397478</t>
        </is>
      </c>
      <c r="E3896" t="inlineStr">
        <is>
          <t>MLM_ML_TT-INF_GEN_X_SOCIAL-MED_ALL_REACH_FASH-02_X_61592697</t>
        </is>
      </c>
      <c r="F3896" s="11" t="n">
        <v>30</v>
      </c>
      <c r="G3896" s="11" t="n"/>
      <c r="H3896" s="12" t="n"/>
    </row>
    <row r="3897">
      <c r="A3897" t="inlineStr">
        <is>
          <t>2026-10</t>
        </is>
      </c>
      <c r="B3897" t="inlineStr">
        <is>
          <t>MLM_MercadoLivre_Child_2024</t>
        </is>
      </c>
      <c r="C3897" t="inlineStr">
        <is>
          <t>MLM_ML_DCM_BRD_X_MULTIFORMATO_MODA-FASHHS-MAY-JUN 2026</t>
        </is>
      </c>
      <c r="D3897" t="inlineStr">
        <is>
          <t>447571240</t>
        </is>
      </c>
      <c r="E3897" t="inlineStr">
        <is>
          <t>MLM_ML_TT-INF_GEN_X_SOCIAL-MED_ALL_REACH_FASHHS_X_85249645</t>
        </is>
      </c>
      <c r="F3897" s="11" t="n">
        <v>28</v>
      </c>
      <c r="G3897" s="11" t="n"/>
      <c r="H3897" s="12" t="n"/>
    </row>
    <row r="3898">
      <c r="A3898" t="inlineStr">
        <is>
          <t>2026-10</t>
        </is>
      </c>
      <c r="B3898" t="inlineStr">
        <is>
          <t>MLM_MercadoLivre_Child_2024</t>
        </is>
      </c>
      <c r="C3898" t="inlineStr">
        <is>
          <t>MLM_ML_DCM_BRD_X_MULTIFORMATO_MODA-AON-ABR-2026</t>
        </is>
      </c>
      <c r="D3898" t="inlineStr">
        <is>
          <t>444050397</t>
        </is>
      </c>
      <c r="E3898" t="inlineStr">
        <is>
          <t>MLM_ML_TT-INF_GEN_X_SOCIAL-MED_ALL_REACH_FASH-04_X_73226597</t>
        </is>
      </c>
      <c r="F3898" s="11" t="n">
        <v>27</v>
      </c>
      <c r="G3898" s="11" t="n"/>
      <c r="H3898" s="12" t="n"/>
    </row>
    <row r="3899">
      <c r="A3899" t="inlineStr">
        <is>
          <t>2026-10</t>
        </is>
      </c>
      <c r="B3899" t="inlineStr">
        <is>
          <t>MLM_MercadoLivre_Child_2024</t>
        </is>
      </c>
      <c r="C3899" t="inlineStr">
        <is>
          <t>MLM_ML_DCM_BRD_X_MULTIFORMATO_F1-2026</t>
        </is>
      </c>
      <c r="D3899" t="inlineStr">
        <is>
          <t>447280714</t>
        </is>
      </c>
      <c r="E3899" t="inlineStr">
        <is>
          <t>MLM_ML_TT-TF_GEN_X_BRD-E-SPON-MED_ALL_REACH_F1-03_X_32851804</t>
        </is>
      </c>
      <c r="F3899" s="11" t="n">
        <v>26</v>
      </c>
      <c r="G3899" s="11" t="n"/>
      <c r="H3899" s="12" t="n"/>
    </row>
    <row r="3900">
      <c r="A3900" t="inlineStr">
        <is>
          <t>2026-10</t>
        </is>
      </c>
      <c r="B3900" t="inlineStr">
        <is>
          <t>MLM_MercadoLivre_Child_2024</t>
        </is>
      </c>
      <c r="C3900" t="inlineStr">
        <is>
          <t>MLM_ML_DCM_FE_T1_MULTIFORMATO_DURANTE-HOT-SALE-2026</t>
        </is>
      </c>
      <c r="D3900" t="inlineStr">
        <is>
          <t>448074663</t>
        </is>
      </c>
      <c r="E3900" t="inlineStr">
        <is>
          <t>MLM_ML_TT-TF_GEN_X_FE-T1-MED_ALL_REACH_HSDUR_X_57505220</t>
        </is>
      </c>
      <c r="F3900" s="11" t="n">
        <v>25</v>
      </c>
      <c r="G3900" s="11" t="n"/>
      <c r="H3900" s="12" t="n"/>
    </row>
    <row r="3901">
      <c r="A3901" t="inlineStr">
        <is>
          <t>2026-10</t>
        </is>
      </c>
      <c r="B3901" t="inlineStr">
        <is>
          <t>MLM_MercadoLivre_Child_2024</t>
        </is>
      </c>
      <c r="C3901" t="inlineStr">
        <is>
          <t>MLM_ML_DCM_FE_X_MULTIFORMATO_FTH-2026</t>
        </is>
      </c>
      <c r="D3901" t="inlineStr">
        <is>
          <t>448916834</t>
        </is>
      </c>
      <c r="E3901" t="inlineStr">
        <is>
          <t>MLM_ML_TT-INF_GEN_X_FE-GS-MED_ALL_VIEWS_FTH_X_62769530</t>
        </is>
      </c>
      <c r="F3901" s="11" t="n">
        <v>22</v>
      </c>
      <c r="G3901" s="11" t="n"/>
      <c r="H3901" s="12" t="n"/>
    </row>
    <row r="3902">
      <c r="A3902" t="inlineStr">
        <is>
          <t>2026-10</t>
        </is>
      </c>
      <c r="B3902" t="inlineStr">
        <is>
          <t>MLM_MercadoLivre_Child_2024</t>
        </is>
      </c>
      <c r="C3902" t="inlineStr">
        <is>
          <t>MLM_ML_DCM_FE_X_MULTIFORMATO_SAME-DAYS-2026</t>
        </is>
      </c>
      <c r="D3902" t="inlineStr">
        <is>
          <t>454622216</t>
        </is>
      </c>
      <c r="E3902" t="inlineStr">
        <is>
          <t>MLM_ML_TT-INF_GEN_X_FE-PPS-MED_ALL_REACH_SAME-DAY_X_41841547</t>
        </is>
      </c>
      <c r="F3902" s="11" t="n">
        <v>21</v>
      </c>
      <c r="G3902" s="11" t="n"/>
      <c r="H3902" s="12" t="n"/>
    </row>
    <row r="3903">
      <c r="A3903" t="inlineStr">
        <is>
          <t>2026-10</t>
        </is>
      </c>
      <c r="B3903" t="inlineStr">
        <is>
          <t>MLM_MercadoLivre_Child_2024</t>
        </is>
      </c>
      <c r="C3903" t="inlineStr">
        <is>
          <t>MLM_ML_DCM_BRD_X_MULTIFORMATO_MODA-AON-MAY-2025</t>
        </is>
      </c>
      <c r="D3903" t="inlineStr">
        <is>
          <t>420410220</t>
        </is>
      </c>
      <c r="E3903" t="inlineStr">
        <is>
          <t>MLM_ML_TT-TTK-INF_GEN_X_SOCIAL-MED_ALL_REACH_FASH-MAI_X_44247889</t>
        </is>
      </c>
      <c r="F3903" s="11" t="n">
        <v>20</v>
      </c>
      <c r="G3903" s="11" t="n"/>
      <c r="H3903" s="12" t="n"/>
    </row>
    <row r="3904">
      <c r="A3904" t="inlineStr">
        <is>
          <t>2026-10</t>
        </is>
      </c>
      <c r="B3904" t="inlineStr">
        <is>
          <t>MLM_MercadoLivre_Child_2024</t>
        </is>
      </c>
      <c r="C3904" t="inlineStr">
        <is>
          <t>MLM_ML_DCM_FE_T1_MULTIFORMATO_DURANTE-HOT-SALE-2026</t>
        </is>
      </c>
      <c r="D3904" t="inlineStr">
        <is>
          <t>448057431</t>
        </is>
      </c>
      <c r="E3904" t="inlineStr">
        <is>
          <t>MLM_ML_TT-INF_GEN_X_FE-T1-MED_ALL_VIEWS_HSDUR_X_25903937</t>
        </is>
      </c>
      <c r="F3904" s="11" t="n">
        <v>19</v>
      </c>
      <c r="G3904" s="11" t="n"/>
      <c r="H3904" s="12" t="n"/>
    </row>
    <row r="3905">
      <c r="A3905" t="inlineStr">
        <is>
          <t>2026-10</t>
        </is>
      </c>
      <c r="B3905" t="inlineStr">
        <is>
          <t>MLM_MercadoLivre_Child_2024</t>
        </is>
      </c>
      <c r="C3905" t="inlineStr">
        <is>
          <t>MLM_ML_DCM_FE_T1_MULTIFORMATO_EXTENSION-HOT-SALE-2026</t>
        </is>
      </c>
      <c r="D3905" t="inlineStr">
        <is>
          <t>448619786</t>
        </is>
      </c>
      <c r="E3905" t="inlineStr">
        <is>
          <t>MLM_ML_TT-INF_GEN_X_FE-T1-MED_ALL_CONS_HSEXT_X_95052534</t>
        </is>
      </c>
      <c r="F3905" s="11" t="n">
        <v>17</v>
      </c>
      <c r="G3905" s="11" t="n"/>
      <c r="H3905" s="12" t="n"/>
    </row>
    <row r="3906">
      <c r="A3906" t="inlineStr">
        <is>
          <t>2026-10</t>
        </is>
      </c>
      <c r="B3906" t="inlineStr">
        <is>
          <t>MLM_MercadoLivre_Child_2024</t>
        </is>
      </c>
      <c r="C3906" t="inlineStr">
        <is>
          <t>MLM_ML_DCM_BRD_X_MULTIFORMATO_MODA-AON-JUN-2025</t>
        </is>
      </c>
      <c r="D3906" t="inlineStr">
        <is>
          <t>421916851</t>
        </is>
      </c>
      <c r="E3906" t="inlineStr">
        <is>
          <t>MLM_ML_TT-TTK-INF_GEN_X_SOCIAL-MED_ALL_REACH_FASH-JUN_X_90545104</t>
        </is>
      </c>
      <c r="F3906" s="11" t="n">
        <v>16</v>
      </c>
      <c r="G3906" s="11" t="n"/>
      <c r="H3906" s="12" t="n"/>
    </row>
    <row r="3907">
      <c r="A3907" t="inlineStr">
        <is>
          <t>2026-10</t>
        </is>
      </c>
      <c r="B3907" t="inlineStr">
        <is>
          <t>MLM_MercadoLivre_Child_2024</t>
        </is>
      </c>
      <c r="C3907" t="inlineStr">
        <is>
          <t>MLM_ML_DCM_BRD_X_MULTIFORMATO_MODA-AON-JUL-2026</t>
        </is>
      </c>
      <c r="D3907" t="inlineStr">
        <is>
          <t>450980227</t>
        </is>
      </c>
      <c r="E3907" t="inlineStr">
        <is>
          <t>MLM_ML_TT-INF_GEN_X_SOCIAL-MED_ALL_CONS_FASH-07_X_39700125</t>
        </is>
      </c>
      <c r="F3907" s="11" t="n">
        <v>14</v>
      </c>
      <c r="G3907" s="11" t="n"/>
      <c r="H3907" s="12" t="n"/>
    </row>
    <row r="3908">
      <c r="A3908" t="inlineStr">
        <is>
          <t>2026-10</t>
        </is>
      </c>
      <c r="B3908" t="inlineStr">
        <is>
          <t>MLM_MercadoLivre_Child_2024</t>
        </is>
      </c>
      <c r="C3908" t="inlineStr">
        <is>
          <t>MLM_ML_DCM_BRD_X_MULTIFORMATO_MUNDIAL-2026</t>
        </is>
      </c>
      <c r="D3908" t="inlineStr">
        <is>
          <t>448251032</t>
        </is>
      </c>
      <c r="E3908" t="inlineStr">
        <is>
          <t>MLM_ML_TT-PULSE_GEN_X_BRD-E-GEN-MED_ALL_REACH_MUNDIAL_X_80158495</t>
        </is>
      </c>
      <c r="F3908" s="11" t="n">
        <v>14</v>
      </c>
      <c r="G3908" s="11" t="n"/>
      <c r="H3908" s="12" t="n"/>
    </row>
    <row r="3909">
      <c r="A3909" t="inlineStr">
        <is>
          <t>2026-10</t>
        </is>
      </c>
      <c r="B3909" t="inlineStr">
        <is>
          <t>MLM_MercadoLivre_Child_2024</t>
        </is>
      </c>
      <c r="C3909" t="inlineStr">
        <is>
          <t>MLM_ML_DCM_FE_X_MULTIFORMATO_DD-07-2026</t>
        </is>
      </c>
      <c r="D3909" t="inlineStr">
        <is>
          <t>450184927</t>
        </is>
      </c>
      <c r="E3909" t="inlineStr">
        <is>
          <t>MLM_ML_TT-INF_GEN_X_FE-DD-MED_ALL_VIEWS_DD-07_X_80050567</t>
        </is>
      </c>
      <c r="F3909" s="11" t="n">
        <v>14</v>
      </c>
      <c r="G3909" s="11" t="n"/>
      <c r="H3909" s="12" t="n"/>
    </row>
    <row r="3910">
      <c r="A3910" t="inlineStr">
        <is>
          <t>2026-10</t>
        </is>
      </c>
      <c r="B3910" t="inlineStr">
        <is>
          <t>MLM_MercadoLivre_Child_2024</t>
        </is>
      </c>
      <c r="C3910" t="inlineStr">
        <is>
          <t>MLM_ML_DCM_FE_X_MULTIFORMATO_DIA-DEL-PADRE-2025</t>
        </is>
      </c>
      <c r="D3910" t="inlineStr">
        <is>
          <t>422379487</t>
        </is>
      </c>
      <c r="E3910" t="inlineStr">
        <is>
          <t>MLM_ML_TT-TTK-INF_GEN_X_FE-GS-MED_ALL_VIEWS_FTH_X_74865095_TEST-BAU</t>
        </is>
      </c>
      <c r="F3910" s="11" t="n">
        <v>14</v>
      </c>
      <c r="G3910" s="11" t="n"/>
      <c r="H3910" s="12" t="n"/>
    </row>
    <row r="3911">
      <c r="A3911" t="inlineStr">
        <is>
          <t>2026-10</t>
        </is>
      </c>
      <c r="B3911" t="inlineStr">
        <is>
          <t>MLM_MercadoLivre_Child_2024</t>
        </is>
      </c>
      <c r="C3911" t="inlineStr">
        <is>
          <t>MLM_ML_DCM_BRD_X_MULTIFORMATO_MODA-AON-AGO-2025</t>
        </is>
      </c>
      <c r="D3911" t="inlineStr">
        <is>
          <t>425914513</t>
        </is>
      </c>
      <c r="E3911" t="inlineStr">
        <is>
          <t>MLM_ML_TT-TTK-INF_GEN_X_SOCIAL-MED_ALL_REACH_FASH-AGO_X_86092922_TEST-CELDA-A</t>
        </is>
      </c>
      <c r="F3911" s="11" t="n">
        <v>13</v>
      </c>
      <c r="G3911" s="11" t="n"/>
      <c r="H3911" s="12" t="n"/>
    </row>
    <row r="3912">
      <c r="A3912" t="inlineStr">
        <is>
          <t>2026-10</t>
        </is>
      </c>
      <c r="B3912" t="inlineStr">
        <is>
          <t>MLM_MercadoLivre_Child_2024</t>
        </is>
      </c>
      <c r="C3912" t="inlineStr">
        <is>
          <t>MLM_ML_DCM_BRD_X_MULTIFORMATO_MODA-AON-AGO-2025</t>
        </is>
      </c>
      <c r="D3912" t="inlineStr">
        <is>
          <t>426445263</t>
        </is>
      </c>
      <c r="E3912" t="inlineStr">
        <is>
          <t>MLM_ML_TT-TTK-INF_GEN_X_SOCIAL-MED_ALL_REACH_FASH-AGO_X_24407951</t>
        </is>
      </c>
      <c r="F3912" s="11" t="n">
        <v>12</v>
      </c>
      <c r="G3912" s="11" t="n"/>
      <c r="H3912" s="12" t="n"/>
    </row>
    <row r="3913">
      <c r="A3913" t="inlineStr">
        <is>
          <t>2026-10</t>
        </is>
      </c>
      <c r="B3913" t="inlineStr">
        <is>
          <t>MLM_MercadoLivre_Child_2024</t>
        </is>
      </c>
      <c r="C3913" t="inlineStr">
        <is>
          <t>MLM_ML_DCM_BRD_X_MULTIFORMATO_F1-2026</t>
        </is>
      </c>
      <c r="D3913" t="inlineStr">
        <is>
          <t>447776064</t>
        </is>
      </c>
      <c r="E3913" t="inlineStr">
        <is>
          <t>MLM_ML_TT-INF_GEN_X_BRD-E-SPON-MED_ALL_VIEWS_F1-03_X_88419470</t>
        </is>
      </c>
      <c r="F3913" s="11" t="n">
        <v>11</v>
      </c>
      <c r="G3913" s="11" t="n"/>
      <c r="H3913" s="12" t="n"/>
    </row>
    <row r="3914">
      <c r="A3914" t="inlineStr">
        <is>
          <t>2026-10</t>
        </is>
      </c>
      <c r="B3914" t="inlineStr">
        <is>
          <t>MLM_MercadoLivre_Child_2024</t>
        </is>
      </c>
      <c r="C3914" t="inlineStr">
        <is>
          <t>MLM_ML_DCM_BRD_X_MULTIFORMATO_MELI+H2-2024</t>
        </is>
      </c>
      <c r="D3914" t="inlineStr">
        <is>
          <t>405965371</t>
        </is>
      </c>
      <c r="E3914" t="inlineStr">
        <is>
          <t>MLM_ML_TT-TTK-TV_GEN_X_BRD-F-LYT-MED_ALL_REACH_MELIMAIS_X_86970684</t>
        </is>
      </c>
      <c r="F3914" s="11" t="n">
        <v>11</v>
      </c>
      <c r="G3914" s="11" t="n"/>
      <c r="H3914" s="12" t="n"/>
    </row>
    <row r="3915">
      <c r="A3915" t="inlineStr">
        <is>
          <t>2026-10</t>
        </is>
      </c>
      <c r="B3915" t="inlineStr">
        <is>
          <t>MLM_MercadoLivre_Child_2024</t>
        </is>
      </c>
      <c r="C3915" t="inlineStr">
        <is>
          <t>MLM_ML_DCM_FE_X_MULTIFORMATO_BUEN-FIN-2024</t>
        </is>
      </c>
      <c r="D3915" t="inlineStr">
        <is>
          <t>408302188</t>
        </is>
      </c>
      <c r="E3915" t="inlineStr">
        <is>
          <t>MLM_ML_TT-TTK-TV_GEN_X_FE-T1-MED_ALL_REACH_BFINDUR_X_14101877</t>
        </is>
      </c>
      <c r="F3915" s="11" t="n">
        <v>11</v>
      </c>
      <c r="G3915" s="11" t="n"/>
      <c r="H3915" s="12" t="n"/>
    </row>
    <row r="3916">
      <c r="A3916" t="inlineStr">
        <is>
          <t>2026-10</t>
        </is>
      </c>
      <c r="B3916" t="inlineStr">
        <is>
          <t>MLM_MercadoLivre_Child_2024</t>
        </is>
      </c>
      <c r="C3916" t="inlineStr">
        <is>
          <t>MLM_ML_DCM_BRD_X_MULTIFORMATO_MODA-AON-DIC-2025</t>
        </is>
      </c>
      <c r="D3916" t="inlineStr">
        <is>
          <t>435216669</t>
        </is>
      </c>
      <c r="E3916" t="inlineStr">
        <is>
          <t>MLM_ML_TT-INF_GEN_X_SOCIAL-MED_ALL_CONS_FASH-12_X_10040756</t>
        </is>
      </c>
      <c r="F3916" s="11" t="n">
        <v>10</v>
      </c>
      <c r="G3916" s="11" t="n"/>
      <c r="H3916" s="12" t="n"/>
    </row>
    <row r="3917">
      <c r="A3917" t="inlineStr">
        <is>
          <t>2026-10</t>
        </is>
      </c>
      <c r="B3917" t="inlineStr">
        <is>
          <t>MLM_MercadoLivre_Child_2024</t>
        </is>
      </c>
      <c r="C3917" t="inlineStr">
        <is>
          <t>MLM_ML_DCM_FE_X_MULTIFORMATO_NAVIDAD_2024</t>
        </is>
      </c>
      <c r="D3917" t="inlineStr">
        <is>
          <t>409898948</t>
        </is>
      </c>
      <c r="E3917" t="inlineStr">
        <is>
          <t>MLM_ML_TT-TTK-TV_GEN_X_FE-GS-MED_ALL_REACH_CHRDUR_X_46758071</t>
        </is>
      </c>
      <c r="F3917" s="11" t="n">
        <v>10</v>
      </c>
      <c r="G3917" s="11" t="n"/>
      <c r="H3917" s="12" t="n"/>
    </row>
    <row r="3918">
      <c r="A3918" t="inlineStr">
        <is>
          <t>2026-10</t>
        </is>
      </c>
      <c r="B3918" t="inlineStr">
        <is>
          <t>MLM_MercadoLivre_Child_2024</t>
        </is>
      </c>
      <c r="C3918" t="inlineStr">
        <is>
          <t>MLM_ML_DCM_BRD_X_MULTIFORMATO_F1-2026</t>
        </is>
      </c>
      <c r="D3918" t="inlineStr">
        <is>
          <t>447776073</t>
        </is>
      </c>
      <c r="E3918" t="inlineStr">
        <is>
          <t>MLM_ML_TT-INF_GEN_X_BRD-E-SPON-MED_ALL_CONS_F1-03_X_89553179</t>
        </is>
      </c>
      <c r="F3918" s="11" t="n">
        <v>9</v>
      </c>
      <c r="G3918" s="11" t="n"/>
      <c r="H3918" s="12" t="n"/>
    </row>
    <row r="3919">
      <c r="A3919" t="inlineStr">
        <is>
          <t>2026-10</t>
        </is>
      </c>
      <c r="B3919" t="inlineStr">
        <is>
          <t>MLM_MercadoLivre_Child_2024</t>
        </is>
      </c>
      <c r="C3919" t="inlineStr">
        <is>
          <t>MLM_ML_DCM_BRD_X_MULTIFORMATO_MODA-AON-MAR-2026</t>
        </is>
      </c>
      <c r="D3919" t="inlineStr">
        <is>
          <t>441298343</t>
        </is>
      </c>
      <c r="E3919" t="inlineStr">
        <is>
          <t>MLM_ML_TT-INF_GEN_X_SOCIAL-MED_ALL_CONS_FASH-03_X_96781168</t>
        </is>
      </c>
      <c r="F3919" s="11" t="n">
        <v>9</v>
      </c>
      <c r="G3919" s="11" t="n"/>
      <c r="H3919" s="12" t="n"/>
    </row>
    <row r="3920">
      <c r="A3920" t="inlineStr">
        <is>
          <t>2026-10</t>
        </is>
      </c>
      <c r="B3920" t="inlineStr">
        <is>
          <t>MLM_MercadoLivre_Child_2024</t>
        </is>
      </c>
      <c r="C3920" t="inlineStr">
        <is>
          <t>MLM_ML_DCM_FE_T1_MULTIFORMATO_DURANTE-HOT-SALE-2026</t>
        </is>
      </c>
      <c r="D3920" t="inlineStr">
        <is>
          <t>448082088</t>
        </is>
      </c>
      <c r="E3920" t="inlineStr">
        <is>
          <t>MLM_ML_TT-TF_GEN_X_FE-T1-MED_ALL_REACH_HSDUR_X_67679771</t>
        </is>
      </c>
      <c r="F3920" s="11" t="n">
        <v>9</v>
      </c>
      <c r="G3920" s="11" t="n"/>
      <c r="H3920" s="12" t="n"/>
    </row>
    <row r="3921">
      <c r="A3921" t="inlineStr">
        <is>
          <t>2026-10</t>
        </is>
      </c>
      <c r="B3921" t="inlineStr">
        <is>
          <t>MLM_MercadoLivre_Child_2024</t>
        </is>
      </c>
      <c r="C3921" t="inlineStr">
        <is>
          <t>MLM_ML_DCM_FE_X_MULTIFORMATO_HSSHAKE-2026</t>
        </is>
      </c>
      <c r="D3921" t="inlineStr">
        <is>
          <t>447188085</t>
        </is>
      </c>
      <c r="E3921" t="inlineStr">
        <is>
          <t>MLM_ML_TT-INF_GEN_X_FE-T1-MED_ALL_CONS_HSSHAKE_X_63771697</t>
        </is>
      </c>
      <c r="F3921" s="11" t="n">
        <v>9</v>
      </c>
      <c r="G3921" s="11" t="n"/>
      <c r="H3921" s="12" t="n"/>
    </row>
    <row r="3922">
      <c r="A3922" t="inlineStr">
        <is>
          <t>2026-10</t>
        </is>
      </c>
      <c r="B3922" t="inlineStr">
        <is>
          <t>MLM_MercadoLivre_Child_2024</t>
        </is>
      </c>
      <c r="C3922" t="inlineStr">
        <is>
          <t>MLM_ML_DCM_FE_X_MULTIFORMATO_PPS2-2026</t>
        </is>
      </c>
      <c r="D3922" t="inlineStr">
        <is>
          <t>452279286</t>
        </is>
      </c>
      <c r="E3922" t="inlineStr">
        <is>
          <t>MLM_ML_TT-INF_GEN_X_FE-PPS-MED_ALL_VIEWS_PPS-02-26_X_45113517</t>
        </is>
      </c>
      <c r="F3922" s="11" t="n">
        <v>9</v>
      </c>
      <c r="G3922" s="11" t="n"/>
      <c r="H3922" s="12" t="n"/>
    </row>
    <row r="3923">
      <c r="A3923" t="inlineStr">
        <is>
          <t>2026-10</t>
        </is>
      </c>
      <c r="B3923" t="inlineStr">
        <is>
          <t>MLM_MercadoLivre_Child_2024</t>
        </is>
      </c>
      <c r="C3923" t="inlineStr">
        <is>
          <t>MLM_ML_DCM_BRD_X_MULTIFORMATO_COBRANDING-MOTOROLA-2026</t>
        </is>
      </c>
      <c r="D3923" t="inlineStr">
        <is>
          <t>448690228</t>
        </is>
      </c>
      <c r="E3923" t="inlineStr">
        <is>
          <t>MLM_ML_TT-INF_GEN_X_BRD-F-COBRD-MED_ALL_CONS_MOTOROLA_X_23629182</t>
        </is>
      </c>
      <c r="F3923" s="11" t="n">
        <v>8</v>
      </c>
      <c r="G3923" s="11" t="n"/>
      <c r="H3923" s="12" t="n"/>
    </row>
    <row r="3924">
      <c r="A3924" t="inlineStr">
        <is>
          <t>2026-10</t>
        </is>
      </c>
      <c r="B3924" t="inlineStr">
        <is>
          <t>MLM_MercadoLivre_Child_2024</t>
        </is>
      </c>
      <c r="C3924" t="inlineStr">
        <is>
          <t>MLM_ML_DCM_BRD_X_MULTIFORMATO_MELI25-SOCIAL ACTIVATION-2025</t>
        </is>
      </c>
      <c r="D3924" t="inlineStr">
        <is>
          <t>414961535</t>
        </is>
      </c>
      <c r="E3924" t="inlineStr">
        <is>
          <t>MLM_ML_TT-TTK-INF_GEN_X_BRD-E-GEN-MED_ALL_VIEWS_MELI25_X_93688496_SOCIAL-ACTIVATION</t>
        </is>
      </c>
      <c r="F3924" s="11" t="n">
        <v>8</v>
      </c>
      <c r="G3924" s="11" t="n"/>
      <c r="H3924" s="12" t="n"/>
    </row>
    <row r="3925">
      <c r="A3925" t="inlineStr">
        <is>
          <t>2026-10</t>
        </is>
      </c>
      <c r="B3925" t="inlineStr">
        <is>
          <t>MLM_MercadoLivre_Child_2024</t>
        </is>
      </c>
      <c r="C3925" t="inlineStr">
        <is>
          <t>MLM_ML_DCM_BRD_X_MULTIFORMATO_MODA-AON-FEBRERO-2025</t>
        </is>
      </c>
      <c r="D3925" t="inlineStr">
        <is>
          <t>413822389</t>
        </is>
      </c>
      <c r="E3925" t="inlineStr">
        <is>
          <t>MLM_ML_TT-TTK-INF_GEN_X_BRD-F-PROD-MED_ALL_FOLLOW_FASH-AO_X_45971611</t>
        </is>
      </c>
      <c r="F3925" s="11" t="n">
        <v>8</v>
      </c>
      <c r="G3925" s="11" t="n"/>
      <c r="H3925" s="12" t="n"/>
    </row>
    <row r="3926">
      <c r="A3926" t="inlineStr">
        <is>
          <t>2026-10</t>
        </is>
      </c>
      <c r="B3926" t="inlineStr">
        <is>
          <t>MLM_MercadoLivre_Child_2024</t>
        </is>
      </c>
      <c r="C3926" t="inlineStr">
        <is>
          <t>MLM_ML_DCM_BRD_X_MULTIFORMATO_MODA-AON-JUL-2025</t>
        </is>
      </c>
      <c r="D3926" t="inlineStr">
        <is>
          <t>423882229</t>
        </is>
      </c>
      <c r="E3926" t="inlineStr">
        <is>
          <t>MLM_ML_TT-TTK-INF_GEN_X_SOCIAL-MED_ALL_FOLLOW_FASH-JUL_X_24869125</t>
        </is>
      </c>
      <c r="F3926" s="11" t="n">
        <v>8</v>
      </c>
      <c r="G3926" s="11" t="n"/>
      <c r="H3926" s="12" t="n"/>
    </row>
    <row r="3927">
      <c r="A3927" t="inlineStr">
        <is>
          <t>2026-10</t>
        </is>
      </c>
      <c r="B3927" t="inlineStr">
        <is>
          <t>MLM_MercadoLivre_Child_2024</t>
        </is>
      </c>
      <c r="C3927" t="inlineStr">
        <is>
          <t>MLM_ML_DCM_FE_T1_MULTIFORMATO_DURANTE-HOT-SALE-2026</t>
        </is>
      </c>
      <c r="D3927" t="inlineStr">
        <is>
          <t>448082040</t>
        </is>
      </c>
      <c r="E3927" t="inlineStr">
        <is>
          <t>MLM_ML_TT-PRIME_GEN_X_FE-T1-MED_ALL_REACH_HSDUR_X_78343173</t>
        </is>
      </c>
      <c r="F3927" s="11" t="n">
        <v>8</v>
      </c>
      <c r="G3927" s="11" t="n"/>
      <c r="H3927" s="12" t="n"/>
    </row>
    <row r="3928">
      <c r="A3928" t="inlineStr">
        <is>
          <t>2026-10</t>
        </is>
      </c>
      <c r="B3928" t="inlineStr">
        <is>
          <t>MLM_MercadoLivre_Child_2024</t>
        </is>
      </c>
      <c r="C3928" t="inlineStr">
        <is>
          <t>MLM_ML_DCM_FE_X_MULTIFORMATO_HSSHAKE-2026</t>
        </is>
      </c>
      <c r="D3928" t="inlineStr">
        <is>
          <t>446720827</t>
        </is>
      </c>
      <c r="E3928" t="inlineStr">
        <is>
          <t>MLM_ML_TT-INF_GEN_X_FE-T1-MED_ALL_VIEWS_HSSHAKE_X_71736193</t>
        </is>
      </c>
      <c r="F3928" s="11" t="n">
        <v>8</v>
      </c>
      <c r="G3928" s="11" t="n"/>
      <c r="H3928" s="12" t="n"/>
    </row>
    <row r="3929">
      <c r="A3929" t="inlineStr">
        <is>
          <t>2026-10</t>
        </is>
      </c>
      <c r="B3929" t="inlineStr">
        <is>
          <t>MLM_MercadoLivre_Child_2024</t>
        </is>
      </c>
      <c r="C3929" t="inlineStr">
        <is>
          <t>MLM_ML_DCM_BRD_X_MULTIFORMATO_MODA-AON-ABRIL-2025</t>
        </is>
      </c>
      <c r="D3929" t="inlineStr">
        <is>
          <t>418919557</t>
        </is>
      </c>
      <c r="E3929" t="inlineStr">
        <is>
          <t>MLM_ML_TT-TTK-INF_GEN_X_SOCIAL-MED_ALL_FOLLOW_FASH-ABR_X_67498481_BAU</t>
        </is>
      </c>
      <c r="F3929" s="11" t="n">
        <v>7</v>
      </c>
      <c r="G3929" s="11" t="n"/>
      <c r="H3929" s="12" t="n"/>
    </row>
    <row r="3930">
      <c r="A3930" t="inlineStr">
        <is>
          <t>2026-10</t>
        </is>
      </c>
      <c r="B3930" t="inlineStr">
        <is>
          <t>MLM_MercadoLivre_Child_2024</t>
        </is>
      </c>
      <c r="C3930" t="inlineStr">
        <is>
          <t>MLM_ML_DCM_BRD_X_MULTIFORMATO_MODA-AON-ENERO-2025</t>
        </is>
      </c>
      <c r="D3930" t="inlineStr">
        <is>
          <t>412653835</t>
        </is>
      </c>
      <c r="E3930" t="inlineStr">
        <is>
          <t>MLM_ML_TT-TTK-INF_GEN_X_BRD-F-PROD-MED_ALL_FOLLOW_FASH-AO_X_10086832</t>
        </is>
      </c>
      <c r="F3930" s="11" t="n">
        <v>7</v>
      </c>
      <c r="G3930" s="11" t="n"/>
      <c r="H3930" s="12" t="n"/>
    </row>
    <row r="3931">
      <c r="A3931" t="inlineStr">
        <is>
          <t>2026-10</t>
        </is>
      </c>
      <c r="B3931" t="inlineStr">
        <is>
          <t>MLM_MercadoLivre_Child_2024</t>
        </is>
      </c>
      <c r="C3931" t="inlineStr">
        <is>
          <t>MLM_ML_DCM_BRD_X_MULTIFORMATO_MODA-AON-MARZO-2025</t>
        </is>
      </c>
      <c r="D3931" t="inlineStr">
        <is>
          <t>416200953</t>
        </is>
      </c>
      <c r="E3931" t="inlineStr">
        <is>
          <t>MLM_ML_TT-TTK-INF_GEN_X_BRD-F-PROD-MED_ALL_REACH_FASH-AO_X_76634698</t>
        </is>
      </c>
      <c r="F3931" s="11" t="n">
        <v>7</v>
      </c>
      <c r="G3931" s="11" t="n"/>
      <c r="H3931" s="12" t="n"/>
    </row>
    <row r="3932">
      <c r="A3932" t="inlineStr">
        <is>
          <t>2026-10</t>
        </is>
      </c>
      <c r="B3932" t="inlineStr">
        <is>
          <t>MLM_MercadoLivre_Child_2024</t>
        </is>
      </c>
      <c r="C3932" t="inlineStr">
        <is>
          <t>MLM_ML_DCM_FE_T1_MULTIFORMATO_DURANTE-HOT-SALE-2026</t>
        </is>
      </c>
      <c r="D3932" t="inlineStr">
        <is>
          <t>448057467</t>
        </is>
      </c>
      <c r="E3932" t="inlineStr">
        <is>
          <t>MLM_ML_TT-TF_GEN_X_FE-T1-MED_ALL_REACH_HSDUR_X_13100192</t>
        </is>
      </c>
      <c r="F3932" s="11" t="n">
        <v>7</v>
      </c>
      <c r="G3932" s="11" t="n"/>
      <c r="H3932" s="12" t="n"/>
    </row>
    <row r="3933">
      <c r="A3933" t="inlineStr">
        <is>
          <t>2026-10</t>
        </is>
      </c>
      <c r="B3933" t="inlineStr">
        <is>
          <t>MLM_MercadoLivre_Child_2024</t>
        </is>
      </c>
      <c r="C3933" t="inlineStr">
        <is>
          <t>MLM_ML_DCM_FE_T1_MULTIFORMATO_PREVIA-HOT-SALE-2026</t>
        </is>
      </c>
      <c r="D3933" t="inlineStr">
        <is>
          <t>447056641</t>
        </is>
      </c>
      <c r="E3933" t="inlineStr">
        <is>
          <t>MLM_ML_TT-INF_GEN_X_FE-T1-MED_ALL_VIEWS_HSPRE_X_89760680</t>
        </is>
      </c>
      <c r="F3933" s="11" t="n">
        <v>7</v>
      </c>
      <c r="G3933" s="11" t="n"/>
      <c r="H3933" s="12" t="n"/>
    </row>
    <row r="3934">
      <c r="A3934" t="inlineStr">
        <is>
          <t>2026-10</t>
        </is>
      </c>
      <c r="B3934" t="inlineStr">
        <is>
          <t>MLM_MercadoLivre_Child_2024</t>
        </is>
      </c>
      <c r="C3934" t="inlineStr">
        <is>
          <t>MLM_ML_DCM_FE_X_MULTIFORMATO_DD-44-2025</t>
        </is>
      </c>
      <c r="D3934" t="inlineStr">
        <is>
          <t>417540485</t>
        </is>
      </c>
      <c r="E3934" t="inlineStr">
        <is>
          <t>MLM_ML_TT-TTK-INF_GEN_X_FE-PPS-MED_ALL_VIEWS_DD4-4_X_57551804</t>
        </is>
      </c>
      <c r="F3934" s="11" t="n">
        <v>7</v>
      </c>
      <c r="G3934" s="11" t="n"/>
      <c r="H3934" s="12" t="n"/>
    </row>
    <row r="3935">
      <c r="A3935" t="inlineStr">
        <is>
          <t>2026-10</t>
        </is>
      </c>
      <c r="B3935" t="inlineStr">
        <is>
          <t>MLM_MercadoLivre_Child_2024</t>
        </is>
      </c>
      <c r="C3935" t="inlineStr">
        <is>
          <t>MLM_ML_DCM_FE_X_MULTIFORMATO_TECNO-OFERTAS-2024</t>
        </is>
      </c>
      <c r="D3935" t="inlineStr">
        <is>
          <t>403696906</t>
        </is>
      </c>
      <c r="E3935" t="inlineStr">
        <is>
          <t>MLM_ML_TT-TTK-INF_GEN_X_FE-PPS-MED_ALL_VIEWS_PPS8_X_17649311</t>
        </is>
      </c>
      <c r="F3935" s="11" t="n">
        <v>7</v>
      </c>
      <c r="G3935" s="11" t="n"/>
      <c r="H3935" s="12" t="n"/>
    </row>
    <row r="3936">
      <c r="A3936" t="inlineStr">
        <is>
          <t>2026-10</t>
        </is>
      </c>
      <c r="B3936" t="inlineStr">
        <is>
          <t>MLM_MercadoLivre_Child_2024</t>
        </is>
      </c>
      <c r="C3936" t="inlineStr">
        <is>
          <t>MLM_ML_DCM_BRD_X_MULTIFORMATO_MODA-AON-ABRIL-2025</t>
        </is>
      </c>
      <c r="D3936" t="inlineStr">
        <is>
          <t>418164395</t>
        </is>
      </c>
      <c r="E3936" t="inlineStr">
        <is>
          <t>MLM_ML_TT-TTK-INF_GEN_X_SOCIAL-MED_ALL_REACH_FASH-ABR_X_26732586</t>
        </is>
      </c>
      <c r="F3936" s="11" t="n">
        <v>6</v>
      </c>
      <c r="G3936" s="11" t="n"/>
      <c r="H3936" s="12" t="n"/>
    </row>
    <row r="3937">
      <c r="A3937" t="inlineStr">
        <is>
          <t>2026-10</t>
        </is>
      </c>
      <c r="B3937" t="inlineStr">
        <is>
          <t>MLM_MercadoLivre_Child_2024</t>
        </is>
      </c>
      <c r="C3937" t="inlineStr">
        <is>
          <t>MLM_ML_DCM_BRD_X_MULTIFORMATO_COBRANDING-APPLE-2026</t>
        </is>
      </c>
      <c r="D3937" t="inlineStr">
        <is>
          <t>445711431</t>
        </is>
      </c>
      <c r="E3937" t="inlineStr">
        <is>
          <t>MLM_ML_TT-INF_GEN_X_BRD-F-COBRD-MED_ALL_VIEWS_APPLE_X_99435908</t>
        </is>
      </c>
      <c r="F3937" s="11" t="n">
        <v>5</v>
      </c>
      <c r="G3937" s="11" t="n"/>
      <c r="H3937" s="12" t="n"/>
    </row>
    <row r="3938">
      <c r="A3938" t="inlineStr">
        <is>
          <t>2026-10</t>
        </is>
      </c>
      <c r="B3938" t="inlineStr">
        <is>
          <t>MLM_MercadoLivre_Child_2024</t>
        </is>
      </c>
      <c r="C3938" t="inlineStr">
        <is>
          <t>MLM_ML_DCM_BRD_X_MULTIFORMATO_MODA-AON-ABRIL-2025</t>
        </is>
      </c>
      <c r="D3938" t="inlineStr">
        <is>
          <t>418911982</t>
        </is>
      </c>
      <c r="E3938" t="inlineStr">
        <is>
          <t>MLM_ML_TT-TTK-INF_GEN_X_SOCIAL-MED_ALL_VIEWS_FASH-ABR_X_11634435_TEST</t>
        </is>
      </c>
      <c r="F3938" s="11" t="n">
        <v>5</v>
      </c>
      <c r="G3938" s="11" t="n"/>
      <c r="H3938" s="12" t="n"/>
    </row>
    <row r="3939">
      <c r="A3939" t="inlineStr">
        <is>
          <t>2026-10</t>
        </is>
      </c>
      <c r="B3939" t="inlineStr">
        <is>
          <t>MLM_MercadoLivre_Child_2024</t>
        </is>
      </c>
      <c r="C3939" t="inlineStr">
        <is>
          <t>MLM_ML_DCM_BRD_X_MULTIFORMATO_MODA-AON-OCT-2025</t>
        </is>
      </c>
      <c r="D3939" t="inlineStr">
        <is>
          <t>431369834</t>
        </is>
      </c>
      <c r="E3939" t="inlineStr">
        <is>
          <t>MLM_ML_TT-INF_GEN_X_SOCIAL-MED_ALL_CONS_FASH-OUT_X_28196670_TEST-BAU</t>
        </is>
      </c>
      <c r="F3939" s="11" t="n">
        <v>5</v>
      </c>
      <c r="G3939" s="11" t="n"/>
      <c r="H3939" s="12" t="n"/>
    </row>
    <row r="3940">
      <c r="A3940" t="inlineStr">
        <is>
          <t>2026-10</t>
        </is>
      </c>
      <c r="B3940" t="inlineStr">
        <is>
          <t>MLM_MercadoLivre_Child_2024</t>
        </is>
      </c>
      <c r="C3940" t="inlineStr">
        <is>
          <t>MLM_ML_DCM_BRD_X_MULTIFORMATO_MODA-AON-OCT-2025</t>
        </is>
      </c>
      <c r="D3940" t="inlineStr">
        <is>
          <t>430533924</t>
        </is>
      </c>
      <c r="E3940" t="inlineStr">
        <is>
          <t>MLM_ML_TT-TTK-INF_GEN_X_SOCIAL-MED_ALL_FOLLOW_FASH-OUT_X_34832975</t>
        </is>
      </c>
      <c r="F3940" s="11" t="n">
        <v>5</v>
      </c>
      <c r="G3940" s="11" t="n"/>
      <c r="H3940" s="12" t="n"/>
    </row>
    <row r="3941">
      <c r="A3941" t="inlineStr">
        <is>
          <t>2026-10</t>
        </is>
      </c>
      <c r="B3941" t="inlineStr">
        <is>
          <t>MLM_MercadoLivre_Child_2024</t>
        </is>
      </c>
      <c r="C3941" t="inlineStr">
        <is>
          <t>MLM_ML_DCM_BRD_X_MULTIFORMATO_MODA-AON-SEPT-2025</t>
        </is>
      </c>
      <c r="D3941" t="inlineStr">
        <is>
          <t>427633438</t>
        </is>
      </c>
      <c r="E3941" t="inlineStr">
        <is>
          <t>MLM_ML_TT-TTK-INF_GEN_X_SOCIAL-MED_ALL_FOLLOW_FASH-SET_X_74877238</t>
        </is>
      </c>
      <c r="F3941" s="11" t="n">
        <v>5</v>
      </c>
      <c r="G3941" s="11" t="n"/>
      <c r="H3941" s="12" t="n"/>
    </row>
    <row r="3942">
      <c r="A3942" t="inlineStr">
        <is>
          <t>2026-10</t>
        </is>
      </c>
      <c r="B3942" t="inlineStr">
        <is>
          <t>MLM_MercadoLivre_Child_2024</t>
        </is>
      </c>
      <c r="C3942" t="inlineStr">
        <is>
          <t>MLM_ML_DCM_BRD_X_MULTIFORMATO_MODA-AON-NOV-2025</t>
        </is>
      </c>
      <c r="D3942" t="inlineStr">
        <is>
          <t>433076424</t>
        </is>
      </c>
      <c r="E3942" t="inlineStr">
        <is>
          <t>MLM_ML_TT-INF_GEN_X_SOCIAL-MED_ALL_REACH_FASH-11_X_34008234</t>
        </is>
      </c>
      <c r="F3942" s="11" t="n">
        <v>4</v>
      </c>
      <c r="G3942" s="11" t="n"/>
      <c r="H3942" s="12" t="n"/>
    </row>
    <row r="3943">
      <c r="A3943" t="inlineStr">
        <is>
          <t>2026-10</t>
        </is>
      </c>
      <c r="B3943" t="inlineStr">
        <is>
          <t>MLM_MercadoLivre_Child_2024</t>
        </is>
      </c>
      <c r="C3943" t="inlineStr">
        <is>
          <t>MLM_ML_DCM_BRD_X_MULTIFORMATO_MODA-AON-OCT-2025</t>
        </is>
      </c>
      <c r="D3943" t="inlineStr">
        <is>
          <t>430533891</t>
        </is>
      </c>
      <c r="E3943" t="inlineStr">
        <is>
          <t>MLM_ML_TT-TTK-INF_GEN_X_SOCIAL-MED_ALL_REACH_FASH-OUT_X_44691955</t>
        </is>
      </c>
      <c r="F3943" s="11" t="n">
        <v>4</v>
      </c>
      <c r="G3943" s="11" t="n"/>
      <c r="H3943" s="12" t="n"/>
    </row>
    <row r="3944">
      <c r="A3944" t="inlineStr">
        <is>
          <t>2026-10</t>
        </is>
      </c>
      <c r="B3944" t="inlineStr">
        <is>
          <t>MLM_MercadoLivre_Child_2024</t>
        </is>
      </c>
      <c r="C3944" t="inlineStr">
        <is>
          <t>MLM_ML_DCM_BRD_X_MULTIFORMATO_COBRANDING-APPLE-2026</t>
        </is>
      </c>
      <c r="D3944" t="inlineStr">
        <is>
          <t>445232587</t>
        </is>
      </c>
      <c r="E3944" t="inlineStr">
        <is>
          <t>MLM_ML_TT-INF_GEN_X_BRD-F-COBRD-MED_ALL_CONS_APPLE_X_27412319</t>
        </is>
      </c>
      <c r="F3944" s="11" t="n">
        <v>3</v>
      </c>
      <c r="G3944" s="11" t="n"/>
      <c r="H3944" s="12" t="n"/>
    </row>
    <row r="3945">
      <c r="A3945" t="inlineStr">
        <is>
          <t>2026-10</t>
        </is>
      </c>
      <c r="B3945" t="inlineStr">
        <is>
          <t>MLM_MercadoLivre_Child_2024</t>
        </is>
      </c>
      <c r="C3945" t="inlineStr">
        <is>
          <t>MLM_ML_DCM_BRD_X_MULTIFORMATO_MODA-AON-AGO-2025</t>
        </is>
      </c>
      <c r="D3945" t="inlineStr">
        <is>
          <t>426109469</t>
        </is>
      </c>
      <c r="E3945" t="inlineStr">
        <is>
          <t>MLM_ML_TT-TTK-INF_GEN_X_SOCIAL-MED_ALL_FOLLOW_FASH-AGO_X_96036877</t>
        </is>
      </c>
      <c r="F3945" s="11" t="n">
        <v>3</v>
      </c>
      <c r="G3945" s="11" t="n"/>
      <c r="H3945" s="12" t="n"/>
    </row>
    <row r="3946">
      <c r="A3946" t="inlineStr">
        <is>
          <t>2026-10</t>
        </is>
      </c>
      <c r="B3946" t="inlineStr">
        <is>
          <t>MLM_MercadoLivre_Child_2024</t>
        </is>
      </c>
      <c r="C3946" t="inlineStr">
        <is>
          <t>MLM_ML_DCM_BRD_X_MULTIFORMATO_MODA-AON-JUL-2025</t>
        </is>
      </c>
      <c r="D3946" t="inlineStr">
        <is>
          <t>424050674</t>
        </is>
      </c>
      <c r="E3946" t="inlineStr">
        <is>
          <t>MLM_ML_TT-TTK-INF_GEN_X_SOCIAL-MED_ALL_REACH_FASH-JUL_X_64119198</t>
        </is>
      </c>
      <c r="F3946" s="11" t="n">
        <v>3</v>
      </c>
      <c r="G3946" s="11" t="n"/>
      <c r="H3946" s="12" t="n"/>
    </row>
    <row r="3947">
      <c r="A3947" t="inlineStr">
        <is>
          <t>2026-10</t>
        </is>
      </c>
      <c r="B3947" t="inlineStr">
        <is>
          <t>MLM_MercadoLivre_Child_2024</t>
        </is>
      </c>
      <c r="C3947" t="inlineStr">
        <is>
          <t>MLM_ML_DCM_BRD_X_MULTIFORMATO_MODA-AON-OCT-2025</t>
        </is>
      </c>
      <c r="D3947" t="inlineStr">
        <is>
          <t>431096332</t>
        </is>
      </c>
      <c r="E3947" t="inlineStr">
        <is>
          <t>MLM_ML_TT-INF_GEN_X_SOCIAL-MED_ALL_REACH_FASH-OUT_X_75453940_TEST-BAU</t>
        </is>
      </c>
      <c r="F3947" s="11" t="n">
        <v>3</v>
      </c>
      <c r="G3947" s="11" t="n"/>
      <c r="H3947" s="12" t="n"/>
    </row>
    <row r="3948">
      <c r="A3948" t="inlineStr">
        <is>
          <t>2026-10</t>
        </is>
      </c>
      <c r="B3948" t="inlineStr">
        <is>
          <t>MLM_MercadoLivre_Child_2024</t>
        </is>
      </c>
      <c r="C3948" t="inlineStr">
        <is>
          <t>MLM_ML_DCM_FE_T1_MULTIFORMATO_EXTENSION-HOT-SALE-2026</t>
        </is>
      </c>
      <c r="D3948" t="inlineStr">
        <is>
          <t>448619780</t>
        </is>
      </c>
      <c r="E3948" t="inlineStr">
        <is>
          <t>MLM_ML_TT-INF_GEN_X_FE-T1-MED_ALL_VIEWS_HSEXT_X_57721092</t>
        </is>
      </c>
      <c r="F3948" s="11" t="n">
        <v>3</v>
      </c>
      <c r="G3948" s="11" t="n"/>
      <c r="H3948" s="12" t="n"/>
    </row>
    <row r="3949">
      <c r="A3949" t="inlineStr">
        <is>
          <t>2026-10</t>
        </is>
      </c>
      <c r="B3949" t="inlineStr">
        <is>
          <t>MLM_MercadoLivre_Child_2024</t>
        </is>
      </c>
      <c r="C3949" t="inlineStr">
        <is>
          <t>MLM_ML_DCM_BRD_X_MULTIFORMATO_DIA-DE-LAS-MADRES-2025</t>
        </is>
      </c>
      <c r="D3949" t="inlineStr">
        <is>
          <t>420340766</t>
        </is>
      </c>
      <c r="E3949" t="inlineStr">
        <is>
          <t>MLM_ML_TT-TTK-INF_GEN_X_FE-GS-MED_ALL_VIEWS_MDDDUR_X_76738145</t>
        </is>
      </c>
      <c r="F3949" s="11" t="n">
        <v>2</v>
      </c>
      <c r="G3949" s="11" t="n"/>
      <c r="H3949" s="12" t="n"/>
    </row>
    <row r="3950">
      <c r="A3950" t="inlineStr">
        <is>
          <t>2026-10</t>
        </is>
      </c>
      <c r="B3950" t="inlineStr">
        <is>
          <t>MLM_MercadoLivre_Child_2024</t>
        </is>
      </c>
      <c r="C3950" t="inlineStr">
        <is>
          <t>MLM_ML_DCM_BRD_X_MULTIFORMATO_MODA-AON-ABR-2026</t>
        </is>
      </c>
      <c r="D3950" t="inlineStr">
        <is>
          <t>444045411</t>
        </is>
      </c>
      <c r="E3950" t="inlineStr">
        <is>
          <t>MLM_ML_TT-INF_GEN_X_SOCIAL-MED_ALL_CONS_FASH-04_X_88517824</t>
        </is>
      </c>
      <c r="F3950" s="11" t="n">
        <v>2</v>
      </c>
      <c r="G3950" s="11" t="n"/>
      <c r="H3950" s="12" t="n"/>
    </row>
    <row r="3951">
      <c r="A3951" t="inlineStr">
        <is>
          <t>2026-10</t>
        </is>
      </c>
      <c r="B3951" t="inlineStr">
        <is>
          <t>MLM_MercadoLivre_Child_2024</t>
        </is>
      </c>
      <c r="C3951" t="inlineStr">
        <is>
          <t>MLM_ML_DCM_BRD_X_MULTIFORMATO_MODA-AON-ABRIL-2025</t>
        </is>
      </c>
      <c r="D3951" t="inlineStr">
        <is>
          <t>418917793</t>
        </is>
      </c>
      <c r="E3951" t="inlineStr">
        <is>
          <t>MLM_ML_TT-TTK-INF_GEN_X_SOCIAL-MED_ALL_REACH_FASH-ABR_X_87306126_BAU</t>
        </is>
      </c>
      <c r="F3951" s="11" t="n">
        <v>2</v>
      </c>
      <c r="G3951" s="11" t="n"/>
      <c r="H3951" s="12" t="n"/>
    </row>
    <row r="3952">
      <c r="A3952" t="inlineStr">
        <is>
          <t>2026-10</t>
        </is>
      </c>
      <c r="B3952" t="inlineStr">
        <is>
          <t>MLM_MercadoLivre_Child_2024</t>
        </is>
      </c>
      <c r="C3952" t="inlineStr">
        <is>
          <t>MLM_ML_DCM_BRD_X_MULTIFORMATO_MODA-AON-ENE-2026</t>
        </is>
      </c>
      <c r="D3952" t="inlineStr">
        <is>
          <t>436972346</t>
        </is>
      </c>
      <c r="E3952" t="inlineStr">
        <is>
          <t>MLM_ML_TT-INF_GEN_X_SOCIAL-MED_ALL_CONS_FASH-01_X_12684286</t>
        </is>
      </c>
      <c r="F3952" s="11" t="n">
        <v>2</v>
      </c>
      <c r="G3952" s="11" t="n"/>
      <c r="H3952" s="12" t="n"/>
    </row>
    <row r="3953">
      <c r="A3953" t="inlineStr">
        <is>
          <t>2026-10</t>
        </is>
      </c>
      <c r="B3953" t="inlineStr">
        <is>
          <t>MLM_MercadoLivre_Child_2024</t>
        </is>
      </c>
      <c r="C3953" t="inlineStr">
        <is>
          <t>MLM_ML_DCM_BRD_X_MULTIFORMATO_MODA-AON-NOV-2025</t>
        </is>
      </c>
      <c r="D3953" t="inlineStr">
        <is>
          <t>433505741</t>
        </is>
      </c>
      <c r="E3953" t="inlineStr">
        <is>
          <t>MLM_ML_TT-TF_GEN_X_SOCIAL-MED_ALL_REACH_FASH-11_X_76074488</t>
        </is>
      </c>
      <c r="F3953" s="11" t="n">
        <v>2</v>
      </c>
      <c r="G3953" s="11" t="n"/>
      <c r="H3953" s="12" t="n"/>
    </row>
    <row r="3954">
      <c r="A3954" t="inlineStr">
        <is>
          <t>2026-10</t>
        </is>
      </c>
      <c r="B3954" t="inlineStr">
        <is>
          <t>MLM_MercadoLivre_Child_2024</t>
        </is>
      </c>
      <c r="C3954" t="inlineStr">
        <is>
          <t>MLM_ML_DCM_BRD_X_MULTIFORMATO_MERCADOPLAY-2025</t>
        </is>
      </c>
      <c r="D3954" t="inlineStr">
        <is>
          <t>418749765</t>
        </is>
      </c>
      <c r="E3954" t="inlineStr">
        <is>
          <t>MLM_ML_TT-TTK-INF_GEN_X_BRD-F-LYT-MED_ALL_VIEWS_MELI-PLAY_X_59467889</t>
        </is>
      </c>
      <c r="F3954" s="11" t="n">
        <v>1</v>
      </c>
      <c r="G3954" s="11" t="n"/>
      <c r="H3954" s="12" t="n"/>
    </row>
    <row r="3955">
      <c r="A3955" t="inlineStr">
        <is>
          <t>2026-10</t>
        </is>
      </c>
      <c r="B3955" t="inlineStr">
        <is>
          <t>MLM_MercadoLivre_Child_2024</t>
        </is>
      </c>
      <c r="C3955" t="inlineStr">
        <is>
          <t>MLM_ML_DCM_BRD_X_MULTIFORMATO_MODA-AON-FEB-2026</t>
        </is>
      </c>
      <c r="D3955" t="inlineStr">
        <is>
          <t>439399347</t>
        </is>
      </c>
      <c r="E3955" t="inlineStr">
        <is>
          <t>MLM_ML_TT-INF_GEN_X_SOCIAL-MED_ALL_CONS_FASH-02_X_87365580</t>
        </is>
      </c>
      <c r="F3955" s="11" t="n">
        <v>1</v>
      </c>
      <c r="G3955" s="11" t="n"/>
      <c r="H3955" s="12" t="n"/>
    </row>
    <row r="3956">
      <c r="A3956" t="inlineStr">
        <is>
          <t>2026-10</t>
        </is>
      </c>
      <c r="B3956" t="inlineStr">
        <is>
          <t>MLM_MercadoLivre_Child_2024</t>
        </is>
      </c>
      <c r="C3956" t="inlineStr">
        <is>
          <t>MLM_ML_DCM_BRD_X_MULTIFORMATO_MODA-AON-MAY-2025</t>
        </is>
      </c>
      <c r="D3956" t="inlineStr">
        <is>
          <t>421723117</t>
        </is>
      </c>
      <c r="E3956" t="inlineStr">
        <is>
          <t>MLM_ML_TT-TTK-TF_GEN_X_SOCIAL-MED_ALL_REACH_FASH-MAI_X_90260987_HS</t>
        </is>
      </c>
      <c r="F3956" s="11" t="n">
        <v>1</v>
      </c>
      <c r="G3956" s="11" t="n"/>
      <c r="H3956" s="12" t="n"/>
    </row>
    <row r="3957">
      <c r="A3957" t="inlineStr">
        <is>
          <t>2026-10</t>
        </is>
      </c>
      <c r="B3957" t="inlineStr">
        <is>
          <t>MLM_MercadoLivre_Child_2024</t>
        </is>
      </c>
      <c r="C3957" t="inlineStr">
        <is>
          <t>MLM_ML_DCM_BRD_X_MULTIFORMATO_MODA-AON-OCT-2025</t>
        </is>
      </c>
      <c r="D3957" t="inlineStr">
        <is>
          <t>431371328</t>
        </is>
      </c>
      <c r="E3957" t="inlineStr">
        <is>
          <t>MLM_ML_TT-INF_GEN_X_SOCIAL-MED_ALL_FOLLOW_FASH-OUT_X_53719953_TEST-BAU</t>
        </is>
      </c>
      <c r="F3957" s="11" t="n">
        <v>1</v>
      </c>
      <c r="G3957" s="11" t="n"/>
      <c r="H3957" s="12" t="n"/>
    </row>
    <row r="3958">
      <c r="A3958" t="inlineStr">
        <is>
          <t>2026-10</t>
        </is>
      </c>
      <c r="B3958" t="inlineStr">
        <is>
          <t>MLM_MercadoLivre_Child_2024</t>
        </is>
      </c>
      <c r="C3958" t="inlineStr">
        <is>
          <t>MLM_ML_DCM_FE_PPS_MULTIFORMATO_SAN-VALENTIN-2025-2025</t>
        </is>
      </c>
      <c r="D3958" t="inlineStr">
        <is>
          <t>414353753</t>
        </is>
      </c>
      <c r="E3958" t="inlineStr">
        <is>
          <t>MLM_ML_TT-TT-V_GEN_X_FE-PPS-X_ALL_VIEWS_PPS1_X_48614933_TEST_A</t>
        </is>
      </c>
      <c r="F3958" s="11" t="n">
        <v>1</v>
      </c>
      <c r="G3958" s="11" t="n"/>
      <c r="H3958" s="12" t="n"/>
    </row>
    <row r="3959">
      <c r="A3959" t="inlineStr">
        <is>
          <t>2026-10</t>
        </is>
      </c>
      <c r="B3959" t="inlineStr">
        <is>
          <t>MLM_MercadoLivre_Child_2024</t>
        </is>
      </c>
      <c r="C3959" t="inlineStr">
        <is>
          <t>MLM_ML_DCM_FE_X_MULTIFORMATO_BLACK-FRIDAY-2024</t>
        </is>
      </c>
      <c r="D3959" t="inlineStr">
        <is>
          <t>409691820</t>
        </is>
      </c>
      <c r="E3959" t="inlineStr">
        <is>
          <t>MLM_ML_TT-TTK-INF_GEN_X_FE-T1-MED_ALL_VIEWS_BFDUR_X_93614540</t>
        </is>
      </c>
      <c r="F3959" s="11" t="n">
        <v>1</v>
      </c>
      <c r="G3959" s="11" t="n"/>
      <c r="H3959" s="12" t="n"/>
    </row>
    <row r="3960">
      <c r="A3960" t="inlineStr">
        <is>
          <t>2026-10</t>
        </is>
      </c>
      <c r="B3960" t="inlineStr">
        <is>
          <t>MLM_MercadoLivre_Child_2024</t>
        </is>
      </c>
      <c r="C3960" t="inlineStr">
        <is>
          <t>MLM_ML_DCM_FE_X_MULTIFORMATO_BXADS-2025</t>
        </is>
      </c>
      <c r="D3960" t="inlineStr">
        <is>
          <t>420091996</t>
        </is>
      </c>
      <c r="E3960" t="inlineStr">
        <is>
          <t>MLM_ML_TT-TTK-INF_GEN_X_BRD-E-PNCH-MED_ALL_VIEWS_BXADS_X_72876155</t>
        </is>
      </c>
      <c r="F3960" s="11" t="n">
        <v>1</v>
      </c>
      <c r="G3960" s="11" t="n"/>
      <c r="H3960" s="12" t="n"/>
    </row>
    <row r="3961">
      <c r="A3961" t="inlineStr">
        <is>
          <t>2026-10</t>
        </is>
      </c>
      <c r="B3961" t="inlineStr">
        <is>
          <t>MLM_MercadoLivre_Child_2024</t>
        </is>
      </c>
      <c r="C3961" t="inlineStr">
        <is>
          <t>MLM_ML_DCM_FE_X_MULTIFORMATO_DIA-DEL-PADRE-2025</t>
        </is>
      </c>
      <c r="D3961" t="inlineStr">
        <is>
          <t>422938599</t>
        </is>
      </c>
      <c r="E3961" t="inlineStr">
        <is>
          <t>MLM_ML_TT-TTK-INF_GEN_X_FE-GS-MED_ALL_TXS_FTH_X_98093612_TEST-OBJ</t>
        </is>
      </c>
      <c r="F3961" s="11" t="n">
        <v>1</v>
      </c>
      <c r="G3961" s="11" t="n"/>
      <c r="H3961" s="12" t="n"/>
    </row>
    <row r="3962">
      <c r="A3962" t="inlineStr">
        <is>
          <t>2026-10</t>
        </is>
      </c>
      <c r="B3962" t="inlineStr">
        <is>
          <t>MLM_MercadoLivre_Child_2024</t>
        </is>
      </c>
      <c r="C3962" t="inlineStr">
        <is>
          <t>MLM_ML_DCM_FE_X_MULTIFORMATO_DIA-DEL-PADRE-2025</t>
        </is>
      </c>
      <c r="D3962" t="inlineStr">
        <is>
          <t>422378128</t>
        </is>
      </c>
      <c r="E3962" t="inlineStr">
        <is>
          <t>MLM_ML_TT-TTK-INF_GEN_X_FE-GS-MED_ALL_VIEWS_FTH_X_17823617_TEST-OBJ</t>
        </is>
      </c>
      <c r="F3962" s="11" t="n">
        <v>1</v>
      </c>
      <c r="G3962" s="11" t="n"/>
      <c r="H3962" s="12" t="n"/>
    </row>
    <row r="3963">
      <c r="A3963" t="inlineStr">
        <is>
          <t>2026-10</t>
        </is>
      </c>
      <c r="B3963" t="inlineStr">
        <is>
          <t>MLM_MercadoLivre_Child_2024</t>
        </is>
      </c>
      <c r="C3963" t="inlineStr">
        <is>
          <t>MLM_ML_DCM_FE_X_MULTIFORMATO_DIA-DEL-PADRE-2025</t>
        </is>
      </c>
      <c r="D3963" t="inlineStr">
        <is>
          <t>422381257</t>
        </is>
      </c>
      <c r="E3963" t="inlineStr">
        <is>
          <t>MLM_ML_TT-TTK-TF_GEN_X_FE-GS-MED_ALL_REACH_FTH_X_83923758_TEST-OBJ</t>
        </is>
      </c>
      <c r="F3963" s="11" t="n">
        <v>1</v>
      </c>
      <c r="G3963" s="11" t="n"/>
      <c r="H3963" s="12" t="n"/>
    </row>
    <row r="3964">
      <c r="A3964" t="inlineStr">
        <is>
          <t>2026-10</t>
        </is>
      </c>
      <c r="B3964" t="inlineStr">
        <is>
          <t>MLM_MercadoLivre_Child_2024</t>
        </is>
      </c>
      <c r="C3964" t="inlineStr">
        <is>
          <t>MLM_ML_DCM_FE_X_MULTIFORMATO_NAVIDAD_2024</t>
        </is>
      </c>
      <c r="D3964" t="inlineStr">
        <is>
          <t>410881887</t>
        </is>
      </c>
      <c r="E3964" t="inlineStr">
        <is>
          <t>MLM_ML_TT-TTK-INF_GEN_X_FE-GS-MED_ALL_VIEWS_CHRDUR_X_27194583</t>
        </is>
      </c>
      <c r="F3964" s="11" t="n">
        <v>1</v>
      </c>
      <c r="G3964" s="11" t="n"/>
      <c r="H3964" s="12" t="n"/>
    </row>
    <row r="3965">
      <c r="A3965" t="inlineStr">
        <is>
          <t>2026-10</t>
        </is>
      </c>
      <c r="B3965" t="inlineStr">
        <is>
          <t>MLM_MercadoLivre_Child_2024</t>
        </is>
      </c>
      <c r="C3965" t="inlineStr">
        <is>
          <t>MLM_ML_DCM_FE_X_MULTIFORMATO_PPS3-HOGAR-DE-ENSUEÑO-2025</t>
        </is>
      </c>
      <c r="D3965" t="inlineStr">
        <is>
          <t>416124410</t>
        </is>
      </c>
      <c r="E3965" t="inlineStr">
        <is>
          <t>MLM_ML_TT-TTK-INF_GEN_X_FE-PPS-MED_ALL_VIEWS_PPS3_X_19157540_TEST-BAU</t>
        </is>
      </c>
      <c r="F3965" s="11" t="n">
        <v>1</v>
      </c>
      <c r="G3965" s="11" t="n"/>
      <c r="H3965" s="12" t="n"/>
    </row>
    <row r="3966">
      <c r="A3966" t="inlineStr">
        <is>
          <t>2026-10</t>
        </is>
      </c>
      <c r="B3966" t="inlineStr">
        <is>
          <t>MLM_MercadoLivre_Child_2024</t>
        </is>
      </c>
      <c r="C3966" t="inlineStr">
        <is>
          <t>MLM_ML_DCM_FE_X_MULTIFORMATO_PPS3-HOGAR-DE-ENSUEÑO-2025</t>
        </is>
      </c>
      <c r="D3966" t="inlineStr">
        <is>
          <t>416434812</t>
        </is>
      </c>
      <c r="E3966" t="inlineStr">
        <is>
          <t>MLM_ML_TT-TTK-INF_GEN_X_FE-PPS-MED_ALL_VIEWS_PPS3_X_41055773_TEST-CREA</t>
        </is>
      </c>
      <c r="F3966" s="11" t="n">
        <v>1</v>
      </c>
      <c r="G3966" s="11" t="n"/>
      <c r="H3966" s="12" t="n"/>
    </row>
    <row r="3967">
      <c r="A3967" t="inlineStr">
        <is>
          <t>2026-10</t>
        </is>
      </c>
      <c r="B3967" t="inlineStr">
        <is>
          <t>MLM_MercadoLivre_Child_2024</t>
        </is>
      </c>
      <c r="C3967" t="inlineStr">
        <is>
          <t>MLM_ML_DCM_FE_X_MULTIFORMATO_REBAJAS-INVIERNO-2024</t>
        </is>
      </c>
      <c r="D3967" t="inlineStr">
        <is>
          <t>411239164</t>
        </is>
      </c>
      <c r="E3967" t="inlineStr">
        <is>
          <t>MLM_ML_TT-TTK-INF_GEN_X_FE-T2-MED_ALL_VIEWS_REBA_X_62412783</t>
        </is>
      </c>
      <c r="F3967" s="11" t="n">
        <v>1</v>
      </c>
      <c r="G3967" s="11" t="n"/>
      <c r="H3967" s="12" t="n"/>
    </row>
    <row r="3968">
      <c r="A3968" t="inlineStr">
        <is>
          <t>2026-10</t>
        </is>
      </c>
      <c r="B3968" t="inlineStr">
        <is>
          <t>MLM_MercadoPago_Child_2024</t>
        </is>
      </c>
      <c r="C3968" t="inlineStr">
        <is>
          <t>MLM_MP_DCM_UPPER_X_MULTIFORMATO_H2-2026</t>
        </is>
      </c>
      <c r="D3968" t="inlineStr">
        <is>
          <t>457108443</t>
        </is>
      </c>
      <c r="E3968" t="inlineStr">
        <is>
          <t>MLM_MP_TT-INF_W_W-ALL_UF-AW-MED_Usuarios_REACH_H2_X_57205495</t>
        </is>
      </c>
      <c r="F3968" s="11" t="n">
        <v>69772309</v>
      </c>
      <c r="G3968" s="11" t="n">
        <v>11570355</v>
      </c>
      <c r="H3968" s="12" t="n">
        <v>6.03</v>
      </c>
    </row>
    <row r="3969">
      <c r="A3969" t="inlineStr">
        <is>
          <t>2026-10</t>
        </is>
      </c>
      <c r="B3969" t="inlineStr">
        <is>
          <t>MLM_MercadoPago_Child_2024</t>
        </is>
      </c>
      <c r="C3969" t="inlineStr">
        <is>
          <t>MLM_MP_DCM_UPPER_X_MULTIFORMATO_H2-2026</t>
        </is>
      </c>
      <c r="D3969" t="inlineStr">
        <is>
          <t>456782501</t>
        </is>
      </c>
      <c r="E3969" t="inlineStr">
        <is>
          <t>MLM_MP_TT-INF_W_W-ALL_UF-AW-MED_Usuarios_VIEWS_H2_X_70786390</t>
        </is>
      </c>
      <c r="F3969" s="11" t="n">
        <v>40506744</v>
      </c>
      <c r="G3969" s="11" t="n">
        <v>9854499</v>
      </c>
      <c r="H3969" s="12" t="n">
        <v>4.11</v>
      </c>
    </row>
    <row r="3970">
      <c r="A3970" t="inlineStr">
        <is>
          <t>2026-10</t>
        </is>
      </c>
      <c r="B3970" t="inlineStr">
        <is>
          <t>MLM_MercadoPago_Child_2024</t>
        </is>
      </c>
      <c r="C3970" t="inlineStr">
        <is>
          <t>MLM_MP_DCM_UPPER_X_MULTIFORMATO_H2-2026</t>
        </is>
      </c>
      <c r="D3970" t="inlineStr">
        <is>
          <t>456592624</t>
        </is>
      </c>
      <c r="E3970" t="inlineStr">
        <is>
          <t>MLM_MP_TT-INF_W_W-ALL_UF-AWG-MED_Usuarios_REACH_H2_X_61881307</t>
        </is>
      </c>
      <c r="F3970" s="11" t="n">
        <v>33078337</v>
      </c>
      <c r="G3970" s="11" t="n">
        <v>4991196</v>
      </c>
      <c r="H3970" s="12" t="n">
        <v>6.63</v>
      </c>
    </row>
    <row r="3971">
      <c r="A3971" t="inlineStr">
        <is>
          <t>2026-10</t>
        </is>
      </c>
      <c r="B3971" t="inlineStr">
        <is>
          <t>MLM_MercadoPago_Child_2024</t>
        </is>
      </c>
      <c r="C3971" t="inlineStr">
        <is>
          <t>MLM_MP_DCM_UPPER_X_MULTIFORMATO_CTA-NEG-LANZ_2026</t>
        </is>
      </c>
      <c r="D3971" t="inlineStr">
        <is>
          <t>455401817</t>
        </is>
      </c>
      <c r="E3971" t="inlineStr">
        <is>
          <t>MLM_MP_TT-INF_SELL_ALL_UF-CON-MED_ALLS_REACH_CTA-NEG-LANZ_X_73601089</t>
        </is>
      </c>
      <c r="F3971" s="11" t="n">
        <v>19829964</v>
      </c>
      <c r="G3971" s="11" t="n">
        <v>4096896</v>
      </c>
      <c r="H3971" s="12" t="n">
        <v>4.84</v>
      </c>
    </row>
    <row r="3972">
      <c r="A3972" t="inlineStr">
        <is>
          <t>2026-10</t>
        </is>
      </c>
      <c r="B3972" t="inlineStr">
        <is>
          <t>MLM_MercadoPago_Child_2024</t>
        </is>
      </c>
      <c r="C3972" t="inlineStr">
        <is>
          <t>MLM_MP_DCM_UPPER_X_MULTIFORMATO_H2-2026</t>
        </is>
      </c>
      <c r="D3972" t="inlineStr">
        <is>
          <t>456477148</t>
        </is>
      </c>
      <c r="E3972" t="inlineStr">
        <is>
          <t>MLM_MP_TT-INF_W_W-ALL_UF-AWG-MED_Usuarios_VIEWS_H2_X_10067904</t>
        </is>
      </c>
      <c r="F3972" s="11" t="n">
        <v>16385291</v>
      </c>
      <c r="G3972" s="11" t="n">
        <v>3778090</v>
      </c>
      <c r="H3972" s="12" t="n">
        <v>4.34</v>
      </c>
    </row>
    <row r="3973">
      <c r="A3973" t="inlineStr">
        <is>
          <t>2026-10</t>
        </is>
      </c>
      <c r="B3973" t="inlineStr">
        <is>
          <t>MLM_MercadoPago_Child_2024</t>
        </is>
      </c>
      <c r="C3973" t="inlineStr">
        <is>
          <t>MLM_MP_DCM_UPPER_X_MULTIFORMATO_H2-2026</t>
        </is>
      </c>
      <c r="D3973" t="inlineStr">
        <is>
          <t>456782504</t>
        </is>
      </c>
      <c r="E3973" t="inlineStr">
        <is>
          <t>MLM_MP_TT-INF_W_W-ALL_UF-AW-MED_Usuarios_CONS_H2_X_52934833</t>
        </is>
      </c>
      <c r="F3973" s="11" t="n">
        <v>14680636</v>
      </c>
      <c r="G3973" s="11" t="n">
        <v>4242545</v>
      </c>
      <c r="H3973" s="12" t="n">
        <v>3.46</v>
      </c>
    </row>
    <row r="3974">
      <c r="A3974" t="inlineStr">
        <is>
          <t>2026-10</t>
        </is>
      </c>
      <c r="B3974" t="inlineStr">
        <is>
          <t>MLM_MercadoPago_Child_2024</t>
        </is>
      </c>
      <c r="C3974" t="inlineStr">
        <is>
          <t>MLM_MP_DCM_BRD_X_MULTIFORMATO_CTLOYA-Q4-2026</t>
        </is>
      </c>
      <c r="D3974" t="inlineStr">
        <is>
          <t>458231381</t>
        </is>
      </c>
      <c r="E3974" t="inlineStr">
        <is>
          <t>MLM_MP_TT-INF_W_W-ALL_BRD-F-SPON-MED_Usuarios_VIEWS_CTLOYA-Q4_X_12893203</t>
        </is>
      </c>
      <c r="F3974" s="11" t="n">
        <v>12962344</v>
      </c>
      <c r="G3974" s="11" t="n">
        <v>4438889</v>
      </c>
      <c r="H3974" s="12" t="n">
        <v>2.92</v>
      </c>
    </row>
    <row r="3975">
      <c r="A3975" t="inlineStr">
        <is>
          <t>2026-10</t>
        </is>
      </c>
      <c r="B3975" t="inlineStr">
        <is>
          <t>MLM_MercadoPago_Child_2024</t>
        </is>
      </c>
      <c r="C3975" t="inlineStr">
        <is>
          <t>MLM_MP_DCM_BRD_X_MULTIFORMATO_LCDLF-BOOSTEO-2026</t>
        </is>
      </c>
      <c r="D3975" t="inlineStr">
        <is>
          <t>453325671</t>
        </is>
      </c>
      <c r="E3975" t="inlineStr">
        <is>
          <t>MLM_MP_TT-INF_W_W-ALL_BRD-F-SPON-MED_Usuarios_VIEWS_LCDLF_X_19462765</t>
        </is>
      </c>
      <c r="F3975" s="11" t="n">
        <v>11520386</v>
      </c>
      <c r="G3975" s="11" t="n">
        <v>5141739</v>
      </c>
      <c r="H3975" s="12" t="n">
        <v>2.24</v>
      </c>
    </row>
    <row r="3976">
      <c r="A3976" t="inlineStr">
        <is>
          <t>2026-10</t>
        </is>
      </c>
      <c r="B3976" t="inlineStr">
        <is>
          <t>MLM_MercadoPago_Child_2024</t>
        </is>
      </c>
      <c r="C3976" t="inlineStr">
        <is>
          <t>MLM_MP_DCM_UPPER_X_MULTIFORMATO_CTA-NEG-LANZ_2026</t>
        </is>
      </c>
      <c r="D3976" t="inlineStr">
        <is>
          <t>454854398</t>
        </is>
      </c>
      <c r="E3976" t="inlineStr">
        <is>
          <t>MLM_MP_TT-INF_SELL_ALL_UF-CON-MED_ALLS_VIEWS_CTA-NEG-LANZ_X_80881828</t>
        </is>
      </c>
      <c r="F3976" s="11" t="n">
        <v>6220154</v>
      </c>
      <c r="G3976" s="11" t="n">
        <v>1641886</v>
      </c>
      <c r="H3976" s="12" t="n">
        <v>3.79</v>
      </c>
    </row>
    <row r="3977">
      <c r="A3977" t="inlineStr">
        <is>
          <t>2026-10</t>
        </is>
      </c>
      <c r="B3977" t="inlineStr">
        <is>
          <t>MLM_MercadoPago_Child_2024</t>
        </is>
      </c>
      <c r="C3977" t="inlineStr">
        <is>
          <t>MLM_MP_DCM_UPPER_X_MULTIFORMATO_CTA-NEG-LANZ_2026</t>
        </is>
      </c>
      <c r="D3977" t="inlineStr">
        <is>
          <t>454737868</t>
        </is>
      </c>
      <c r="E3977" t="inlineStr">
        <is>
          <t>MLM_MP_TT-PULSE_SELL_ALL_UF-CON-MED_ALLS_REACH_CTA-NEG-LANZ_X_44286378</t>
        </is>
      </c>
      <c r="F3977" s="11" t="n">
        <v>5955183</v>
      </c>
      <c r="G3977" s="11" t="n">
        <v>3114578</v>
      </c>
      <c r="H3977" s="12" t="n">
        <v>1.91</v>
      </c>
    </row>
    <row r="3978">
      <c r="A3978" t="inlineStr">
        <is>
          <t>2026-10</t>
        </is>
      </c>
      <c r="B3978" t="inlineStr">
        <is>
          <t>MLM_MercadoPago_Child_2024</t>
        </is>
      </c>
      <c r="C3978" t="inlineStr">
        <is>
          <t>MLM_MP_DCM_UPPER_X_MULTIFORMATO_H2-2026</t>
        </is>
      </c>
      <c r="D3978" t="inlineStr">
        <is>
          <t>456780461</t>
        </is>
      </c>
      <c r="E3978" t="inlineStr">
        <is>
          <t>MLM_MP_TT-INF_W_W-ALL_UF-AWG-MED_Usuarios_CONS_H2_X_30510151</t>
        </is>
      </c>
      <c r="F3978" s="11" t="n">
        <v>3933019</v>
      </c>
      <c r="G3978" s="11" t="n">
        <v>1199702</v>
      </c>
      <c r="H3978" s="12" t="n">
        <v>3.28</v>
      </c>
    </row>
    <row r="3979">
      <c r="A3979" t="inlineStr">
        <is>
          <t>2026-10</t>
        </is>
      </c>
      <c r="B3979" t="inlineStr">
        <is>
          <t>MLM_MercadoPago_Child_2024</t>
        </is>
      </c>
      <c r="C3979" t="inlineStr">
        <is>
          <t>MLM_MP_DCM_UPPER_X_MULTIFORMATO_CTA-NEG-LANZ_2026</t>
        </is>
      </c>
      <c r="D3979" t="inlineStr">
        <is>
          <t>455246823</t>
        </is>
      </c>
      <c r="E3979" t="inlineStr">
        <is>
          <t>MLM_MP_TT-INF_SELL_ALL_UF-CON-MED_ALLS_CONS_CTA-NEG-LANZ_X_23542414</t>
        </is>
      </c>
      <c r="F3979" s="11" t="n">
        <v>1975034</v>
      </c>
      <c r="G3979" s="11" t="n">
        <v>681414</v>
      </c>
      <c r="H3979" s="12" t="n">
        <v>2.9</v>
      </c>
    </row>
    <row r="3980">
      <c r="A3980" t="inlineStr">
        <is>
          <t>2026-10</t>
        </is>
      </c>
      <c r="B3980" t="inlineStr">
        <is>
          <t>MLM_MercadoPago_Child_2024</t>
        </is>
      </c>
      <c r="C3980" t="inlineStr">
        <is>
          <t>MLM_MP_DCM_UPPER_X_MULTIFORMATO_CTA-NEG-LANZ_2026</t>
        </is>
      </c>
      <c r="D3980" t="inlineStr">
        <is>
          <t>455248332</t>
        </is>
      </c>
      <c r="E3980" t="inlineStr">
        <is>
          <t>MLM_MP_TT-INF_SELL_ALL_UF-CON-MED_ALLS_TXS_CTA-NEG-LANZ_X_65544684</t>
        </is>
      </c>
      <c r="F3980" s="11" t="n">
        <v>556976</v>
      </c>
      <c r="G3980" s="11" t="n">
        <v>272382</v>
      </c>
      <c r="H3980" s="12" t="n">
        <v>2.04</v>
      </c>
    </row>
    <row r="3981">
      <c r="A3981" t="inlineStr">
        <is>
          <t>2026-10</t>
        </is>
      </c>
      <c r="B3981" t="inlineStr">
        <is>
          <t>MLM_MercadoPago_Child_2024</t>
        </is>
      </c>
      <c r="C3981" t="inlineStr">
        <is>
          <t>MLM_MP_DCM_UPPER_X_MULTIFORMATO_H2-2026</t>
        </is>
      </c>
      <c r="D3981" t="inlineStr">
        <is>
          <t>456516259</t>
        </is>
      </c>
      <c r="E3981" t="inlineStr">
        <is>
          <t>MLM_MP_TT-TOPV_W_W-ALL_UF-AW-MED_Usuarios_TRAF_H2_X_94312950</t>
        </is>
      </c>
      <c r="F3981" s="11" t="n">
        <v>9280</v>
      </c>
      <c r="G3981" s="11" t="n">
        <v>3379</v>
      </c>
      <c r="H3981" s="12" t="n">
        <v>2.75</v>
      </c>
    </row>
    <row r="3982">
      <c r="A3982" t="inlineStr">
        <is>
          <t>2026-10</t>
        </is>
      </c>
      <c r="B3982" t="inlineStr">
        <is>
          <t>MLM_MercadoPago_Child_2024</t>
        </is>
      </c>
      <c r="C3982" t="inlineStr">
        <is>
          <t>MLM_MP_DCM_BRD_X_MULTIFORMATO_SMBS-2025</t>
        </is>
      </c>
      <c r="D3982" t="inlineStr">
        <is>
          <t>418846147</t>
        </is>
      </c>
      <c r="E3982" t="inlineStr">
        <is>
          <t>MLM_MP_TT-TTK-INF_SELL_ALL_UF-CON-AO-MED_ALLS_TXS_SELLERS_X_84764334</t>
        </is>
      </c>
      <c r="F3982" s="11" t="n">
        <v>8908</v>
      </c>
      <c r="G3982" s="11" t="n"/>
      <c r="H3982" s="12" t="n"/>
    </row>
    <row r="3983">
      <c r="A3983" t="inlineStr">
        <is>
          <t>2026-10</t>
        </is>
      </c>
      <c r="B3983" t="inlineStr">
        <is>
          <t>MLM_MercadoPago_Child_2024</t>
        </is>
      </c>
      <c r="C3983" t="inlineStr">
        <is>
          <t>MLM_MP_DCM_BRD_X_MULTIFORMATO_CTLOYA-Q3-2026</t>
        </is>
      </c>
      <c r="D3983" t="inlineStr">
        <is>
          <t>451470090</t>
        </is>
      </c>
      <c r="E3983" t="inlineStr">
        <is>
          <t>MLM_MP_TT-INF_W_W-ALL_BRD-F-SPON-MED_Usuarios_VIEWS_CTLOYA-Q3_X_63070427</t>
        </is>
      </c>
      <c r="F3983" s="11" t="n">
        <v>2363</v>
      </c>
      <c r="G3983" s="11" t="n">
        <v>1437</v>
      </c>
      <c r="H3983" s="12" t="n">
        <v>1.64</v>
      </c>
    </row>
    <row r="3984">
      <c r="A3984" t="inlineStr">
        <is>
          <t>2026-10</t>
        </is>
      </c>
      <c r="B3984" t="inlineStr">
        <is>
          <t>MLM_MercadoPago_Child_2024</t>
        </is>
      </c>
      <c r="C3984" t="inlineStr">
        <is>
          <t>MLM_MP_DCM_UPPER_X_MULTIFORMATO_UF-MUNDO-AMARILLO-POSICIONAMIENTO-F2-2025</t>
        </is>
      </c>
      <c r="D3984" t="inlineStr">
        <is>
          <t>424642238</t>
        </is>
      </c>
      <c r="E3984" t="inlineStr">
        <is>
          <t>MLM_MP_TT-TTK-INF_W_W-ALL_UF-AW-MED_Usuarios_VIEWS_MUND-AMA-POSIC-F2_X_20033155-BL2</t>
        </is>
      </c>
      <c r="F3984" s="11" t="n">
        <v>1324</v>
      </c>
      <c r="G3984" s="11" t="n"/>
      <c r="H3984" s="12" t="n"/>
    </row>
    <row r="3985">
      <c r="A3985" t="inlineStr">
        <is>
          <t>2026-10</t>
        </is>
      </c>
      <c r="B3985" t="inlineStr">
        <is>
          <t>MLM_MercadoPago_Child_2024</t>
        </is>
      </c>
      <c r="C3985" t="inlineStr">
        <is>
          <t>MLM_MP_DCM_BRD_X_MULTIFORMATO_MELI-XP-2026</t>
        </is>
      </c>
      <c r="D3985" t="inlineStr">
        <is>
          <t>455786287</t>
        </is>
      </c>
      <c r="E3985" t="inlineStr">
        <is>
          <t>MLM_MP_TT-INF_SELL_ALL_BRD-F-SPON-MED_ALLS_REACH_MELIXP_X_77393101</t>
        </is>
      </c>
      <c r="F3985" s="11" t="n">
        <v>730</v>
      </c>
      <c r="G3985" s="11" t="n">
        <v>202</v>
      </c>
      <c r="H3985" s="12" t="n">
        <v>3.61</v>
      </c>
    </row>
    <row r="3986">
      <c r="A3986" t="inlineStr">
        <is>
          <t>2026-10</t>
        </is>
      </c>
      <c r="B3986" t="inlineStr">
        <is>
          <t>MLM_MercadoPago_Child_2024</t>
        </is>
      </c>
      <c r="C3986" t="inlineStr">
        <is>
          <t>MLM_MP_DV360_BRD_X_VIDEO_LCDF-2025</t>
        </is>
      </c>
      <c r="D3986" t="inlineStr">
        <is>
          <t>427643319</t>
        </is>
      </c>
      <c r="E3986" t="inlineStr">
        <is>
          <t>MLM_MP_TT-TTK-INF_W_W-ALL_UF-AW-MED_Usuarios_TRAF_LCDLF_X_39276437_PROMO</t>
        </is>
      </c>
      <c r="F3986" s="11" t="n">
        <v>562</v>
      </c>
      <c r="G3986" s="11" t="n"/>
      <c r="H3986" s="12" t="n"/>
    </row>
    <row r="3987">
      <c r="A3987" t="inlineStr">
        <is>
          <t>2026-10</t>
        </is>
      </c>
      <c r="B3987" t="inlineStr">
        <is>
          <t>MLM_MercadoPago_Child_2024</t>
        </is>
      </c>
      <c r="C3987" t="inlineStr">
        <is>
          <t>MLM_MP_DCM_BRD_X_MULTIFORMATO_CTMLOYA-2026</t>
        </is>
      </c>
      <c r="D3987" t="inlineStr">
        <is>
          <t>445597462</t>
        </is>
      </c>
      <c r="E3987" t="inlineStr">
        <is>
          <t>MLM_MP_TT-INF_W_W-ALL_BRD-F-SPON-MED_Usuarios_VIEWS_CTLOYA-Q2_X_65312479</t>
        </is>
      </c>
      <c r="F3987" s="11" t="n">
        <v>68</v>
      </c>
      <c r="G3987" s="11" t="n"/>
      <c r="H3987" s="12" t="n"/>
    </row>
    <row r="3988">
      <c r="A3988" t="inlineStr">
        <is>
          <t>2026-10</t>
        </is>
      </c>
      <c r="B3988" t="inlineStr">
        <is>
          <t>MLM_MercadoPago_Child_2024</t>
        </is>
      </c>
      <c r="C3988" t="inlineStr">
        <is>
          <t>MLM_MP_DCM_P&amp;P_X_MULTIFORMATO_CBACK-2026</t>
        </is>
      </c>
      <c r="D3988" t="inlineStr">
        <is>
          <t>449238456</t>
        </is>
      </c>
      <c r="E3988" t="inlineStr">
        <is>
          <t>MLM_MP_TT-INF_W_W-ALL_PP-CON-MED_Usuarios_VIEWS_CBack_X_16792077</t>
        </is>
      </c>
      <c r="F3988" s="11" t="n">
        <v>66</v>
      </c>
      <c r="G3988" s="11" t="n"/>
      <c r="H3988" s="12" t="n"/>
    </row>
    <row r="3989">
      <c r="A3989" t="inlineStr">
        <is>
          <t>2026-10</t>
        </is>
      </c>
      <c r="B3989" t="inlineStr">
        <is>
          <t>MLM_MercadoPago_Child_2024</t>
        </is>
      </c>
      <c r="C3989" t="inlineStr">
        <is>
          <t>MLM_MP_DCM_P&amp;P_X_MULTIFORMATO_CBACK-2026</t>
        </is>
      </c>
      <c r="D3989" t="inlineStr">
        <is>
          <t>451230113</t>
        </is>
      </c>
      <c r="E3989" t="inlineStr">
        <is>
          <t>MLM_MP_TT-TF_W_W-ALL_PP-CON-MED_Usuarios_REACH_CBack_X_84684342</t>
        </is>
      </c>
      <c r="F3989" s="11" t="n">
        <v>46</v>
      </c>
      <c r="G3989" s="11" t="n"/>
      <c r="H3989" s="12" t="n"/>
    </row>
    <row r="3990">
      <c r="A3990" t="inlineStr">
        <is>
          <t>2026-10</t>
        </is>
      </c>
      <c r="B3990" t="inlineStr">
        <is>
          <t>MLM_MercadoPago_Child_2024</t>
        </is>
      </c>
      <c r="C3990" t="inlineStr">
        <is>
          <t>MLM_MP_DCM_P&amp;P_X_MULTIFORMATO_CBACK-2026</t>
        </is>
      </c>
      <c r="D3990" t="inlineStr">
        <is>
          <t>448582822</t>
        </is>
      </c>
      <c r="E3990" t="inlineStr">
        <is>
          <t>MLM_MP_TT-TOPV_W_W-ALL_PP-CON-MED_Usuarios_REACH_CBack_X_38047138</t>
        </is>
      </c>
      <c r="F3990" s="11" t="n">
        <v>37</v>
      </c>
      <c r="G3990" s="11" t="n"/>
      <c r="H3990" s="12" t="n"/>
    </row>
    <row r="3991">
      <c r="A3991" t="inlineStr">
        <is>
          <t>2026-10</t>
        </is>
      </c>
      <c r="B3991" t="inlineStr">
        <is>
          <t>MLM_MercadoPago_Child_2024</t>
        </is>
      </c>
      <c r="C3991" t="inlineStr">
        <is>
          <t>MLM_MP_DCM_P&amp;P_X_MULTIFORMATO_CBACK-2026</t>
        </is>
      </c>
      <c r="D3991" t="inlineStr">
        <is>
          <t>449238693</t>
        </is>
      </c>
      <c r="E3991" t="inlineStr">
        <is>
          <t>MLM_MP_TT-INF_W_W-ALL_PP-CON-MED_Usuarios_CONS_CBack_X_81455840</t>
        </is>
      </c>
      <c r="F3991" s="11" t="n">
        <v>32</v>
      </c>
      <c r="G3991" s="11" t="n"/>
      <c r="H3991" s="12" t="n"/>
    </row>
    <row r="3992">
      <c r="A3992" t="inlineStr">
        <is>
          <t>2026-10</t>
        </is>
      </c>
      <c r="B3992" t="inlineStr">
        <is>
          <t>MLM_MercadoPago_Child_2024</t>
        </is>
      </c>
      <c r="C3992" t="inlineStr">
        <is>
          <t>MLM_MP_DCM_P&amp;P_X_MULTIFORMATO_CBACK-2026</t>
        </is>
      </c>
      <c r="D3992" t="inlineStr">
        <is>
          <t>450939130</t>
        </is>
      </c>
      <c r="E3992" t="inlineStr">
        <is>
          <t>MLM_MP_TT-TF_W_W-ALL_PP-CONG-MED_Usuarios_REACH_CBack_X_26448641</t>
        </is>
      </c>
      <c r="F3992" s="11" t="n">
        <v>31</v>
      </c>
      <c r="G3992" s="11" t="n"/>
      <c r="H3992" s="12" t="n"/>
    </row>
    <row r="3993">
      <c r="A3993" t="inlineStr">
        <is>
          <t>2026-10</t>
        </is>
      </c>
      <c r="B3993" t="inlineStr">
        <is>
          <t>MLM_MercadoPago_Child_2024</t>
        </is>
      </c>
      <c r="C3993" t="inlineStr">
        <is>
          <t>MLM_MP_DCM_BRD_X_MULTIFORMATO_JDV-2026</t>
        </is>
      </c>
      <c r="D3993" t="inlineStr">
        <is>
          <t>442999598</t>
        </is>
      </c>
      <c r="E3993" t="inlineStr">
        <is>
          <t>MLM_MP_TT-INF_W_W-ALL_BRD-F-SPON-MED_Usuarios_VIEWS_JDV_X_68073384</t>
        </is>
      </c>
      <c r="F3993" s="11" t="n">
        <v>23</v>
      </c>
      <c r="G3993" s="11" t="n"/>
      <c r="H3993" s="12" t="n"/>
    </row>
    <row r="3994">
      <c r="A3994" t="inlineStr">
        <is>
          <t>2026-10</t>
        </is>
      </c>
      <c r="B3994" t="inlineStr">
        <is>
          <t>MLM_MercadoPago_Child_2024</t>
        </is>
      </c>
      <c r="C3994" t="inlineStr">
        <is>
          <t>MLM_MP_DCM_BRD_X_MULTIFORMATO_SMBS-2026</t>
        </is>
      </c>
      <c r="D3994" t="inlineStr">
        <is>
          <t>437342685</t>
        </is>
      </c>
      <c r="E3994" t="inlineStr">
        <is>
          <t>MLM_MP_TT-INF_SELL_ALL_UF-CON-AO-MED_ALLS_TXS_SELLERS-Q1_X_18264602</t>
        </is>
      </c>
      <c r="F3994" s="11" t="n">
        <v>22</v>
      </c>
      <c r="G3994" s="11" t="n"/>
      <c r="H3994" s="12" t="n"/>
    </row>
    <row r="3995">
      <c r="A3995" t="inlineStr">
        <is>
          <t>2026-10</t>
        </is>
      </c>
      <c r="B3995" t="inlineStr">
        <is>
          <t>MLM_MercadoPago_Child_2024</t>
        </is>
      </c>
      <c r="C3995" t="inlineStr">
        <is>
          <t>MLM_MP_DCM_P&amp;P_X_MULTIFORMATO_PROMOMUNDIAL-2026</t>
        </is>
      </c>
      <c r="D3995" t="inlineStr">
        <is>
          <t>440803302</t>
        </is>
      </c>
      <c r="E3995" t="inlineStr">
        <is>
          <t>MLM_MP_TT-INF_W_W-ALL_PP-CON-MED_Usuarios_VIEWS_PROMOMUNDIAL_X_44872714</t>
        </is>
      </c>
      <c r="F3995" s="11" t="n">
        <v>16</v>
      </c>
      <c r="G3995" s="11" t="n"/>
      <c r="H3995" s="12" t="n"/>
    </row>
    <row r="3996">
      <c r="A3996" t="inlineStr">
        <is>
          <t>2026-10</t>
        </is>
      </c>
      <c r="B3996" t="inlineStr">
        <is>
          <t>MLM_MercadoPago_Child_2024</t>
        </is>
      </c>
      <c r="C3996" t="inlineStr">
        <is>
          <t>MLM_MP_DCM_BRD_X_MULTIFORMATO_AON-SMBS-Q3-2026</t>
        </is>
      </c>
      <c r="D3996" t="inlineStr">
        <is>
          <t>451155662</t>
        </is>
      </c>
      <c r="E3996" t="inlineStr">
        <is>
          <t>MLM_MP_TT-INF_SELL_ALL_UF-CON-AO-MED_ALLS_TXS_SELLERS-Q3_X_63068984</t>
        </is>
      </c>
      <c r="F3996" s="11" t="n">
        <v>10</v>
      </c>
      <c r="G3996" s="11" t="n"/>
      <c r="H3996" s="12" t="n"/>
    </row>
    <row r="3997">
      <c r="A3997" t="inlineStr">
        <is>
          <t>2026-10</t>
        </is>
      </c>
      <c r="B3997" t="inlineStr">
        <is>
          <t>MLM_MercadoPago_Child_2024</t>
        </is>
      </c>
      <c r="C3997" t="inlineStr">
        <is>
          <t>MLM_MP_DV360_BRD_X_VIDEO_LCDF-2025</t>
        </is>
      </c>
      <c r="D3997" t="inlineStr">
        <is>
          <t>426059306</t>
        </is>
      </c>
      <c r="E3997" t="inlineStr">
        <is>
          <t>MLM_MP_TT-TTK-INF_W_W-ALL_UF-AW-MED_Usuarios_VIEWS_LCDLF_X_94769204_BOOST</t>
        </is>
      </c>
      <c r="F3997" s="11" t="n">
        <v>10</v>
      </c>
      <c r="G3997" s="11" t="n"/>
      <c r="H3997" s="12" t="n"/>
    </row>
    <row r="3998">
      <c r="A3998" t="inlineStr">
        <is>
          <t>2026-10</t>
        </is>
      </c>
      <c r="B3998" t="inlineStr">
        <is>
          <t>MLM_MercadoPago_Child_2024</t>
        </is>
      </c>
      <c r="C3998" t="inlineStr">
        <is>
          <t>MLM_MP_DCM_UPPER_X_MULTIFORMATO_UF-MUNDO-AMARILLO-POSICIONAMIENTO-F3-2025</t>
        </is>
      </c>
      <c r="D3998" t="inlineStr">
        <is>
          <t>429742107</t>
        </is>
      </c>
      <c r="E3998" t="inlineStr">
        <is>
          <t>MLM_MP_TT-TTK-INF_W_W-ALL_UF-AWG-MED_Usuarios_VIEWS_MUND-AMA-POSIC-F3_X_96838380</t>
        </is>
      </c>
      <c r="F3998" s="11" t="n">
        <v>9</v>
      </c>
      <c r="G3998" s="11" t="n"/>
      <c r="H3998" s="12" t="n"/>
    </row>
    <row r="3999">
      <c r="A3999" t="inlineStr">
        <is>
          <t>2026-10</t>
        </is>
      </c>
      <c r="B3999" t="inlineStr">
        <is>
          <t>MLM_MercadoPago_Child_2024</t>
        </is>
      </c>
      <c r="C3999" t="inlineStr">
        <is>
          <t>MLM_MP_DCM_UPPER_X_MULTIFORMATO_UF-MUNDO-AMARILLO-POSICIONAMIENTO-F3-2025</t>
        </is>
      </c>
      <c r="D3999" t="inlineStr">
        <is>
          <t>429156970</t>
        </is>
      </c>
      <c r="E3999" t="inlineStr">
        <is>
          <t>MLM_MP_TT-TTK-INF_W_W-ALL_UF-AW-MED_Usuarios_VIEWS_MUND-AMA-POSIC-F3_X_26349793</t>
        </is>
      </c>
      <c r="F3999" s="11" t="n">
        <v>8</v>
      </c>
      <c r="G3999" s="11" t="n"/>
      <c r="H3999" s="12" t="n"/>
    </row>
    <row r="4000">
      <c r="A4000" t="inlineStr">
        <is>
          <t>2026-10</t>
        </is>
      </c>
      <c r="B4000" t="inlineStr">
        <is>
          <t>MLM_MercadoPago_Child_2024</t>
        </is>
      </c>
      <c r="C4000" t="inlineStr">
        <is>
          <t>MLM_MP_DCM_BRD_X_MULTIFORMATO_SMBS-OCT-2025</t>
        </is>
      </c>
      <c r="D4000" t="inlineStr">
        <is>
          <t>431510520</t>
        </is>
      </c>
      <c r="E4000" t="inlineStr">
        <is>
          <t>MLM_MP_TT-INF_SELL_ALL_UF-CON-AO-MED_ALLS_TXS_SELLERS_X_39379019</t>
        </is>
      </c>
      <c r="F4000" s="11" t="n">
        <v>7</v>
      </c>
      <c r="G4000" s="11" t="n"/>
      <c r="H4000" s="12" t="n"/>
    </row>
    <row r="4001">
      <c r="A4001" t="inlineStr">
        <is>
          <t>2026-10</t>
        </is>
      </c>
      <c r="B4001" t="inlineStr">
        <is>
          <t>MLM_MercadoPago_Child_2024</t>
        </is>
      </c>
      <c r="C4001" t="inlineStr">
        <is>
          <t>MLM_MP_DCM_UPPER_X_MULTIFORMATO_UF-MUNDO-AMARILLO-2025</t>
        </is>
      </c>
      <c r="D4001" t="inlineStr">
        <is>
          <t>417901761</t>
        </is>
      </c>
      <c r="E4001" t="inlineStr">
        <is>
          <t>MLM_MP_TT-TTK-TV_W_W-ALL_UF-AW-MED_Usuarios_REACH_MUND-AMA-TOVER_X_41953616</t>
        </is>
      </c>
      <c r="F4001" s="11" t="n">
        <v>7</v>
      </c>
      <c r="G4001" s="11" t="n"/>
      <c r="H4001" s="12" t="n"/>
    </row>
    <row r="4002">
      <c r="A4002" t="inlineStr">
        <is>
          <t>2026-10</t>
        </is>
      </c>
      <c r="B4002" t="inlineStr">
        <is>
          <t>MLM_MercadoPago_Child_2024</t>
        </is>
      </c>
      <c r="C4002" t="inlineStr">
        <is>
          <t>MLM_MP_DCM_UPPER_X_MULTIFORMATO_UF-MUNDO-AMARILLO-POSICIONAMIENTO-F2-2025</t>
        </is>
      </c>
      <c r="D4002" t="inlineStr">
        <is>
          <t>424510192</t>
        </is>
      </c>
      <c r="E4002" t="inlineStr">
        <is>
          <t>MLM_MP_TT-TTK-INF_W_W-ALL_UF-AW-MED_Usuarios_VIEWS_MUND-AMA-POSIC-F2_X_20033155_BLS-1</t>
        </is>
      </c>
      <c r="F4002" s="11" t="n">
        <v>6</v>
      </c>
      <c r="G4002" s="11" t="n"/>
      <c r="H4002" s="12" t="n"/>
    </row>
    <row r="4003">
      <c r="A4003" t="inlineStr">
        <is>
          <t>2026-10</t>
        </is>
      </c>
      <c r="B4003" t="inlineStr">
        <is>
          <t>MLM_MercadoPago_Child_2024</t>
        </is>
      </c>
      <c r="C4003" t="inlineStr">
        <is>
          <t>MLM_MP_DCM_UPPER_X_MULTIFORMATO_UF-MUNDO-AMARILLO-POSICIONAMIENTO-F2-2025</t>
        </is>
      </c>
      <c r="D4003" t="inlineStr">
        <is>
          <t>424646711</t>
        </is>
      </c>
      <c r="E4003" t="inlineStr">
        <is>
          <t>MLM_MP_TT-TTK-INF_W_W-ALL_UF-AW-MED_Usuarios_VIEWS_MUND-AMA-POSIC-F2_X_27907416_TEST-MUJERES</t>
        </is>
      </c>
      <c r="F4003" s="11" t="n">
        <v>6</v>
      </c>
      <c r="G4003" s="11" t="n"/>
      <c r="H4003" s="12" t="n"/>
    </row>
    <row r="4004">
      <c r="A4004" t="inlineStr">
        <is>
          <t>2026-10</t>
        </is>
      </c>
      <c r="B4004" t="inlineStr">
        <is>
          <t>MLM_MercadoPago_Child_2024</t>
        </is>
      </c>
      <c r="C4004" t="inlineStr">
        <is>
          <t>MLM_MP_DCM_P&amp;P_X_MULTIFORMATO_PROMOMUNDIAL-2026</t>
        </is>
      </c>
      <c r="D4004" t="inlineStr">
        <is>
          <t>440532194</t>
        </is>
      </c>
      <c r="E4004" t="inlineStr">
        <is>
          <t>MLM_MP_TT-INF_W_W-ALL_PP-CONG-MED_Usuarios_VIEWS_PROMOMUNDIAL_X_43972737</t>
        </is>
      </c>
      <c r="F4004" s="11" t="n">
        <v>5</v>
      </c>
      <c r="G4004" s="11" t="n"/>
      <c r="H4004" s="12" t="n"/>
    </row>
    <row r="4005">
      <c r="A4005" t="inlineStr">
        <is>
          <t>2026-10</t>
        </is>
      </c>
      <c r="B4005" t="inlineStr">
        <is>
          <t>MLM_MercadoPago_Child_2024</t>
        </is>
      </c>
      <c r="C4005" t="inlineStr">
        <is>
          <t>MLM_MP_DCM_BRD_X_MULTIFORMATO_AON-SMBS-Q2-2026</t>
        </is>
      </c>
      <c r="D4005" t="inlineStr">
        <is>
          <t>444125091</t>
        </is>
      </c>
      <c r="E4005" t="inlineStr">
        <is>
          <t>MLM_MP_TT-INF_SELL_ALL_UF-CON-AO-MED_ALLS_TXS_SELLERS-Q2_X_30354488</t>
        </is>
      </c>
      <c r="F4005" s="11" t="n">
        <v>4</v>
      </c>
      <c r="G4005" s="11" t="n"/>
      <c r="H4005" s="12" t="n"/>
    </row>
    <row r="4006">
      <c r="A4006" t="inlineStr">
        <is>
          <t>2026-10</t>
        </is>
      </c>
      <c r="B4006" t="inlineStr">
        <is>
          <t>MLM_MercadoPago_Child_2024</t>
        </is>
      </c>
      <c r="C4006" t="inlineStr">
        <is>
          <t>MLM_MP_DCM_UPPER_X_MULTIFORMATO_UF-MUNDO-AMARILLO-POSICIONAMIENTO-F2-2025</t>
        </is>
      </c>
      <c r="D4006" t="inlineStr">
        <is>
          <t>425017098</t>
        </is>
      </c>
      <c r="E4006" t="inlineStr">
        <is>
          <t>MLM_MP_TT-TTK-INF_W_W-ALL_UF-AWG-MED_Usuarios_VIEWS_MUND-AMA-POSIC-F2_X_70145474_BLS-1</t>
        </is>
      </c>
      <c r="F4006" s="11" t="n">
        <v>4</v>
      </c>
      <c r="G4006" s="11" t="n"/>
      <c r="H4006" s="12" t="n"/>
    </row>
    <row r="4007">
      <c r="A4007" t="inlineStr">
        <is>
          <t>2026-10</t>
        </is>
      </c>
      <c r="B4007" t="inlineStr">
        <is>
          <t>MLM_MercadoPago_Child_2024</t>
        </is>
      </c>
      <c r="C4007" t="inlineStr">
        <is>
          <t>MLM_MP_DCM_UPPER_X_MULTIFORMATO_UF-MUNDO-AMARILLO-POSICIONAMIENTO-F2-2025</t>
        </is>
      </c>
      <c r="D4007" t="inlineStr">
        <is>
          <t>424449160</t>
        </is>
      </c>
      <c r="E4007" t="inlineStr">
        <is>
          <t>MLM_MP_TT-TTK-TV_W_W-ALL_UF-AW-MED_Usuarios_REACH_MUND-AMA-POSIC-F2_X_77259571_TEST-MUJERES</t>
        </is>
      </c>
      <c r="F4007" s="11" t="n">
        <v>4</v>
      </c>
      <c r="G4007" s="11" t="n"/>
      <c r="H4007" s="12" t="n"/>
    </row>
    <row r="4008">
      <c r="A4008" t="inlineStr">
        <is>
          <t>2026-10</t>
        </is>
      </c>
      <c r="B4008" t="inlineStr">
        <is>
          <t>MLM_MercadoPago_Child_2024</t>
        </is>
      </c>
      <c r="C4008" t="inlineStr">
        <is>
          <t>MLM_MP_DCM_P&amp;P_X_MULTIFORMATO_PROMOMUNDIAL-2026</t>
        </is>
      </c>
      <c r="D4008" t="inlineStr">
        <is>
          <t>440793465</t>
        </is>
      </c>
      <c r="E4008" t="inlineStr">
        <is>
          <t>MLM_MP_TT-INF_W_W-ALL_PP-CON-MED_Usuarios_CONS_PROMOMUNDIAL_X_93551750</t>
        </is>
      </c>
      <c r="F4008" s="11" t="n">
        <v>3</v>
      </c>
      <c r="G4008" s="11" t="n"/>
      <c r="H4008" s="12" t="n"/>
    </row>
    <row r="4009">
      <c r="A4009" t="inlineStr">
        <is>
          <t>2026-10</t>
        </is>
      </c>
      <c r="B4009" t="inlineStr">
        <is>
          <t>MLM_MercadoPago_Child_2024</t>
        </is>
      </c>
      <c r="C4009" t="inlineStr">
        <is>
          <t>MLM_MP_DCM_P&amp;P_X_MULTIFORMATO_CBACK-2026</t>
        </is>
      </c>
      <c r="D4009" t="inlineStr">
        <is>
          <t>449236197</t>
        </is>
      </c>
      <c r="E4009" t="inlineStr">
        <is>
          <t>MLM_MP_TT-INF_W_W-ALL_PP-CON-MED_Usuarios_CONS_CBack_X_70419708</t>
        </is>
      </c>
      <c r="F4009" s="11" t="n">
        <v>2</v>
      </c>
      <c r="G4009" s="11" t="n"/>
      <c r="H4009" s="12" t="n"/>
    </row>
    <row r="4010">
      <c r="A4010" t="inlineStr">
        <is>
          <t>2026-10</t>
        </is>
      </c>
      <c r="B4010" t="inlineStr">
        <is>
          <t>MLM_MercadoPago_Child_2024</t>
        </is>
      </c>
      <c r="C4010" t="inlineStr">
        <is>
          <t>MLM_MP_DCM_P&amp;P_X_MULTIFORMATO_CBACK-2026</t>
        </is>
      </c>
      <c r="D4010" t="inlineStr">
        <is>
          <t>448912877</t>
        </is>
      </c>
      <c r="E4010" t="inlineStr">
        <is>
          <t>MLM_MP_TT-INF_W_W-ALL_PP-CONG-MED_Usuarios_VIEWS_CBack_X_96347937</t>
        </is>
      </c>
      <c r="F4010" s="11" t="n">
        <v>2</v>
      </c>
      <c r="G4010" s="11" t="n"/>
      <c r="H4010" s="12" t="n"/>
    </row>
    <row r="4011">
      <c r="A4011" t="inlineStr">
        <is>
          <t>2026-10</t>
        </is>
      </c>
      <c r="B4011" t="inlineStr">
        <is>
          <t>MLM_MercadoPago_Child_2024</t>
        </is>
      </c>
      <c r="C4011" t="inlineStr">
        <is>
          <t>MLM_MP_DCM_P&amp;P_X_MULTIFORMATO_HOTSALE-IND-2025</t>
        </is>
      </c>
      <c r="D4011" t="inlineStr">
        <is>
          <t>421815947</t>
        </is>
      </c>
      <c r="E4011" t="inlineStr">
        <is>
          <t>MLM_MP_TT-TTK-TF_W_W-ALL_PP-CON-MED_Usuarios_REACH_HSDUR_X_81850881_CC</t>
        </is>
      </c>
      <c r="F4011" s="11" t="n">
        <v>2</v>
      </c>
      <c r="G4011" s="11" t="n"/>
      <c r="H4011" s="12" t="n"/>
    </row>
    <row r="4012">
      <c r="A4012" t="inlineStr">
        <is>
          <t>2026-10</t>
        </is>
      </c>
      <c r="B4012" t="inlineStr">
        <is>
          <t>MLM_MercadoPago_Child_2024</t>
        </is>
      </c>
      <c r="C4012" t="inlineStr">
        <is>
          <t>MLM_MP_DCM_UPPER_X_MULTIFORMATO_UF-MUNDO-AMARILLO-POSICIONAMIENTO-2025</t>
        </is>
      </c>
      <c r="D4012" t="inlineStr">
        <is>
          <t>423015982</t>
        </is>
      </c>
      <c r="E4012" t="inlineStr">
        <is>
          <t>MLM_MP_TT-TTK-INF_W_W-ALL_UF-AW-MED_Usuarios_REACH_MUND-AMA-POSIC_X_87125704_LU</t>
        </is>
      </c>
      <c r="F4012" s="11" t="n">
        <v>2</v>
      </c>
      <c r="G4012" s="11" t="n"/>
      <c r="H4012" s="12" t="n"/>
    </row>
    <row r="4013">
      <c r="A4013" t="inlineStr">
        <is>
          <t>2026-10</t>
        </is>
      </c>
      <c r="B4013" t="inlineStr">
        <is>
          <t>MLM_MercadoPago_Child_2024</t>
        </is>
      </c>
      <c r="C4013" t="inlineStr">
        <is>
          <t>MLM_MP_DCM_UPPER_X_MULTIFORMATO_UF-MUNDO-AMARILLO-POSICIONAMIENTO-F2-2025</t>
        </is>
      </c>
      <c r="D4013" t="inlineStr">
        <is>
          <t>424445542</t>
        </is>
      </c>
      <c r="E4013" t="inlineStr">
        <is>
          <t>MLM_MP_TT-TTK-TF_W_W-ALL_UF-AW-MED_Usuarios_REACH_MUND-AMA-POSIC-F2_X_27471754_PULSE-TEST-MUJERES</t>
        </is>
      </c>
      <c r="F4013" s="11" t="n">
        <v>2</v>
      </c>
      <c r="G4013" s="11" t="n"/>
      <c r="H4013" s="12" t="n"/>
    </row>
    <row r="4014">
      <c r="A4014" t="inlineStr">
        <is>
          <t>2026-10</t>
        </is>
      </c>
      <c r="B4014" t="inlineStr">
        <is>
          <t>MLM_MercadoPago_Child_2024</t>
        </is>
      </c>
      <c r="C4014" t="inlineStr">
        <is>
          <t>MLM_MP_DCM_UPPER_X_MULTIFORMATO_UF-MUNDO-AMARILLO-POSICIONAMIENTO-F3-2025</t>
        </is>
      </c>
      <c r="D4014" t="inlineStr">
        <is>
          <t>434590398</t>
        </is>
      </c>
      <c r="E4014" t="inlineStr">
        <is>
          <t>MLM_MP_TT-TOPV_W_W-ALL_UF-AW-MED_Usuarios_REACH_MUND-AMA-POSIC-F3_X_40363264</t>
        </is>
      </c>
      <c r="F4014" s="11" t="n">
        <v>2</v>
      </c>
      <c r="G4014" s="11" t="n"/>
      <c r="H4014" s="12" t="n"/>
    </row>
    <row r="4015">
      <c r="A4015" t="inlineStr">
        <is>
          <t>2026-10</t>
        </is>
      </c>
      <c r="B4015" t="inlineStr">
        <is>
          <t>MLM_MercadoPago_Child_2024</t>
        </is>
      </c>
      <c r="C4015" t="inlineStr">
        <is>
          <t>MLM_MP_DCM_UPPER_X_MULTIFORMATO_UF-MUNDO-AMARILLO-POSICIONAMIENTO-F3-2025</t>
        </is>
      </c>
      <c r="D4015" t="inlineStr">
        <is>
          <t>431438655</t>
        </is>
      </c>
      <c r="E4015" t="inlineStr">
        <is>
          <t>MLM_MP_TT-TTK-TV_W_W-ALL_UF-AW-MED_Usuarios_REACH_MUND-AMA-POSIC-F3_X_98513589</t>
        </is>
      </c>
      <c r="F4015" s="11" t="n">
        <v>2</v>
      </c>
      <c r="G4015" s="11" t="n"/>
      <c r="H4015" s="12" t="n"/>
    </row>
    <row r="4016">
      <c r="A4016" t="inlineStr">
        <is>
          <t>2026-10</t>
        </is>
      </c>
      <c r="B4016" t="inlineStr">
        <is>
          <t>MLM_MercadoPago_Child_2024</t>
        </is>
      </c>
      <c r="C4016" t="inlineStr">
        <is>
          <t>MLM_MP_DCM_P&amp;P_X_MULTIFORMATO_CBACK-2026</t>
        </is>
      </c>
      <c r="D4016" t="inlineStr">
        <is>
          <t>448911506</t>
        </is>
      </c>
      <c r="E4016" t="inlineStr">
        <is>
          <t>MLM_MP_TT-INF_W_W-ALL_PP-CONG-MED_Usuarios_CONS_CBack_X_77482851</t>
        </is>
      </c>
      <c r="F4016" s="11" t="n">
        <v>1</v>
      </c>
      <c r="G4016" s="11" t="n"/>
      <c r="H4016" s="12" t="n"/>
    </row>
    <row r="4017">
      <c r="A4017" t="inlineStr">
        <is>
          <t>2026-10</t>
        </is>
      </c>
      <c r="B4017" t="inlineStr">
        <is>
          <t>MLM_MercadoPago_Child_2024</t>
        </is>
      </c>
      <c r="C4017" t="inlineStr">
        <is>
          <t>MLM_MP_DCM_P&amp;P_X_MULTIFORMATO_PROMOMUNDIAL-2026</t>
        </is>
      </c>
      <c r="D4017" t="inlineStr">
        <is>
          <t>440296474</t>
        </is>
      </c>
      <c r="E4017" t="inlineStr">
        <is>
          <t>MLM_MP_TT-INF_W_W-ALL_PP-CONG-MED_Usuarios_CONS_PROMOMUNDIAL_X_35103232</t>
        </is>
      </c>
      <c r="F4017" s="11" t="n">
        <v>1</v>
      </c>
      <c r="G4017" s="11" t="n"/>
      <c r="H4017" s="12" t="n"/>
    </row>
    <row r="4018">
      <c r="A4018" t="inlineStr">
        <is>
          <t>2026-10</t>
        </is>
      </c>
      <c r="B4018" t="inlineStr">
        <is>
          <t>MLM_MercadoPago_Child_2024</t>
        </is>
      </c>
      <c r="C4018" t="inlineStr">
        <is>
          <t>MLM_MP_DCM_P&amp;P_X_MULTIFORMATO_PROMOMUNDIAL-2026</t>
        </is>
      </c>
      <c r="D4018" t="inlineStr">
        <is>
          <t>441796748</t>
        </is>
      </c>
      <c r="E4018" t="inlineStr">
        <is>
          <t>MLM_MP_TT-TOPV_W_W-ALL_PP-CON-MED_Usuarios_REACH_PROMOMUNDIAL_X_40533644</t>
        </is>
      </c>
      <c r="F4018" s="11" t="n">
        <v>1</v>
      </c>
      <c r="G4018" s="11" t="n"/>
      <c r="H4018" s="12" t="n"/>
    </row>
    <row r="4019">
      <c r="A4019" t="inlineStr">
        <is>
          <t>2026-10</t>
        </is>
      </c>
      <c r="B4019" t="inlineStr">
        <is>
          <t>MLM_MercadoPago_Child_2024</t>
        </is>
      </c>
      <c r="C4019" t="inlineStr">
        <is>
          <t>MLM_MP_DCM_UPPER_X_MULTIFORMATO_UF-MUNDO-AMARILLO-POSICIONAMIENTO-F2-2025</t>
        </is>
      </c>
      <c r="D4019" t="inlineStr">
        <is>
          <t>426595228</t>
        </is>
      </c>
      <c r="E4019" t="inlineStr">
        <is>
          <t>MLM_MP_TT-TTK-INF_W_W-ALL_UF-AWG-MED_Usuarios_VIEWS_MUND-AMA-POSIC-F2_X_24701201_BLS-2</t>
        </is>
      </c>
      <c r="F4019" s="11" t="n">
        <v>1</v>
      </c>
      <c r="G4019" s="11" t="n"/>
      <c r="H4019" s="12" t="n"/>
    </row>
    <row r="4020">
      <c r="A4020" t="inlineStr">
        <is>
          <t>2026-10</t>
        </is>
      </c>
      <c r="B4020" t="inlineStr">
        <is>
          <t>MLU_MercadoLivre_Child_2024</t>
        </is>
      </c>
      <c r="C4020" t="inlineStr">
        <is>
          <t>MLU_ML_DCM_FE_X_MULTIFORMATO_DD10-2026</t>
        </is>
      </c>
      <c r="D4020" t="inlineStr">
        <is>
          <t>457165003</t>
        </is>
      </c>
      <c r="E4020" t="inlineStr">
        <is>
          <t>MLU_ML_TT-INF_GEN_X_FE-DD-MED_ALL_REACH_DD-10_X_31137583</t>
        </is>
      </c>
      <c r="F4020" s="11" t="n">
        <v>10653789</v>
      </c>
      <c r="G4020" s="11" t="n">
        <v>1117633</v>
      </c>
      <c r="H4020" s="12" t="n">
        <v>9.529999999999999</v>
      </c>
    </row>
    <row r="4021">
      <c r="A4021" t="inlineStr">
        <is>
          <t>2026-10</t>
        </is>
      </c>
      <c r="B4021" t="inlineStr">
        <is>
          <t>MLU_MercadoLivre_Child_2024</t>
        </is>
      </c>
      <c r="C4021" t="inlineStr">
        <is>
          <t>MLU_ML_DCM_FE_X_MULTIFORMATO_DD10-2026</t>
        </is>
      </c>
      <c r="D4021" t="inlineStr">
        <is>
          <t>457408619</t>
        </is>
      </c>
      <c r="E4021" t="inlineStr">
        <is>
          <t>MLU_ML_TT-TF_GEN_X_FE-DD-MED_ALL_REACH_DD-10_X_56667577</t>
        </is>
      </c>
      <c r="F4021" s="11" t="n">
        <v>6545088</v>
      </c>
      <c r="G4021" s="11" t="n">
        <v>830004</v>
      </c>
      <c r="H4021" s="12" t="n">
        <v>7.89</v>
      </c>
    </row>
    <row r="4022">
      <c r="A4022" t="inlineStr">
        <is>
          <t>2026-10</t>
        </is>
      </c>
      <c r="B4022" t="inlineStr">
        <is>
          <t>MLU_MercadoLivre_Child_2024</t>
        </is>
      </c>
      <c r="C4022" t="inlineStr">
        <is>
          <t>MLU_ML_DCM_FE_X_MULTIFORMATO_DD10-2026</t>
        </is>
      </c>
      <c r="D4022" t="inlineStr">
        <is>
          <t>457163839</t>
        </is>
      </c>
      <c r="E4022" t="inlineStr">
        <is>
          <t>MLU_ML_TT-TF_GEN_X_FE-DD-MED_ALL_REACH_DD-10_X_41023531</t>
        </is>
      </c>
      <c r="F4022" s="11" t="n">
        <v>2912508</v>
      </c>
      <c r="G4022" s="11" t="n">
        <v>644325</v>
      </c>
      <c r="H4022" s="12" t="n">
        <v>4.52</v>
      </c>
    </row>
    <row r="4023">
      <c r="A4023" t="inlineStr">
        <is>
          <t>2026-10</t>
        </is>
      </c>
      <c r="B4023" t="inlineStr">
        <is>
          <t>MLU_MercadoLivre_Child_2024</t>
        </is>
      </c>
      <c r="C4023" t="inlineStr">
        <is>
          <t>MLU_ML_DCM_FE_X_MULTIFORMATO_DD10-2026</t>
        </is>
      </c>
      <c r="D4023" t="inlineStr">
        <is>
          <t>457167430</t>
        </is>
      </c>
      <c r="E4023" t="inlineStr">
        <is>
          <t>MLU_ML_TT-INF_GEN_X_FE-DD-MED_ALL_CONS_DD-10_X_63841728</t>
        </is>
      </c>
      <c r="F4023" s="11" t="n">
        <v>2862913</v>
      </c>
      <c r="G4023" s="11" t="n">
        <v>603130</v>
      </c>
      <c r="H4023" s="12" t="n">
        <v>4.75</v>
      </c>
    </row>
    <row r="4024">
      <c r="A4024" t="inlineStr">
        <is>
          <t>2026-10</t>
        </is>
      </c>
      <c r="B4024" t="inlineStr">
        <is>
          <t>MLU_MercadoLivre_Child_2024</t>
        </is>
      </c>
      <c r="C4024" t="inlineStr">
        <is>
          <t>MLU_ML_DCM_FE_X_MULTIFORMATO_DD10-2026</t>
        </is>
      </c>
      <c r="D4024" t="inlineStr">
        <is>
          <t>457408631</t>
        </is>
      </c>
      <c r="E4024" t="inlineStr">
        <is>
          <t>MLU_ML_TT-TOPV_GEN_X_FE-DD-MED_ALL_TRAF_DD-10_X_73206292</t>
        </is>
      </c>
      <c r="F4024" s="11" t="n">
        <v>169086</v>
      </c>
      <c r="G4024" s="11" t="n">
        <v>127104</v>
      </c>
      <c r="H4024" s="12" t="n">
        <v>1.33</v>
      </c>
    </row>
    <row r="4025">
      <c r="A4025" t="inlineStr">
        <is>
          <t>2026-10</t>
        </is>
      </c>
      <c r="B4025" t="inlineStr">
        <is>
          <t>MLU_MercadoLivre_Child_2024</t>
        </is>
      </c>
      <c r="C4025" t="inlineStr">
        <is>
          <t>MLU_ML_DCM_FE_PPS_MULTIFORMATO_PPS-05-2026</t>
        </is>
      </c>
      <c r="D4025" t="inlineStr">
        <is>
          <t>456557529</t>
        </is>
      </c>
      <c r="E4025" t="inlineStr">
        <is>
          <t>MLU_ML_TT-INF_GEN_X_FE-PPS-MED_ALL_REACH_PPS-05-26_X_96910736</t>
        </is>
      </c>
      <c r="F4025" s="11" t="n">
        <v>372</v>
      </c>
      <c r="G4025" s="11" t="n">
        <v>140</v>
      </c>
      <c r="H4025" s="12" t="n">
        <v>2.66</v>
      </c>
    </row>
    <row r="4026">
      <c r="A4026" t="inlineStr">
        <is>
          <t>2026-10</t>
        </is>
      </c>
      <c r="B4026" t="inlineStr">
        <is>
          <t>MLU_MercadoLivre_Child_2024</t>
        </is>
      </c>
      <c r="C4026" t="inlineStr">
        <is>
          <t>MLU_ML_DCM_FE_MULTIFORMATO_CYBERFEST-F2-2026</t>
        </is>
      </c>
      <c r="D4026" t="inlineStr">
        <is>
          <t>455244816</t>
        </is>
      </c>
      <c r="E4026" t="inlineStr">
        <is>
          <t>MLU_ML_TT-INF_GEN_X_FE-T1-MED_ALL_REACH_CF-02_X_92121139</t>
        </is>
      </c>
      <c r="F4026" s="11" t="n">
        <v>156</v>
      </c>
      <c r="G4026" s="11" t="n"/>
      <c r="H4026" s="12" t="n"/>
    </row>
    <row r="4027">
      <c r="A4027" t="inlineStr">
        <is>
          <t>2026-10</t>
        </is>
      </c>
      <c r="B4027" t="inlineStr">
        <is>
          <t>MLU_MercadoLivre_Child_2024</t>
        </is>
      </c>
      <c r="C4027" t="inlineStr">
        <is>
          <t>MLU_ML_DCM_FE_PPS_MULTIFORMATO_PPS-05-2026</t>
        </is>
      </c>
      <c r="D4027" t="inlineStr">
        <is>
          <t>456584307</t>
        </is>
      </c>
      <c r="E4027" t="inlineStr">
        <is>
          <t>MLU_ML_TT-TF_GEN_X_FE-PPS-MED_ALL_REACH_PPS-05-26_X_28506415</t>
        </is>
      </c>
      <c r="F4027" s="11" t="n">
        <v>145</v>
      </c>
      <c r="G4027" s="11" t="n">
        <v>51</v>
      </c>
      <c r="H4027" s="12" t="n">
        <v>2.84</v>
      </c>
    </row>
    <row r="4028">
      <c r="A4028" t="inlineStr">
        <is>
          <t>2026-10</t>
        </is>
      </c>
      <c r="B4028" t="inlineStr">
        <is>
          <t>MLU_MercadoLivre_Child_2024</t>
        </is>
      </c>
      <c r="C4028" t="inlineStr">
        <is>
          <t>MLU_ML_DCM_FE_PPS_MULTIFORMATO_PPS-05-2026</t>
        </is>
      </c>
      <c r="D4028" t="inlineStr">
        <is>
          <t>456065836</t>
        </is>
      </c>
      <c r="E4028" t="inlineStr">
        <is>
          <t>MLU_ML_TT-TF_GEN_X_FE-PPS-MED_ALL_REACH_PPS-05-26_X_53952766</t>
        </is>
      </c>
      <c r="F4028" s="11" t="n">
        <v>93</v>
      </c>
      <c r="G4028" s="11" t="n"/>
      <c r="H4028" s="12" t="n"/>
    </row>
    <row r="4029">
      <c r="A4029" t="inlineStr">
        <is>
          <t>2026-10</t>
        </is>
      </c>
      <c r="B4029" t="inlineStr">
        <is>
          <t>MLU_MercadoLivre_Child_2024</t>
        </is>
      </c>
      <c r="C4029" t="inlineStr">
        <is>
          <t>MLU_ML_DCM_FE_PPS_MULTIFORMATO_PPS-05-2026</t>
        </is>
      </c>
      <c r="D4029" t="inlineStr">
        <is>
          <t>456584295</t>
        </is>
      </c>
      <c r="E4029" t="inlineStr">
        <is>
          <t>MLU_ML_TT-INF_GEN_X_FE-PPS-MED_ALL_CONS_PPS-05-26_X_58394022</t>
        </is>
      </c>
      <c r="F4029" s="11" t="n">
        <v>71</v>
      </c>
      <c r="G4029" s="11" t="n"/>
      <c r="H4029" s="12" t="n"/>
    </row>
    <row r="4030">
      <c r="A4030" t="inlineStr">
        <is>
          <t>2026-10</t>
        </is>
      </c>
      <c r="B4030" t="inlineStr">
        <is>
          <t>MLU_MercadoLivre_Child_2024</t>
        </is>
      </c>
      <c r="C4030" t="inlineStr">
        <is>
          <t>MLU_ML_DCM_FE_X_MULTIFORMATO_CDD-2026</t>
        </is>
      </c>
      <c r="D4030" t="inlineStr">
        <is>
          <t>453472594</t>
        </is>
      </c>
      <c r="E4030" t="inlineStr">
        <is>
          <t>MLU_ML_TT-INF_GEN_X_FE-GS-MED_ALL_REACH_CDD_X_16379862</t>
        </is>
      </c>
      <c r="F4030" s="11" t="n">
        <v>64</v>
      </c>
      <c r="G4030" s="11" t="n"/>
      <c r="H4030" s="12" t="n"/>
    </row>
    <row r="4031">
      <c r="A4031" t="inlineStr">
        <is>
          <t>2026-10</t>
        </is>
      </c>
      <c r="B4031" t="inlineStr">
        <is>
          <t>MLU_MercadoLivre_Child_2024</t>
        </is>
      </c>
      <c r="C4031" t="inlineStr">
        <is>
          <t>MLU_ML_DCM_FE_MULTIFORMATO_CYBERFEST-F2-2026</t>
        </is>
      </c>
      <c r="D4031" t="inlineStr">
        <is>
          <t>455245137</t>
        </is>
      </c>
      <c r="E4031" t="inlineStr">
        <is>
          <t>MLU_ML_TT-TF_GEN_X_FE-T1-MED_ALL_REACH_CF-02_X_60673580</t>
        </is>
      </c>
      <c r="F4031" s="11" t="n">
        <v>43</v>
      </c>
      <c r="G4031" s="11" t="n"/>
      <c r="H4031" s="12" t="n"/>
    </row>
    <row r="4032">
      <c r="A4032" t="inlineStr">
        <is>
          <t>2026-10</t>
        </is>
      </c>
      <c r="B4032" t="inlineStr">
        <is>
          <t>MLU_MercadoLivre_Child_2024</t>
        </is>
      </c>
      <c r="C4032" t="inlineStr">
        <is>
          <t>MLU_ML_DCM_FE_X_MULTIFORMATO_CDD-2026</t>
        </is>
      </c>
      <c r="D4032" t="inlineStr">
        <is>
          <t>453026571</t>
        </is>
      </c>
      <c r="E4032" t="inlineStr">
        <is>
          <t>MLU_ML_TT-INF_GEN_X_FE-GS-MED_ALL_CONS_CDD_X_96603991</t>
        </is>
      </c>
      <c r="F4032" s="11" t="n">
        <v>41</v>
      </c>
      <c r="G4032" s="11" t="n"/>
      <c r="H4032" s="12" t="n"/>
    </row>
    <row r="4033">
      <c r="A4033" t="inlineStr">
        <is>
          <t>2026-10</t>
        </is>
      </c>
      <c r="B4033" t="inlineStr">
        <is>
          <t>MLU_MercadoLivre_Child_2024</t>
        </is>
      </c>
      <c r="C4033" t="inlineStr">
        <is>
          <t>MLU_ML_DCM_FE_PPS_MULTIFORMATO_PPS4-2026</t>
        </is>
      </c>
      <c r="D4033" t="inlineStr">
        <is>
          <t>452075859</t>
        </is>
      </c>
      <c r="E4033" t="inlineStr">
        <is>
          <t>MLU_ML_TT-INF_GEN_X_FE-PPS-MED_ALL_CONS_PPS-04-2026_X_62371599</t>
        </is>
      </c>
      <c r="F4033" s="11" t="n">
        <v>37</v>
      </c>
      <c r="G4033" s="11" t="n"/>
      <c r="H4033" s="12" t="n"/>
    </row>
    <row r="4034">
      <c r="A4034" t="inlineStr">
        <is>
          <t>2026-10</t>
        </is>
      </c>
      <c r="B4034" t="inlineStr">
        <is>
          <t>MLU_MercadoLivre_Child_2024</t>
        </is>
      </c>
      <c r="C4034" t="inlineStr">
        <is>
          <t>MLU_ML_DCM_FE_X_MULTIFORMATO_CDD-2026</t>
        </is>
      </c>
      <c r="D4034" t="inlineStr">
        <is>
          <t>453025671</t>
        </is>
      </c>
      <c r="E4034" t="inlineStr">
        <is>
          <t>MLU_ML_TT-TF_GEN_X_FE-GS-MED_ALL_REACH_CDD_X_72611212</t>
        </is>
      </c>
      <c r="F4034" s="11" t="n">
        <v>36</v>
      </c>
      <c r="G4034" s="11" t="n"/>
      <c r="H4034" s="12" t="n"/>
    </row>
    <row r="4035">
      <c r="A4035" t="inlineStr">
        <is>
          <t>2026-10</t>
        </is>
      </c>
      <c r="B4035" t="inlineStr">
        <is>
          <t>MLU_MercadoLivre_Child_2024</t>
        </is>
      </c>
      <c r="C4035" t="inlineStr">
        <is>
          <t>MLU_ML_DCM_FE_MULTIFORMATO_CYBERFEST-F2-2026</t>
        </is>
      </c>
      <c r="D4035" t="inlineStr">
        <is>
          <t>455221896</t>
        </is>
      </c>
      <c r="E4035" t="inlineStr">
        <is>
          <t>MLU_ML_TT-TOPV_GEN_X_FE-T1-MED_ALL_TRAF_CF-02_X_76820564</t>
        </is>
      </c>
      <c r="F4035" s="11" t="n">
        <v>34</v>
      </c>
      <c r="G4035" s="11" t="n"/>
      <c r="H4035" s="12" t="n"/>
    </row>
    <row r="4036">
      <c r="A4036" t="inlineStr">
        <is>
          <t>2026-10</t>
        </is>
      </c>
      <c r="B4036" t="inlineStr">
        <is>
          <t>MLU_MercadoLivre_Child_2024</t>
        </is>
      </c>
      <c r="C4036" t="inlineStr">
        <is>
          <t>MLU_ML_DCM_FE_X_MULTIFORMATO_CDD-2026</t>
        </is>
      </c>
      <c r="D4036" t="inlineStr">
        <is>
          <t>453027897</t>
        </is>
      </c>
      <c r="E4036" t="inlineStr">
        <is>
          <t>MLU_ML_TT-TF_GEN_X_FE-GS-MED_ALL_REACH_CDD_X_77988264</t>
        </is>
      </c>
      <c r="F4036" s="11" t="n">
        <v>26</v>
      </c>
      <c r="G4036" s="11" t="n"/>
      <c r="H4036" s="12" t="n"/>
    </row>
    <row r="4037">
      <c r="A4037" t="inlineStr">
        <is>
          <t>2026-10</t>
        </is>
      </c>
      <c r="B4037" t="inlineStr">
        <is>
          <t>MLU_MercadoLivre_Child_2024</t>
        </is>
      </c>
      <c r="C4037" t="inlineStr">
        <is>
          <t>MLU_ML_DCM_FE_MULTIFORMATO_CYBERFEST-F2-2026</t>
        </is>
      </c>
      <c r="D4037" t="inlineStr">
        <is>
          <t>455221893</t>
        </is>
      </c>
      <c r="E4037" t="inlineStr">
        <is>
          <t>MLU_ML_TT-INF_GEN_X_FE-T1-MED_ALL_CONS_CF-02_X_50617621</t>
        </is>
      </c>
      <c r="F4037" s="11" t="n">
        <v>21</v>
      </c>
      <c r="G4037" s="11" t="n"/>
      <c r="H4037" s="12" t="n"/>
    </row>
    <row r="4038">
      <c r="A4038" t="inlineStr">
        <is>
          <t>2026-10</t>
        </is>
      </c>
      <c r="B4038" t="inlineStr">
        <is>
          <t>MLU_MercadoLivre_Child_2024</t>
        </is>
      </c>
      <c r="C4038" t="inlineStr">
        <is>
          <t>MLU_ML_DCM_FE_X_MULTIFORMATO_CDD-2026</t>
        </is>
      </c>
      <c r="D4038" t="inlineStr">
        <is>
          <t>453032856</t>
        </is>
      </c>
      <c r="E4038" t="inlineStr">
        <is>
          <t>MLU_ML_TT-TF_GEN_X_FE-GS-MED_ALL_REACH_CDD_X_53596944</t>
        </is>
      </c>
      <c r="F4038" s="11" t="n">
        <v>21</v>
      </c>
      <c r="G4038" s="11" t="n"/>
      <c r="H4038" s="12" t="n"/>
    </row>
    <row r="4039">
      <c r="A4039" t="inlineStr">
        <is>
          <t>2026-10</t>
        </is>
      </c>
      <c r="B4039" t="inlineStr">
        <is>
          <t>MLU_MercadoLivre_Child_2024</t>
        </is>
      </c>
      <c r="C4039" t="inlineStr">
        <is>
          <t>MLU_ML_DCM_FE_PPS_MULTIFORMATO_PPS4-2026</t>
        </is>
      </c>
      <c r="D4039" t="inlineStr">
        <is>
          <t>451540153</t>
        </is>
      </c>
      <c r="E4039" t="inlineStr">
        <is>
          <t>MLU_ML_TT-TF_GEN_X_FE-PPS-MED_ALL_REACH_PPS-04-2026_X_70170174</t>
        </is>
      </c>
      <c r="F4039" s="11" t="n">
        <v>20</v>
      </c>
      <c r="G4039" s="11" t="n"/>
      <c r="H4039" s="12" t="n"/>
    </row>
    <row r="4040">
      <c r="A4040" t="inlineStr">
        <is>
          <t>2026-10</t>
        </is>
      </c>
      <c r="B4040" t="inlineStr">
        <is>
          <t>MLU_MercadoLivre_Child_2024</t>
        </is>
      </c>
      <c r="C4040" t="inlineStr">
        <is>
          <t>MLU_ML_DCM_BRD_X_MULTIFORMATO_MELIMAIS-2026</t>
        </is>
      </c>
      <c r="D4040" t="inlineStr">
        <is>
          <t>448984147</t>
        </is>
      </c>
      <c r="E4040" t="inlineStr">
        <is>
          <t>MLU_ML_TT-INF_GEN_X_BRD-F-LYT-MED_ALL_CONS_MELIMAIS_X_58203800</t>
        </is>
      </c>
      <c r="F4040" s="11" t="n">
        <v>16</v>
      </c>
      <c r="G4040" s="11" t="n"/>
      <c r="H4040" s="12" t="n"/>
    </row>
    <row r="4041">
      <c r="A4041" t="inlineStr">
        <is>
          <t>2026-10</t>
        </is>
      </c>
      <c r="B4041" t="inlineStr">
        <is>
          <t>MLU_MercadoLivre_Child_2024</t>
        </is>
      </c>
      <c r="C4041" t="inlineStr">
        <is>
          <t>MLU_ML_DCM_BRD_X_MULTIFORMATO_MELIMAIS-2026</t>
        </is>
      </c>
      <c r="D4041" t="inlineStr">
        <is>
          <t>449316877</t>
        </is>
      </c>
      <c r="E4041" t="inlineStr">
        <is>
          <t>MLU_ML_TT-TF_GEN_X_BRD-F-LYT-MED_ALL_REACH_MELIMAIS_X_21177556</t>
        </is>
      </c>
      <c r="F4041" s="11" t="n">
        <v>14</v>
      </c>
      <c r="G4041" s="11" t="n"/>
      <c r="H4041" s="12" t="n"/>
    </row>
    <row r="4042">
      <c r="A4042" t="inlineStr">
        <is>
          <t>2026-10</t>
        </is>
      </c>
      <c r="B4042" t="inlineStr">
        <is>
          <t>MLU_MercadoLivre_Child_2024</t>
        </is>
      </c>
      <c r="C4042" t="inlineStr">
        <is>
          <t>MLU_ML_DCM_FE_MULTIFORMATO_CYBERFEST-F2-2026</t>
        </is>
      </c>
      <c r="D4042" t="inlineStr">
        <is>
          <t>455244579</t>
        </is>
      </c>
      <c r="E4042" t="inlineStr">
        <is>
          <t>MLU_ML_TT-TOPV_GEN_X_FE-T1-MED_ALL_REACH_CF-02_X_39911650</t>
        </is>
      </c>
      <c r="F4042" s="11" t="n">
        <v>13</v>
      </c>
      <c r="G4042" s="11" t="n"/>
      <c r="H4042" s="12" t="n"/>
    </row>
    <row r="4043">
      <c r="A4043" t="inlineStr">
        <is>
          <t>2026-10</t>
        </is>
      </c>
      <c r="B4043" t="inlineStr">
        <is>
          <t>MLU_MercadoLivre_Child_2024</t>
        </is>
      </c>
      <c r="C4043" t="inlineStr">
        <is>
          <t>MLU_ML_DCM_FE_X_MULTIFORMATO_FTH-2026</t>
        </is>
      </c>
      <c r="D4043" t="inlineStr">
        <is>
          <t>451062207</t>
        </is>
      </c>
      <c r="E4043" t="inlineStr">
        <is>
          <t>MLU_ML_TT-INF_GEN_X_FE-GS-MED_ALL_CONS_FTH_X_21045640</t>
        </is>
      </c>
      <c r="F4043" s="11" t="n">
        <v>12</v>
      </c>
      <c r="G4043" s="11" t="n"/>
      <c r="H4043" s="12" t="n"/>
    </row>
    <row r="4044">
      <c r="A4044" t="inlineStr">
        <is>
          <t>2026-10</t>
        </is>
      </c>
      <c r="B4044" t="inlineStr">
        <is>
          <t>MLU_MercadoLivre_Child_2024</t>
        </is>
      </c>
      <c r="C4044" t="inlineStr">
        <is>
          <t>MLU_ML_DCM_FE_PPS_MULTIFORMATO_PPS4-2026</t>
        </is>
      </c>
      <c r="D4044" t="inlineStr">
        <is>
          <t>452069085</t>
        </is>
      </c>
      <c r="E4044" t="inlineStr">
        <is>
          <t>MLU_ML_TT-TF_GEN_X_FE-PPS-MED_ALL_REACH_PPS-04-2026_X_16474079</t>
        </is>
      </c>
      <c r="F4044" s="11" t="n">
        <v>10</v>
      </c>
      <c r="G4044" s="11" t="n"/>
      <c r="H4044" s="12" t="n"/>
    </row>
    <row r="4045">
      <c r="A4045" t="inlineStr">
        <is>
          <t>2026-10</t>
        </is>
      </c>
      <c r="B4045" t="inlineStr">
        <is>
          <t>MLU_MercadoLivre_Child_2024</t>
        </is>
      </c>
      <c r="C4045" t="inlineStr">
        <is>
          <t>MLU_ML_DCM_BRD_X_MULTIFORMATO_MELIMAIS-2026</t>
        </is>
      </c>
      <c r="D4045" t="inlineStr">
        <is>
          <t>449522148</t>
        </is>
      </c>
      <c r="E4045" t="inlineStr">
        <is>
          <t>MLU_ML_TT-INF_GEN_X_BRD-F-LYT-MED_ALL_VIEWS_MELIMAIS_X_36687493</t>
        </is>
      </c>
      <c r="F4045" s="11" t="n">
        <v>8</v>
      </c>
      <c r="G4045" s="11" t="n"/>
      <c r="H4045" s="12" t="n"/>
    </row>
    <row r="4046">
      <c r="A4046" t="inlineStr">
        <is>
          <t>2026-10</t>
        </is>
      </c>
      <c r="B4046" t="inlineStr">
        <is>
          <t>MLU_MercadoLivre_Child_2024</t>
        </is>
      </c>
      <c r="C4046" t="inlineStr">
        <is>
          <t>MLU_ML_DCM_BRD_X_MULTIFORMATO_MELIMAIS-2026</t>
        </is>
      </c>
      <c r="D4046" t="inlineStr">
        <is>
          <t>449854689</t>
        </is>
      </c>
      <c r="E4046" t="inlineStr">
        <is>
          <t>MLU_ML_TT-TF_GEN_X_BRD-F-LYT-MED_ALL_REACH_MELIMAIS_X_67411018</t>
        </is>
      </c>
      <c r="F4046" s="11" t="n">
        <v>7</v>
      </c>
      <c r="G4046" s="11" t="n"/>
      <c r="H4046" s="12" t="n"/>
    </row>
    <row r="4047">
      <c r="A4047" t="inlineStr">
        <is>
          <t>2026-10</t>
        </is>
      </c>
      <c r="B4047" t="inlineStr">
        <is>
          <t>MLU_MercadoLivre_Child_2024</t>
        </is>
      </c>
      <c r="C4047" t="inlineStr">
        <is>
          <t>MLU_ML_DCM_FE_PPS_MULTIFORMATO_PPS2-2026</t>
        </is>
      </c>
      <c r="D4047" t="inlineStr">
        <is>
          <t>446756610</t>
        </is>
      </c>
      <c r="E4047" t="inlineStr">
        <is>
          <t>MLU_ML_TT-INF_GEN_X_FE-PPS-MED_ALL_CONS_PPS-02-26_X_80142875</t>
        </is>
      </c>
      <c r="F4047" s="11" t="n">
        <v>6</v>
      </c>
      <c r="G4047" s="11" t="n"/>
      <c r="H4047" s="12" t="n"/>
    </row>
    <row r="4048">
      <c r="A4048" t="inlineStr">
        <is>
          <t>2026-10</t>
        </is>
      </c>
      <c r="B4048" t="inlineStr">
        <is>
          <t>MLU_MercadoLivre_Child_2024</t>
        </is>
      </c>
      <c r="C4048" t="inlineStr">
        <is>
          <t>MLU_ML_DCM_FE_PPS_MULTIFORMATO_PPS2-2026</t>
        </is>
      </c>
      <c r="D4048" t="inlineStr">
        <is>
          <t>446406164</t>
        </is>
      </c>
      <c r="E4048" t="inlineStr">
        <is>
          <t>MLU_ML_TT-TF_GEN_X_FE-PPS-MED_ALL_REACH_PPS-02-26_X_15326519</t>
        </is>
      </c>
      <c r="F4048" s="11" t="n">
        <v>6</v>
      </c>
      <c r="G4048" s="11" t="n"/>
      <c r="H4048" s="12" t="n"/>
    </row>
    <row r="4049">
      <c r="A4049" t="inlineStr">
        <is>
          <t>2026-10</t>
        </is>
      </c>
      <c r="B4049" t="inlineStr">
        <is>
          <t>MLU_MercadoLivre_Child_2024</t>
        </is>
      </c>
      <c r="C4049" t="inlineStr">
        <is>
          <t>MLU_ML_DCM_FE_T1_MULTIFORMATO_CMDUR-2026</t>
        </is>
      </c>
      <c r="D4049" t="inlineStr">
        <is>
          <t>447332314</t>
        </is>
      </c>
      <c r="E4049" t="inlineStr">
        <is>
          <t>MLU_ML_TT-TOPV_GEN_X_FE-T1-MED_ALL_REACH_CMDUR_X_91575583</t>
        </is>
      </c>
      <c r="F4049" s="11" t="n">
        <v>5</v>
      </c>
      <c r="G4049" s="11" t="n"/>
      <c r="H4049" s="12" t="n"/>
    </row>
    <row r="4050">
      <c r="A4050" t="inlineStr">
        <is>
          <t>2026-10</t>
        </is>
      </c>
      <c r="B4050" t="inlineStr">
        <is>
          <t>MLU_MercadoLivre_Child_2024</t>
        </is>
      </c>
      <c r="C4050" t="inlineStr">
        <is>
          <t>MLU_ML_DCM_FE_T2_MULTIFORMATO_CYBERFEST-2026</t>
        </is>
      </c>
      <c r="D4050" t="inlineStr">
        <is>
          <t>440883780</t>
        </is>
      </c>
      <c r="E4050" t="inlineStr">
        <is>
          <t>MLU_ML_TT-TOPV_GEN_X_FE-T2-MED_ALL_REACH_CF-01_X_61633415</t>
        </is>
      </c>
      <c r="F4050" s="11" t="n">
        <v>5</v>
      </c>
      <c r="G4050" s="11" t="n"/>
      <c r="H4050" s="12" t="n"/>
    </row>
    <row r="4051">
      <c r="A4051" t="inlineStr">
        <is>
          <t>2026-10</t>
        </is>
      </c>
      <c r="B4051" t="inlineStr">
        <is>
          <t>MLU_MercadoLivre_Child_2024</t>
        </is>
      </c>
      <c r="C4051" t="inlineStr">
        <is>
          <t>MLU_ML_DCM_BRD_X_MULTIFORMATO_MELIMAIS-2026</t>
        </is>
      </c>
      <c r="D4051" t="inlineStr">
        <is>
          <t>449516742</t>
        </is>
      </c>
      <c r="E4051" t="inlineStr">
        <is>
          <t>MLU_ML_TT-TF_GEN_X_BRD-F-LYT-MED_ALL_REACH_MELIMAIS_X_20070951</t>
        </is>
      </c>
      <c r="F4051" s="11" t="n">
        <v>4</v>
      </c>
      <c r="G4051" s="11" t="n"/>
      <c r="H4051" s="12" t="n"/>
    </row>
    <row r="4052">
      <c r="A4052" t="inlineStr">
        <is>
          <t>2026-10</t>
        </is>
      </c>
      <c r="B4052" t="inlineStr">
        <is>
          <t>MLU_MercadoLivre_Child_2024</t>
        </is>
      </c>
      <c r="C4052" t="inlineStr">
        <is>
          <t>MLU_ML_DCM_FE_GS_MULTIFORMATO_MDDDUR-2026</t>
        </is>
      </c>
      <c r="D4052" t="inlineStr">
        <is>
          <t>445391147</t>
        </is>
      </c>
      <c r="E4052" t="inlineStr">
        <is>
          <t>MLU_ML_TT-TF_GEN_X_FE-GS-MED_ALL_REACH_MDDDUR_X_81649017</t>
        </is>
      </c>
      <c r="F4052" s="11" t="n">
        <v>4</v>
      </c>
      <c r="G4052" s="11" t="n"/>
      <c r="H4052" s="12" t="n"/>
    </row>
    <row r="4053">
      <c r="A4053" t="inlineStr">
        <is>
          <t>2026-10</t>
        </is>
      </c>
      <c r="B4053" t="inlineStr">
        <is>
          <t>MLU_MercadoLivre_Child_2024</t>
        </is>
      </c>
      <c r="C4053" t="inlineStr">
        <is>
          <t>MLU_ML_DCM_FE_T2_MULTIFORMATO_CYBERFEST-2026</t>
        </is>
      </c>
      <c r="D4053" t="inlineStr">
        <is>
          <t>440614127</t>
        </is>
      </c>
      <c r="E4053" t="inlineStr">
        <is>
          <t>MLU_ML_TT-INF_GEN_X_FE-T2-MED_ALL_VIEWS_CF-01_X_61785502</t>
        </is>
      </c>
      <c r="F4053" s="11" t="n">
        <v>4</v>
      </c>
      <c r="G4053" s="11" t="n"/>
      <c r="H4053" s="12" t="n"/>
    </row>
    <row r="4054">
      <c r="A4054" t="inlineStr">
        <is>
          <t>2026-10</t>
        </is>
      </c>
      <c r="B4054" t="inlineStr">
        <is>
          <t>MLU_MercadoLivre_Child_2024</t>
        </is>
      </c>
      <c r="C4054" t="inlineStr">
        <is>
          <t>MLU_ML_DCM_FE_X_MULTIFORMATO_CDD-2026</t>
        </is>
      </c>
      <c r="D4054" t="inlineStr">
        <is>
          <t>453029466</t>
        </is>
      </c>
      <c r="E4054" t="inlineStr">
        <is>
          <t>MLU_ML_TT-TOPV_GEN_X_FE-GS-MED_ALL_REACH_CDD_X_95549502</t>
        </is>
      </c>
      <c r="F4054" s="11" t="n">
        <v>4</v>
      </c>
      <c r="G4054" s="11" t="n"/>
      <c r="H4054" s="12" t="n"/>
    </row>
    <row r="4055">
      <c r="A4055" t="inlineStr">
        <is>
          <t>2026-10</t>
        </is>
      </c>
      <c r="B4055" t="inlineStr">
        <is>
          <t>MLU_MercadoLivre_Child_2024</t>
        </is>
      </c>
      <c r="C4055" t="inlineStr">
        <is>
          <t>MLU_ML_DCM_FE_X_MULTIFORMATO_DD4-2026</t>
        </is>
      </c>
      <c r="D4055" t="inlineStr">
        <is>
          <t>442658129</t>
        </is>
      </c>
      <c r="E4055" t="inlineStr">
        <is>
          <t>MLU_ML_TT-INF_GEN_X_FE-DD-MED_ALL_CONS_DD-04_X_29823598</t>
        </is>
      </c>
      <c r="F4055" s="11" t="n">
        <v>4</v>
      </c>
      <c r="G4055" s="11" t="n"/>
      <c r="H4055" s="12" t="n"/>
    </row>
    <row r="4056">
      <c r="A4056" t="inlineStr">
        <is>
          <t>2026-10</t>
        </is>
      </c>
      <c r="B4056" t="inlineStr">
        <is>
          <t>MLU_MercadoLivre_Child_2024</t>
        </is>
      </c>
      <c r="C4056" t="inlineStr">
        <is>
          <t>MLU_ML_DCM_FE_X_MULTIFORMATO_FTH-2026</t>
        </is>
      </c>
      <c r="D4056" t="inlineStr">
        <is>
          <t>450791891</t>
        </is>
      </c>
      <c r="E4056" t="inlineStr">
        <is>
          <t>MLU_ML_TT-TF_GEN_X_FE-GS-MED_ALL_REACH_FTH_X_11130779</t>
        </is>
      </c>
      <c r="F4056" s="11" t="n">
        <v>4</v>
      </c>
      <c r="G4056" s="11" t="n"/>
      <c r="H4056" s="12" t="n"/>
    </row>
    <row r="4057">
      <c r="A4057" t="inlineStr">
        <is>
          <t>2026-10</t>
        </is>
      </c>
      <c r="B4057" t="inlineStr">
        <is>
          <t>MLU_MercadoLivre_Child_2024</t>
        </is>
      </c>
      <c r="C4057" t="inlineStr">
        <is>
          <t>MLU_ML_DCM_FE_X_MULTIFORMATO_FTH-2026</t>
        </is>
      </c>
      <c r="D4057" t="inlineStr">
        <is>
          <t>450784046</t>
        </is>
      </c>
      <c r="E4057" t="inlineStr">
        <is>
          <t>MLU_ML_TT-TF_GEN_X_FE-GS-MED_ALL_REACH_FTH_X_59964190</t>
        </is>
      </c>
      <c r="F4057" s="11" t="n">
        <v>4</v>
      </c>
      <c r="G4057" s="11" t="n"/>
      <c r="H4057" s="12" t="n"/>
    </row>
    <row r="4058">
      <c r="A4058" t="inlineStr">
        <is>
          <t>2026-10</t>
        </is>
      </c>
      <c r="B4058" t="inlineStr">
        <is>
          <t>MLU_MercadoLivre_Child_2024</t>
        </is>
      </c>
      <c r="C4058" t="inlineStr">
        <is>
          <t>MLU_ML_DCM_BRD_X_MULTIFORMATO_MELIMAIS-2026</t>
        </is>
      </c>
      <c r="D4058" t="inlineStr">
        <is>
          <t>449317387</t>
        </is>
      </c>
      <c r="E4058" t="inlineStr">
        <is>
          <t>MLU_ML_TT-TF_GEN_X_BRD-F-LYT-MED_ALL_REACH_MELIMAIS_X_65952009</t>
        </is>
      </c>
      <c r="F4058" s="11" t="n">
        <v>3</v>
      </c>
      <c r="G4058" s="11" t="n"/>
      <c r="H4058" s="12" t="n"/>
    </row>
    <row r="4059">
      <c r="A4059" t="inlineStr">
        <is>
          <t>2026-10</t>
        </is>
      </c>
      <c r="B4059" t="inlineStr">
        <is>
          <t>MLU_MercadoLivre_Child_2024</t>
        </is>
      </c>
      <c r="C4059" t="inlineStr">
        <is>
          <t>MLU_ML_DCM_FE_PPS_MULTIFORMATO_PPS1-2026</t>
        </is>
      </c>
      <c r="D4059" t="inlineStr">
        <is>
          <t>444127838</t>
        </is>
      </c>
      <c r="E4059" t="inlineStr">
        <is>
          <t>MLU_ML_TT-TF_GEN_X_FE-PPS-MED_ALL_REACH_PPS-01-26_X_88608317</t>
        </is>
      </c>
      <c r="F4059" s="11" t="n">
        <v>3</v>
      </c>
      <c r="G4059" s="11" t="n"/>
      <c r="H4059" s="12" t="n"/>
    </row>
    <row r="4060">
      <c r="A4060" t="inlineStr">
        <is>
          <t>2026-10</t>
        </is>
      </c>
      <c r="B4060" t="inlineStr">
        <is>
          <t>MLU_MercadoLivre_Child_2024</t>
        </is>
      </c>
      <c r="C4060" t="inlineStr">
        <is>
          <t>MLU_ML_DCM_FE_X_MULTIFORMATO_DD4-2026</t>
        </is>
      </c>
      <c r="D4060" t="inlineStr">
        <is>
          <t>442422817</t>
        </is>
      </c>
      <c r="E4060" t="inlineStr">
        <is>
          <t>MLU_ML_TT-TF_GEN_X_FE-DD-MED_ALL_REACH_DD-04_X_22901508</t>
        </is>
      </c>
      <c r="F4060" s="11" t="n">
        <v>3</v>
      </c>
      <c r="G4060" s="11" t="n"/>
      <c r="H4060" s="12" t="n"/>
    </row>
    <row r="4061">
      <c r="A4061" t="inlineStr">
        <is>
          <t>2026-10</t>
        </is>
      </c>
      <c r="B4061" t="inlineStr">
        <is>
          <t>MLU_MercadoLivre_Child_2024</t>
        </is>
      </c>
      <c r="C4061" t="inlineStr">
        <is>
          <t>MLU_ML_DCM_BRD_X_MULTIFORMATO_MELIMAIS-2026</t>
        </is>
      </c>
      <c r="D4061" t="inlineStr">
        <is>
          <t>449311588</t>
        </is>
      </c>
      <c r="E4061" t="inlineStr">
        <is>
          <t>MLU_ML_TT-TF_GEN_X_BRD-F-LYT-MED_ALL_REACH_MELIMAIS_X_56514098</t>
        </is>
      </c>
      <c r="F4061" s="11" t="n">
        <v>2</v>
      </c>
      <c r="G4061" s="11" t="n"/>
      <c r="H4061" s="12" t="n"/>
    </row>
    <row r="4062">
      <c r="A4062" t="inlineStr">
        <is>
          <t>2026-10</t>
        </is>
      </c>
      <c r="B4062" t="inlineStr">
        <is>
          <t>MLU_MercadoLivre_Child_2024</t>
        </is>
      </c>
      <c r="C4062" t="inlineStr">
        <is>
          <t>MLU_ML_DCM_FE_GS_MULTIFORMATO_MDDDUR-2026</t>
        </is>
      </c>
      <c r="D4062" t="inlineStr">
        <is>
          <t>445407011</t>
        </is>
      </c>
      <c r="E4062" t="inlineStr">
        <is>
          <t>MLU_ML_TT-INF_GEN_X_FE-GS-MED_ALL_VIEWS_MDDDUR_X_16819260</t>
        </is>
      </c>
      <c r="F4062" s="11" t="n">
        <v>2</v>
      </c>
      <c r="G4062" s="11" t="n"/>
      <c r="H4062" s="12" t="n"/>
    </row>
    <row r="4063">
      <c r="A4063" t="inlineStr">
        <is>
          <t>2026-10</t>
        </is>
      </c>
      <c r="B4063" t="inlineStr">
        <is>
          <t>MLU_MercadoLivre_Child_2024</t>
        </is>
      </c>
      <c r="C4063" t="inlineStr">
        <is>
          <t>MLU_ML_DCM_FE_PPS_MULTIFORMATO_PPS2-2026</t>
        </is>
      </c>
      <c r="D4063" t="inlineStr">
        <is>
          <t>446304769</t>
        </is>
      </c>
      <c r="E4063" t="inlineStr">
        <is>
          <t>MLU_ML_TT-INF_GEN_X_FE-PPS-MED_ALL_VIEWS_PPS-02-26_X_20233892</t>
        </is>
      </c>
      <c r="F4063" s="11" t="n">
        <v>2</v>
      </c>
      <c r="G4063" s="11" t="n"/>
      <c r="H4063" s="12" t="n"/>
    </row>
    <row r="4064">
      <c r="A4064" t="inlineStr">
        <is>
          <t>2026-10</t>
        </is>
      </c>
      <c r="B4064" t="inlineStr">
        <is>
          <t>MLU_MercadoLivre_Child_2024</t>
        </is>
      </c>
      <c r="C4064" t="inlineStr">
        <is>
          <t>MLU_ML_DCM_FE_X_MULTIFORMATO_FTH-2026</t>
        </is>
      </c>
      <c r="D4064" t="inlineStr">
        <is>
          <t>451062204</t>
        </is>
      </c>
      <c r="E4064" t="inlineStr">
        <is>
          <t>MLU_ML_TT-INF_GEN_X_FE-GS-MED_ALL_VIEWS_FTH_X_59988486</t>
        </is>
      </c>
      <c r="F4064" s="11" t="n">
        <v>2</v>
      </c>
      <c r="G4064" s="11" t="n"/>
      <c r="H4064" s="12" t="n"/>
    </row>
    <row r="4065">
      <c r="A4065" t="inlineStr">
        <is>
          <t>2026-10</t>
        </is>
      </c>
      <c r="B4065" t="inlineStr">
        <is>
          <t>MLU_MercadoLivre_Child_2024</t>
        </is>
      </c>
      <c r="C4065" t="inlineStr">
        <is>
          <t>MLU_ML_DCM_FE_X_MULTIFORMATO_NAVIDAD-2025</t>
        </is>
      </c>
      <c r="D4065" t="inlineStr">
        <is>
          <t>434876035</t>
        </is>
      </c>
      <c r="E4065" t="inlineStr">
        <is>
          <t>MLU_ML_TT-TF_GEN_X_FE-GS-MED_ALL_REACH_CHRDUR_X_20183578</t>
        </is>
      </c>
      <c r="F4065" s="11" t="n">
        <v>2</v>
      </c>
      <c r="G4065" s="11" t="n"/>
      <c r="H4065" s="12" t="n"/>
    </row>
    <row r="4066">
      <c r="A4066" t="inlineStr">
        <is>
          <t>2026-10</t>
        </is>
      </c>
      <c r="B4066" t="inlineStr">
        <is>
          <t>MLU_MercadoLivre_Child_2024</t>
        </is>
      </c>
      <c r="C4066" t="inlineStr">
        <is>
          <t>MLU_ML_DCM_BRD_X_MULTIFORMATO_LOREAL-2026</t>
        </is>
      </c>
      <c r="D4066" t="inlineStr">
        <is>
          <t>445060017</t>
        </is>
      </c>
      <c r="E4066" t="inlineStr">
        <is>
          <t>MLU_ML_TT-INF_GEN_X_BRD-F-COBRD-MED_ALL_VIEWS_LOREAL_X_69947781</t>
        </is>
      </c>
      <c r="F4066" s="11" t="n">
        <v>1</v>
      </c>
      <c r="G4066" s="11" t="n"/>
      <c r="H4066" s="12" t="n"/>
    </row>
    <row r="4067">
      <c r="A4067" t="inlineStr">
        <is>
          <t>2026-10</t>
        </is>
      </c>
      <c r="B4067" t="inlineStr">
        <is>
          <t>MLU_MercadoLivre_Child_2024</t>
        </is>
      </c>
      <c r="C4067" t="inlineStr">
        <is>
          <t>MLU_ML_DCM_BRD_X_MULTIFORMATO_MELIMAIS-2026</t>
        </is>
      </c>
      <c r="D4067" t="inlineStr">
        <is>
          <t>449861532</t>
        </is>
      </c>
      <c r="E4067" t="inlineStr">
        <is>
          <t>MLU_ML_TT-TF_GEN_X_BRD-F-LYT-MED_ALL_REACH_MELIMAIS_X_81603935</t>
        </is>
      </c>
      <c r="F4067" s="11" t="n">
        <v>1</v>
      </c>
      <c r="G4067" s="11" t="n"/>
      <c r="H4067" s="12" t="n"/>
    </row>
    <row r="4068">
      <c r="A4068" t="inlineStr">
        <is>
          <t>2026-10</t>
        </is>
      </c>
      <c r="B4068" t="inlineStr">
        <is>
          <t>MLU_MercadoLivre_Child_2024</t>
        </is>
      </c>
      <c r="C4068" t="inlineStr">
        <is>
          <t>MLU_ML_DCM_FE_PPS_MULTIFORMATO_PPS3-2026</t>
        </is>
      </c>
      <c r="D4068" t="inlineStr">
        <is>
          <t>449432089</t>
        </is>
      </c>
      <c r="E4068" t="inlineStr">
        <is>
          <t>MLU_ML_TT-INF_GEN_X_FE-PPS-MED_ALL_CONS_PPS-03-26_Generic-(All)_38670807</t>
        </is>
      </c>
      <c r="F4068" s="11" t="n">
        <v>1</v>
      </c>
      <c r="G4068" s="11" t="n"/>
      <c r="H4068" s="12" t="n"/>
    </row>
    <row r="4069">
      <c r="A4069" t="inlineStr">
        <is>
          <t>2026-10</t>
        </is>
      </c>
      <c r="B4069" t="inlineStr">
        <is>
          <t>MLU_MercadoLivre_Child_2024</t>
        </is>
      </c>
      <c r="C4069" t="inlineStr">
        <is>
          <t>MLU_ML_DCM_FE_PPS_MULTIFORMATO_PPS3-2026</t>
        </is>
      </c>
      <c r="D4069" t="inlineStr">
        <is>
          <t>449618864</t>
        </is>
      </c>
      <c r="E4069" t="inlineStr">
        <is>
          <t>MLU_ML_TT-TF_GEN_X_FE-PPS-MED_ALL_REACH_PPS-03-26_X_91202683</t>
        </is>
      </c>
      <c r="F4069" s="11" t="n">
        <v>1</v>
      </c>
      <c r="G4069" s="11" t="n"/>
      <c r="H4069" s="12" t="n"/>
    </row>
    <row r="4070">
      <c r="A4070" t="inlineStr">
        <is>
          <t>2026-10</t>
        </is>
      </c>
      <c r="B4070" t="inlineStr">
        <is>
          <t>MLU_MercadoLivre_Child_2024</t>
        </is>
      </c>
      <c r="C4070" t="inlineStr">
        <is>
          <t>MLU_ML_DCM_FE_T1_MULTIFORMATO_CMDUR-2026</t>
        </is>
      </c>
      <c r="D4070" t="inlineStr">
        <is>
          <t>447470345</t>
        </is>
      </c>
      <c r="E4070" t="inlineStr">
        <is>
          <t>MLU_ML_TT-TOPV_GEN_X_FE-T1-MED_ALL_REACH_CMDUR_X_66678595</t>
        </is>
      </c>
      <c r="F4070" s="11" t="n">
        <v>1</v>
      </c>
      <c r="G4070" s="11" t="n"/>
      <c r="H4070" s="12" t="n"/>
    </row>
    <row r="4071">
      <c r="A4071" t="inlineStr">
        <is>
          <t>2026-10</t>
        </is>
      </c>
      <c r="B4071" t="inlineStr">
        <is>
          <t>MLU_MercadoLivre_Child_2024</t>
        </is>
      </c>
      <c r="C4071" t="inlineStr">
        <is>
          <t>MLU_ML_DCM_FE_X_MULTIFORMATO_DD4-2026</t>
        </is>
      </c>
      <c r="D4071" t="inlineStr">
        <is>
          <t>443890743</t>
        </is>
      </c>
      <c r="E4071" t="inlineStr">
        <is>
          <t>MLU_ML_TT-TF_GEN_X_FE-DD-MED_ALL_REACH_DD-04_X_51436147</t>
        </is>
      </c>
      <c r="F4071" s="11" t="n">
        <v>1</v>
      </c>
      <c r="G4071" s="11" t="n"/>
      <c r="H4071" s="12" t="n"/>
    </row>
    <row r="4072">
      <c r="A4072" t="inlineStr">
        <is>
          <t>2026-10</t>
        </is>
      </c>
      <c r="B4072" t="inlineStr">
        <is>
          <t>MLU_MercadoLivre_Child_2024</t>
        </is>
      </c>
      <c r="C4072" t="inlineStr">
        <is>
          <t>MLU_ML_DCM_FE_X_MULTIFORMATO_NAVIDAD-2025</t>
        </is>
      </c>
      <c r="D4072" t="inlineStr">
        <is>
          <t>435034622</t>
        </is>
      </c>
      <c r="E4072" t="inlineStr">
        <is>
          <t>MLU_ML_TT-TF_GEN_X_FE-GS-MED_ALL_REACH_CHRDUR_X_73669964</t>
        </is>
      </c>
      <c r="F4072" s="11" t="n">
        <v>1</v>
      </c>
      <c r="G4072" s="11" t="n"/>
      <c r="H4072" s="12" t="n"/>
    </row>
    <row r="4073">
      <c r="A4073" t="inlineStr">
        <is>
          <t>2026-10</t>
        </is>
      </c>
      <c r="B4073" t="inlineStr">
        <is>
          <t>MLU_MercadoLivre_Child_2024</t>
        </is>
      </c>
      <c r="C4073" t="inlineStr">
        <is>
          <t>MLU_ML_DCM_FE_X_MULTIFORMATO_NAVIDAD-2025</t>
        </is>
      </c>
      <c r="D4073" t="inlineStr">
        <is>
          <t>434711365</t>
        </is>
      </c>
      <c r="E4073" t="inlineStr">
        <is>
          <t>MLU_ML_TT-TF_GEN_X_FE-GS-MED_ALL_REACH_CHRDUR_X_84836359</t>
        </is>
      </c>
      <c r="F4073" s="11" t="n">
        <v>1</v>
      </c>
      <c r="G4073" s="11" t="n"/>
      <c r="H4073" s="12" t="n"/>
    </row>
    <row r="4074">
      <c r="A4074" t="inlineStr">
        <is>
          <t>2026-10</t>
        </is>
      </c>
      <c r="B4074" t="inlineStr">
        <is>
          <t>MLU_MercadoPago_Child_2024</t>
        </is>
      </c>
      <c r="C4074" t="inlineStr">
        <is>
          <t>MLU_MP_DCM_BRD_X_MULTIFORMATO_AON-SELLER-Q4-2026</t>
        </is>
      </c>
      <c r="D4074" t="inlineStr">
        <is>
          <t>458625651</t>
        </is>
      </c>
      <c r="E4074" t="inlineStr">
        <is>
          <t>MLU_MP_TT-INF_SELL_ALL_UF-CON-AO-MED_ALLS_TXS_SELLERS-Q4_X_58527633</t>
        </is>
      </c>
      <c r="F4074" s="11" t="n">
        <v>3189776</v>
      </c>
      <c r="G4074" s="11" t="n">
        <v>471752</v>
      </c>
      <c r="H4074" s="12" t="n">
        <v>6.76</v>
      </c>
    </row>
    <row r="4075">
      <c r="A4075" t="inlineStr">
        <is>
          <t>2026-10</t>
        </is>
      </c>
      <c r="B4075" t="inlineStr">
        <is>
          <t>MLU_MercadoPago_Child_2024</t>
        </is>
      </c>
      <c r="C4075" t="inlineStr">
        <is>
          <t>MLU_MP_DCM_UF_AW_MULTIFORMATO_PREPAID-2026</t>
        </is>
      </c>
      <c r="D4075" t="inlineStr">
        <is>
          <t>456759818</t>
        </is>
      </c>
      <c r="E4075" t="inlineStr">
        <is>
          <t>MLU_MP_TT-INF_W_W-ALL_UF-AW-MED_Usuarios_REACH_PPAID_X_80824616</t>
        </is>
      </c>
      <c r="F4075" s="11" t="n">
        <v>2992382</v>
      </c>
      <c r="G4075" s="11" t="n">
        <v>606447</v>
      </c>
      <c r="H4075" s="12" t="n">
        <v>4.93</v>
      </c>
    </row>
    <row r="4076">
      <c r="A4076" t="inlineStr">
        <is>
          <t>2026-10</t>
        </is>
      </c>
      <c r="B4076" t="inlineStr">
        <is>
          <t>MLU_MercadoPago_Child_2024</t>
        </is>
      </c>
      <c r="C4076" t="inlineStr">
        <is>
          <t>MLU_MP_DCM_UF_AW_MULTIFORMATO_PREPAID-2026</t>
        </is>
      </c>
      <c r="D4076" t="inlineStr">
        <is>
          <t>456946260</t>
        </is>
      </c>
      <c r="E4076" t="inlineStr">
        <is>
          <t>MLU_MP_TT-INF_W_W-ALL_UF-AW-MED_Usuarios_VIEWS_PPAID_X_57945246</t>
        </is>
      </c>
      <c r="F4076" s="11" t="n">
        <v>921337</v>
      </c>
      <c r="G4076" s="11" t="n">
        <v>293033</v>
      </c>
      <c r="H4076" s="12" t="n">
        <v>3.14</v>
      </c>
    </row>
    <row r="4077">
      <c r="A4077" t="inlineStr">
        <is>
          <t>2026-10</t>
        </is>
      </c>
      <c r="B4077" t="inlineStr">
        <is>
          <t>MLU_MercadoPago_Child_2024</t>
        </is>
      </c>
      <c r="C4077" t="inlineStr">
        <is>
          <t>MLU_MP_DCM_UF_AW_MULTIFORMATO_PREPAID-2026</t>
        </is>
      </c>
      <c r="D4077" t="inlineStr">
        <is>
          <t>456441514</t>
        </is>
      </c>
      <c r="E4077" t="inlineStr">
        <is>
          <t>MLU_MP_TT-INF_W_W-ALL_UF-AW-MED_Usuarios_CONS_PPAID_X_30617142</t>
        </is>
      </c>
      <c r="F4077" s="11" t="n">
        <v>794217</v>
      </c>
      <c r="G4077" s="11" t="n">
        <v>218112</v>
      </c>
      <c r="H4077" s="12" t="n">
        <v>3.64</v>
      </c>
    </row>
    <row r="4078">
      <c r="A4078" t="inlineStr">
        <is>
          <t>2026-10</t>
        </is>
      </c>
      <c r="B4078" t="inlineStr">
        <is>
          <t>MLU_MercadoPago_Child_2024</t>
        </is>
      </c>
      <c r="C4078" t="inlineStr">
        <is>
          <t>MLU_MP_DCM_BRD_X_MULTIFORMATO_AON-SELLER-Q3-2026</t>
        </is>
      </c>
      <c r="D4078" t="inlineStr">
        <is>
          <t>451158062</t>
        </is>
      </c>
      <c r="E4078" t="inlineStr">
        <is>
          <t>MLU_MP_TT-INF_SELL_ALL_UF-CON-AO-MED_ALLS_TXS_SELLERS-Q3_X_70250475</t>
        </is>
      </c>
      <c r="F4078" s="11" t="n">
        <v>698</v>
      </c>
      <c r="G4078" s="11" t="n">
        <v>252</v>
      </c>
      <c r="H4078" s="12" t="n">
        <v>2.77</v>
      </c>
    </row>
    <row r="4079">
      <c r="A4079" t="inlineStr">
        <is>
          <t>2026-10</t>
        </is>
      </c>
      <c r="B4079" t="inlineStr">
        <is>
          <t>MLU_MercadoPago_Child_2024</t>
        </is>
      </c>
      <c r="C4079" t="inlineStr">
        <is>
          <t>MLU_MP_DCM_P&amp;P_X_MULTIFORMATO_CUENTAREM-2026</t>
        </is>
      </c>
      <c r="D4079" t="inlineStr">
        <is>
          <t>449450819</t>
        </is>
      </c>
      <c r="E4079" t="inlineStr">
        <is>
          <t>MLU_MP_TT-INF_W_W-ALL_UF-AW-MED_Usuarios_CONS_CUENTAREM_X_51271895</t>
        </is>
      </c>
      <c r="F4079" s="11" t="n">
        <v>84</v>
      </c>
      <c r="G4079" s="11" t="n"/>
      <c r="H4079" s="12" t="n"/>
    </row>
    <row r="4080">
      <c r="A4080" t="inlineStr">
        <is>
          <t>2026-10</t>
        </is>
      </c>
      <c r="B4080" t="inlineStr">
        <is>
          <t>MLU_MercadoPago_Child_2024</t>
        </is>
      </c>
      <c r="C4080" t="inlineStr">
        <is>
          <t>MLU_MP_DCM_P&amp;P_X_MULTIFORMATO_CUENTAREM-2026</t>
        </is>
      </c>
      <c r="D4080" t="inlineStr">
        <is>
          <t>449272006</t>
        </is>
      </c>
      <c r="E4080" t="inlineStr">
        <is>
          <t>MLU_MP_TT-INF_W_W-ALL_UF-AW-MED_Usuarios_VIEWS_CUENTAREM_X_34507595</t>
        </is>
      </c>
      <c r="F4080" s="11" t="n">
        <v>44</v>
      </c>
      <c r="G4080" s="11" t="n"/>
      <c r="H4080" s="12" t="n"/>
    </row>
    <row r="4081">
      <c r="A4081" t="inlineStr">
        <is>
          <t>2026-10</t>
        </is>
      </c>
      <c r="B4081" t="inlineStr">
        <is>
          <t>MLU_MercadoPago_Child_2024</t>
        </is>
      </c>
      <c r="C4081" t="inlineStr">
        <is>
          <t>MLU_MP_DCM_P&amp;P_X_MULTIFORMATO_CUENTAREM2-2026</t>
        </is>
      </c>
      <c r="D4081" t="inlineStr">
        <is>
          <t>455242788</t>
        </is>
      </c>
      <c r="E4081" t="inlineStr">
        <is>
          <t>MLU_MP_TT-TF_W_W-ALL_UF-AW-MED_Usuarios_REACH_CTAREM-2_X_93400750</t>
        </is>
      </c>
      <c r="F4081" s="11" t="n">
        <v>5</v>
      </c>
      <c r="G4081" s="11" t="n"/>
      <c r="H4081" s="12" t="n"/>
    </row>
    <row r="4082">
      <c r="A4082" t="inlineStr">
        <is>
          <t>2026-10</t>
        </is>
      </c>
      <c r="B4082" t="inlineStr">
        <is>
          <t>MLU_MercadoPago_Child_2024</t>
        </is>
      </c>
      <c r="C4082" t="inlineStr">
        <is>
          <t>MLU_MP_DCM_P&amp;P_X_MULTIFORMATO_CUENTAREM2-2026</t>
        </is>
      </c>
      <c r="D4082" t="inlineStr">
        <is>
          <t>455238333</t>
        </is>
      </c>
      <c r="E4082" t="inlineStr">
        <is>
          <t>MLU_MP_TT-INF_W_W-ALL_UF-AW-MED_Usuarios_REACH_CTAREM-2_X_16584023</t>
        </is>
      </c>
      <c r="F4082" s="11" t="n">
        <v>4</v>
      </c>
      <c r="G4082" s="11" t="n"/>
      <c r="H4082" s="12" t="n"/>
    </row>
    <row r="4083">
      <c r="A4083" t="inlineStr">
        <is>
          <t>2026-10</t>
        </is>
      </c>
      <c r="B4083" t="inlineStr">
        <is>
          <t>MLU_MercadoPago_Child_2024</t>
        </is>
      </c>
      <c r="C4083" t="inlineStr">
        <is>
          <t>MLU_MP_DCM_BRD_X_MULTIFORMATO_POINT-2026</t>
        </is>
      </c>
      <c r="D4083" t="inlineStr">
        <is>
          <t>444514430</t>
        </is>
      </c>
      <c r="E4083" t="inlineStr">
        <is>
          <t>MLU_MP_TT-INF_SELL_ALL_UF-CON-MED_ALLS_VIEWS_POINTSMART_X_14312793</t>
        </is>
      </c>
      <c r="F4083" s="11" t="n">
        <v>2</v>
      </c>
      <c r="G4083" s="11" t="n"/>
      <c r="H4083" s="12" t="n"/>
    </row>
    <row r="4084">
      <c r="A4084" t="inlineStr">
        <is>
          <t>2026-10</t>
        </is>
      </c>
      <c r="B4084" t="inlineStr">
        <is>
          <t>MLU_MercadoPago_Child_2024</t>
        </is>
      </c>
      <c r="C4084" t="inlineStr">
        <is>
          <t>MLU_MP_DCM_P&amp;P_X_MULTIFORMATO_CUENTAREM2-2026</t>
        </is>
      </c>
      <c r="D4084" t="inlineStr">
        <is>
          <t>454726714</t>
        </is>
      </c>
      <c r="E4084" t="inlineStr">
        <is>
          <t>MLU_MP_TT-INF_W_W-ALL_UF-AW-MED_Usuarios_CONS_CTAREM-2_X_96881241</t>
        </is>
      </c>
      <c r="F4084" s="11" t="n">
        <v>2</v>
      </c>
      <c r="G4084" s="11" t="n"/>
      <c r="H4084" s="12" t="n"/>
    </row>
    <row r="4085">
      <c r="A4085" t="inlineStr">
        <is>
          <t>2026-10</t>
        </is>
      </c>
      <c r="B4085" t="inlineStr">
        <is>
          <t>MLU_MercadoPago_Child_2024</t>
        </is>
      </c>
      <c r="C4085" t="inlineStr">
        <is>
          <t>MLU_MP_DCM_BRD_X_MULTIFORMATO_POINT-2026</t>
        </is>
      </c>
      <c r="D4085" t="inlineStr">
        <is>
          <t>444777570</t>
        </is>
      </c>
      <c r="E4085" t="inlineStr">
        <is>
          <t>MLU_MP_TT-TF_SELL_ALL_UF-CON-MED_ALL_REACH_POINTSMART_X_46507241</t>
        </is>
      </c>
      <c r="F4085" s="11" t="n">
        <v>1</v>
      </c>
      <c r="G4085" s="11" t="n"/>
      <c r="H4085" s="12" t="n"/>
    </row>
    <row r="4086">
      <c r="A4086" t="inlineStr">
        <is>
          <t>2026-10</t>
        </is>
      </c>
      <c r="B4086" t="inlineStr">
        <is>
          <t>MLU_MercadoPago_Child_2024</t>
        </is>
      </c>
      <c r="C4086" t="inlineStr">
        <is>
          <t>MLU_MP_DCM_P&amp;P_X_MULTIFORMATO_PAGODESERVICIOS-2026</t>
        </is>
      </c>
      <c r="D4086" t="inlineStr">
        <is>
          <t>438073066</t>
        </is>
      </c>
      <c r="E4086" t="inlineStr">
        <is>
          <t>MLU_MP_TT-INF_W_W-ALL_UF-AW-MED_Usuarios_VIEWS_PAGSERV_X_97309551</t>
        </is>
      </c>
      <c r="F4086" s="11" t="n">
        <v>1</v>
      </c>
      <c r="G4086" s="11" t="n"/>
      <c r="H4086" s="12" t="n"/>
    </row>
    <row r="4087">
      <c r="A4087" t="inlineStr">
        <is>
          <t>2026-10</t>
        </is>
      </c>
      <c r="B4087" t="inlineStr">
        <is>
          <t>MLU_MercadoPago_Child_2024</t>
        </is>
      </c>
      <c r="C4087" t="inlineStr">
        <is>
          <t>MLU_MP_DCM_P&amp;P_X_MULTIFORMATO_PAGODESERVICIOS-2026</t>
        </is>
      </c>
      <c r="D4087" t="inlineStr">
        <is>
          <t>438576909</t>
        </is>
      </c>
      <c r="E4087" t="inlineStr">
        <is>
          <t>MLU_MP_TT-TF_W_W-ALL_UF-AW-MED_Usuarios_REACH_PAGSERV_X_39111562</t>
        </is>
      </c>
      <c r="F4087" s="11" t="n">
        <v>1</v>
      </c>
      <c r="G4087" s="11" t="n"/>
      <c r="H4087" s="12" t="n"/>
    </row>
    <row r="4088">
      <c r="A4088" t="inlineStr">
        <is>
          <t>2026-10</t>
        </is>
      </c>
      <c r="B4088" t="inlineStr">
        <is>
          <t>MPE_MercadoLivre_Child_2024</t>
        </is>
      </c>
      <c r="C4088" t="inlineStr">
        <is>
          <t>MPE_ML_DCM_FE_X_MULTIFORMATO_DD-10_2026</t>
        </is>
      </c>
      <c r="D4088" t="inlineStr">
        <is>
          <t>457659709</t>
        </is>
      </c>
      <c r="E4088" t="inlineStr">
        <is>
          <t>MPE_ML_TT-INF_GEN_X_FE-DD-MED_ALL_CONS_DD-10_X_71273404</t>
        </is>
      </c>
      <c r="F4088" s="11" t="n">
        <v>13514491</v>
      </c>
      <c r="G4088" s="11" t="n">
        <v>2246394</v>
      </c>
      <c r="H4088" s="12" t="n">
        <v>6.02</v>
      </c>
    </row>
    <row r="4089">
      <c r="A4089" t="inlineStr">
        <is>
          <t>2026-10</t>
        </is>
      </c>
      <c r="B4089" t="inlineStr">
        <is>
          <t>MPE_MercadoLivre_Child_2024</t>
        </is>
      </c>
      <c r="C4089" t="inlineStr">
        <is>
          <t>MPE_ML_DCM_FE_X_MULTIFORMATO_DD-10_2026</t>
        </is>
      </c>
      <c r="D4089" t="inlineStr">
        <is>
          <t>457662772</t>
        </is>
      </c>
      <c r="E4089" t="inlineStr">
        <is>
          <t>MPE_ML_TT-TOPV_GEN_X_FE-DD-MED_ALL_TRAF_DD-10_X_33676850</t>
        </is>
      </c>
      <c r="F4089" s="11" t="n">
        <v>12807974</v>
      </c>
      <c r="G4089" s="11" t="n">
        <v>3138266</v>
      </c>
      <c r="H4089" s="12" t="n">
        <v>4.08</v>
      </c>
    </row>
    <row r="4090">
      <c r="A4090" t="inlineStr">
        <is>
          <t>2026-10</t>
        </is>
      </c>
      <c r="B4090" t="inlineStr">
        <is>
          <t>MPE_MercadoLivre_Child_2024</t>
        </is>
      </c>
      <c r="C4090" t="inlineStr">
        <is>
          <t>MPE_ML_DCM_FE_X_MULTIFORMATO_DD-10_2026</t>
        </is>
      </c>
      <c r="D4090" t="inlineStr">
        <is>
          <t>457679356</t>
        </is>
      </c>
      <c r="E4090" t="inlineStr">
        <is>
          <t>MPE_ML_TT-TF_GEN_X_FE-DD-MED_ALL_REACH_DD-10_X_67061943</t>
        </is>
      </c>
      <c r="F4090" s="11" t="n">
        <v>8567613</v>
      </c>
      <c r="G4090" s="11" t="n">
        <v>3593874</v>
      </c>
      <c r="H4090" s="12" t="n">
        <v>2.38</v>
      </c>
    </row>
    <row r="4091">
      <c r="A4091" t="inlineStr">
        <is>
          <t>2026-10</t>
        </is>
      </c>
      <c r="B4091" t="inlineStr">
        <is>
          <t>MPE_MercadoLivre_Child_2024</t>
        </is>
      </c>
      <c r="C4091" t="inlineStr">
        <is>
          <t>MPE_ML_DCM_FE_X_MULTIFORMATO_DD-10_2026</t>
        </is>
      </c>
      <c r="D4091" t="inlineStr">
        <is>
          <t>458180139</t>
        </is>
      </c>
      <c r="E4091" t="inlineStr">
        <is>
          <t>MPE_ML_TT-INF_GEN_X_FE-DD-MED_NEWB_CONS_DD-10_X_51858407</t>
        </is>
      </c>
      <c r="F4091" s="11" t="n">
        <v>6438986</v>
      </c>
      <c r="G4091" s="11" t="n">
        <v>1681273</v>
      </c>
      <c r="H4091" s="12" t="n">
        <v>3.83</v>
      </c>
    </row>
    <row r="4092">
      <c r="A4092" t="inlineStr">
        <is>
          <t>2026-10</t>
        </is>
      </c>
      <c r="B4092" t="inlineStr">
        <is>
          <t>MPE_MercadoLivre_Child_2024</t>
        </is>
      </c>
      <c r="C4092" t="inlineStr">
        <is>
          <t>MPE_ML_DCM_FE_X_MULTIFORMATO_DD-09_2026</t>
        </is>
      </c>
      <c r="D4092" t="inlineStr">
        <is>
          <t>455564195</t>
        </is>
      </c>
      <c r="E4092" t="inlineStr">
        <is>
          <t>MPE_ML_TT-TOPV_GEN_X_FE-DD-MED_ALL_TRAF_DD-09_X_12861741</t>
        </is>
      </c>
      <c r="F4092" s="11" t="n">
        <v>1244</v>
      </c>
      <c r="G4092" s="11" t="n">
        <v>472</v>
      </c>
      <c r="H4092" s="12" t="n">
        <v>2.64</v>
      </c>
    </row>
    <row r="4093">
      <c r="A4093" t="inlineStr">
        <is>
          <t>2026-10</t>
        </is>
      </c>
      <c r="B4093" t="inlineStr">
        <is>
          <t>MPE_MercadoLivre_Child_2024</t>
        </is>
      </c>
      <c r="C4093" t="inlineStr">
        <is>
          <t>MPE_ML_DCM_FE_X_MULTIFORMATO_DD-09_2026</t>
        </is>
      </c>
      <c r="D4093" t="inlineStr">
        <is>
          <t>455779419</t>
        </is>
      </c>
      <c r="E4093" t="inlineStr">
        <is>
          <t>MPE_ML_TT-INF_GEN_X_FE-DD-MED_ALL_CONS_DD-09_X_90589240</t>
        </is>
      </c>
      <c r="F4093" s="11" t="n">
        <v>392</v>
      </c>
      <c r="G4093" s="11" t="n">
        <v>96</v>
      </c>
      <c r="H4093" s="12" t="n">
        <v>4.08</v>
      </c>
    </row>
    <row r="4094">
      <c r="A4094" t="inlineStr">
        <is>
          <t>2026-10</t>
        </is>
      </c>
      <c r="B4094" t="inlineStr">
        <is>
          <t>MPE_MercadoLivre_Child_2024</t>
        </is>
      </c>
      <c r="C4094" t="inlineStr">
        <is>
          <t>MPE_ML_DCM_FE_X_MULTIFORMATO_DD-09_2026</t>
        </is>
      </c>
      <c r="D4094" t="inlineStr">
        <is>
          <t>455551454</t>
        </is>
      </c>
      <c r="E4094" t="inlineStr">
        <is>
          <t>MPE_ML_TT-TF_GEN_X_FE-DD-MED_ALL_REACH_DD-09_X_67800759</t>
        </is>
      </c>
      <c r="F4094" s="11" t="n">
        <v>266</v>
      </c>
      <c r="G4094" s="11" t="n">
        <v>171</v>
      </c>
      <c r="H4094" s="12" t="n">
        <v>1.56</v>
      </c>
    </row>
    <row r="4095">
      <c r="A4095" t="inlineStr">
        <is>
          <t>2026-10</t>
        </is>
      </c>
      <c r="B4095" t="inlineStr">
        <is>
          <t>MPE_MercadoLivre_Child_2024</t>
        </is>
      </c>
      <c r="C4095" t="inlineStr">
        <is>
          <t>MPE_ML_DCM_FE_X_MULTIFORMATO_DD-07_2026</t>
        </is>
      </c>
      <c r="D4095" t="inlineStr">
        <is>
          <t>450902009</t>
        </is>
      </c>
      <c r="E4095" t="inlineStr">
        <is>
          <t>MPE_ML_TT-TOPV_GEN_X_FE-DD-MED_ALL_REACH_DD-07_X_72397166</t>
        </is>
      </c>
      <c r="F4095" s="11" t="n">
        <v>153</v>
      </c>
      <c r="G4095" s="11" t="n">
        <v>57</v>
      </c>
      <c r="H4095" s="12" t="n">
        <v>2.68</v>
      </c>
    </row>
    <row r="4096">
      <c r="A4096" t="inlineStr">
        <is>
          <t>2026-10</t>
        </is>
      </c>
      <c r="B4096" t="inlineStr">
        <is>
          <t>MPE_MercadoLivre_Child_2024</t>
        </is>
      </c>
      <c r="C4096" t="inlineStr">
        <is>
          <t>MPE_ML_DCM_FE_X_MULTIFORMATO_DD-08_2026</t>
        </is>
      </c>
      <c r="D4096" t="inlineStr">
        <is>
          <t>453424815</t>
        </is>
      </c>
      <c r="E4096" t="inlineStr">
        <is>
          <t>MPE_ML_TT-INF_GEN_X_FE-DD-MED_ALL_CONS_DD-08_X_90431886</t>
        </is>
      </c>
      <c r="F4096" s="11" t="n">
        <v>152</v>
      </c>
      <c r="G4096" s="11" t="n">
        <v>51</v>
      </c>
      <c r="H4096" s="12" t="n">
        <v>2.98</v>
      </c>
    </row>
    <row r="4097">
      <c r="A4097" t="inlineStr">
        <is>
          <t>2026-10</t>
        </is>
      </c>
      <c r="B4097" t="inlineStr">
        <is>
          <t>MPE_MercadoLivre_Child_2024</t>
        </is>
      </c>
      <c r="C4097" t="inlineStr">
        <is>
          <t>MPE_ML_DCM_FE_X_MULTIFORMATO_CWOW-02-JUL_2026</t>
        </is>
      </c>
      <c r="D4097" t="inlineStr">
        <is>
          <t>452352294</t>
        </is>
      </c>
      <c r="E4097" t="inlineStr">
        <is>
          <t>MPE_ML_TT-TF_GEN_X_FE-T1-MED_ALL_REACH_CWOW-02_X_24078848</t>
        </is>
      </c>
      <c r="F4097" s="11" t="n">
        <v>132</v>
      </c>
      <c r="G4097" s="11" t="n">
        <v>63</v>
      </c>
      <c r="H4097" s="12" t="n">
        <v>2.1</v>
      </c>
    </row>
    <row r="4098">
      <c r="A4098" t="inlineStr">
        <is>
          <t>2026-10</t>
        </is>
      </c>
      <c r="B4098" t="inlineStr">
        <is>
          <t>MPE_MercadoLivre_Child_2024</t>
        </is>
      </c>
      <c r="C4098" t="inlineStr">
        <is>
          <t>MPE_ML_DCM_FE_X_MULTIFORMATO_DD-09_2026</t>
        </is>
      </c>
      <c r="D4098" t="inlineStr">
        <is>
          <t>455564198</t>
        </is>
      </c>
      <c r="E4098" t="inlineStr">
        <is>
          <t>MPE_ML_TT-INF_GEN_X_FE-DD-MED_NEWB_CONS_DD-09_X_51103846</t>
        </is>
      </c>
      <c r="F4098" s="11" t="n">
        <v>120</v>
      </c>
      <c r="G4098" s="11" t="n">
        <v>59</v>
      </c>
      <c r="H4098" s="12" t="n">
        <v>2.03</v>
      </c>
    </row>
    <row r="4099">
      <c r="A4099" t="inlineStr">
        <is>
          <t>2026-10</t>
        </is>
      </c>
      <c r="B4099" t="inlineStr">
        <is>
          <t>MPE_MercadoLivre_Child_2024</t>
        </is>
      </c>
      <c r="C4099" t="inlineStr">
        <is>
          <t>MPE_ML_DCM_FE_X_MULTIFORMATO_DD-03_2026</t>
        </is>
      </c>
      <c r="D4099" t="inlineStr">
        <is>
          <t>440774255</t>
        </is>
      </c>
      <c r="E4099" t="inlineStr">
        <is>
          <t>MPE_ML_TT-TOPV_GEN_X_FE-DD-MED_ALL_REACH_DD-03_X_85075179</t>
        </is>
      </c>
      <c r="F4099" s="11" t="n">
        <v>116</v>
      </c>
      <c r="G4099" s="11" t="n"/>
      <c r="H4099" s="12" t="n"/>
    </row>
    <row r="4100">
      <c r="A4100" t="inlineStr">
        <is>
          <t>2026-10</t>
        </is>
      </c>
      <c r="B4100" t="inlineStr">
        <is>
          <t>MPE_MercadoLivre_Child_2024</t>
        </is>
      </c>
      <c r="C4100" t="inlineStr">
        <is>
          <t>MPE_ML_DCM_FE_X_MULTIFORMATO_CYBERWOW-2025</t>
        </is>
      </c>
      <c r="D4100" t="inlineStr">
        <is>
          <t>424752616</t>
        </is>
      </c>
      <c r="E4100" t="inlineStr">
        <is>
          <t>MPE_ML_TT-TTK-TV_GEN_X_FE-T1-MED_ALL_REACH_CWOWDUR_X_55526324</t>
        </is>
      </c>
      <c r="F4100" s="11" t="n">
        <v>94</v>
      </c>
      <c r="G4100" s="11" t="n"/>
      <c r="H4100" s="12" t="n"/>
    </row>
    <row r="4101">
      <c r="A4101" t="inlineStr">
        <is>
          <t>2026-10</t>
        </is>
      </c>
      <c r="B4101" t="inlineStr">
        <is>
          <t>MPE_MercadoLivre_Child_2024</t>
        </is>
      </c>
      <c r="C4101" t="inlineStr">
        <is>
          <t>MPE_ML_DCM_FE_X_MULTIFORMATO_CWOW-02-JUL_2026</t>
        </is>
      </c>
      <c r="D4101" t="inlineStr">
        <is>
          <t>452154395</t>
        </is>
      </c>
      <c r="E4101" t="inlineStr">
        <is>
          <t>MPE_ML_TT-INF_GEN_X_FE-T1-MED_ALL_CONS_CWOW-02_X_47672208</t>
        </is>
      </c>
      <c r="F4101" s="11" t="n">
        <v>82</v>
      </c>
      <c r="G4101" s="11" t="n"/>
      <c r="H4101" s="12" t="n"/>
    </row>
    <row r="4102">
      <c r="A4102" t="inlineStr">
        <is>
          <t>2026-10</t>
        </is>
      </c>
      <c r="B4102" t="inlineStr">
        <is>
          <t>MPE_MercadoLivre_Child_2024</t>
        </is>
      </c>
      <c r="C4102" t="inlineStr">
        <is>
          <t>MPE_ML_DCM_FE_X_MULTIFORMATO_DD-08_2026</t>
        </is>
      </c>
      <c r="D4102" t="inlineStr">
        <is>
          <t>452891797</t>
        </is>
      </c>
      <c r="E4102" t="inlineStr">
        <is>
          <t>MPE_ML_TT-INF_GEN_X_FE-DD-MED_NEWB_CONS_DD-08_X_53172053</t>
        </is>
      </c>
      <c r="F4102" s="11" t="n">
        <v>72</v>
      </c>
      <c r="G4102" s="11" t="n"/>
      <c r="H4102" s="12" t="n"/>
    </row>
    <row r="4103">
      <c r="A4103" t="inlineStr">
        <is>
          <t>2026-10</t>
        </is>
      </c>
      <c r="B4103" t="inlineStr">
        <is>
          <t>MPE_MercadoLivre_Child_2024</t>
        </is>
      </c>
      <c r="C4103" t="inlineStr">
        <is>
          <t>MPE_ML_DCM_FE_X_MULTIFORMATO_DD-07_2026</t>
        </is>
      </c>
      <c r="D4103" t="inlineStr">
        <is>
          <t>451147110</t>
        </is>
      </c>
      <c r="E4103" t="inlineStr">
        <is>
          <t>MPE_ML_TT-TF_GEN_X_FE-DD-MED_ALL_REACH_DD-07_X_41652623</t>
        </is>
      </c>
      <c r="F4103" s="11" t="n">
        <v>67</v>
      </c>
      <c r="G4103" s="11" t="n"/>
      <c r="H4103" s="12" t="n"/>
    </row>
    <row r="4104">
      <c r="A4104" t="inlineStr">
        <is>
          <t>2026-10</t>
        </is>
      </c>
      <c r="B4104" t="inlineStr">
        <is>
          <t>MPE_MercadoLivre_Child_2024</t>
        </is>
      </c>
      <c r="C4104" t="inlineStr">
        <is>
          <t>MPE_ML_DCM_FE_X_MULTIFORMATO_DD-08_2026</t>
        </is>
      </c>
      <c r="D4104" t="inlineStr">
        <is>
          <t>453205175</t>
        </is>
      </c>
      <c r="E4104" t="inlineStr">
        <is>
          <t>MPE_ML_TT-TF_GEN_X_FE-DD-MED_ALL_REACH_DD-08_X_90592422</t>
        </is>
      </c>
      <c r="F4104" s="11" t="n">
        <v>63</v>
      </c>
      <c r="G4104" s="11" t="n"/>
      <c r="H4104" s="12" t="n"/>
    </row>
    <row r="4105">
      <c r="A4105" t="inlineStr">
        <is>
          <t>2026-10</t>
        </is>
      </c>
      <c r="B4105" t="inlineStr">
        <is>
          <t>MPE_MercadoLivre_Child_2024</t>
        </is>
      </c>
      <c r="C4105" t="inlineStr">
        <is>
          <t>MPE_ML_DCM_FE_X_MULTIFORMATO_CWOW-02-JUL_2026</t>
        </is>
      </c>
      <c r="D4105" t="inlineStr">
        <is>
          <t>452621255</t>
        </is>
      </c>
      <c r="E4105" t="inlineStr">
        <is>
          <t>MPE_ML_TT-TF_GEN_X_FE-T1-MED_ALL_REACH_CWOW-02_X_28690188</t>
        </is>
      </c>
      <c r="F4105" s="11" t="n">
        <v>60</v>
      </c>
      <c r="G4105" s="11" t="n"/>
      <c r="H4105" s="12" t="n"/>
    </row>
    <row r="4106">
      <c r="A4106" t="inlineStr">
        <is>
          <t>2026-10</t>
        </is>
      </c>
      <c r="B4106" t="inlineStr">
        <is>
          <t>MPE_MercadoLivre_Child_2024</t>
        </is>
      </c>
      <c r="C4106" t="inlineStr">
        <is>
          <t>MPE_ML_DCM_FE_X_MULTIFORMATO_DD-06_2026</t>
        </is>
      </c>
      <c r="D4106" t="inlineStr">
        <is>
          <t>448248108</t>
        </is>
      </c>
      <c r="E4106" t="inlineStr">
        <is>
          <t>MPE_ML_TT-TOPV_GEN_X_FE-DD-MED_ALL_REACH_DD-06_X_48507428</t>
        </is>
      </c>
      <c r="F4106" s="11" t="n">
        <v>49</v>
      </c>
      <c r="G4106" s="11" t="n"/>
      <c r="H4106" s="12" t="n"/>
    </row>
    <row r="4107">
      <c r="A4107" t="inlineStr">
        <is>
          <t>2026-10</t>
        </is>
      </c>
      <c r="B4107" t="inlineStr">
        <is>
          <t>MPE_MercadoLivre_Child_2024</t>
        </is>
      </c>
      <c r="C4107" t="inlineStr">
        <is>
          <t>MPE_ML_DCM_FE_X_MULTIFORMATO_CWOW-02-JUL_2026</t>
        </is>
      </c>
      <c r="D4107" t="inlineStr">
        <is>
          <t>452376687</t>
        </is>
      </c>
      <c r="E4107" t="inlineStr">
        <is>
          <t>MPE_ML_TT-PRIME_GEN_X_FE-T1-MED_ALL_REACH_CWOW-02_X_65852892</t>
        </is>
      </c>
      <c r="F4107" s="11" t="n">
        <v>39</v>
      </c>
      <c r="G4107" s="11" t="n"/>
      <c r="H4107" s="12" t="n"/>
    </row>
    <row r="4108">
      <c r="A4108" t="inlineStr">
        <is>
          <t>2026-10</t>
        </is>
      </c>
      <c r="B4108" t="inlineStr">
        <is>
          <t>MPE_MercadoLivre_Child_2024</t>
        </is>
      </c>
      <c r="C4108" t="inlineStr">
        <is>
          <t>MPE_ML_DCM_FE_X_MULTIFORMATO_CWOW-02-JUL_2026</t>
        </is>
      </c>
      <c r="D4108" t="inlineStr">
        <is>
          <t>452161469</t>
        </is>
      </c>
      <c r="E4108" t="inlineStr">
        <is>
          <t>MPE_ML_TT-TOPV_GEN_X_FE-T1-MED_ALL_REACH_CWOW-02_X_52209358</t>
        </is>
      </c>
      <c r="F4108" s="11" t="n">
        <v>30</v>
      </c>
      <c r="G4108" s="11" t="n"/>
      <c r="H4108" s="12" t="n"/>
    </row>
    <row r="4109">
      <c r="A4109" t="inlineStr">
        <is>
          <t>2026-10</t>
        </is>
      </c>
      <c r="B4109" t="inlineStr">
        <is>
          <t>MPE_MercadoLivre_Child_2024</t>
        </is>
      </c>
      <c r="C4109" t="inlineStr">
        <is>
          <t>MPE_ML_DCM_FE_X_MULTIFORMATO_CWOW-01_2026</t>
        </is>
      </c>
      <c r="D4109" t="inlineStr">
        <is>
          <t>444983063</t>
        </is>
      </c>
      <c r="E4109" t="inlineStr">
        <is>
          <t>MPE_ML_TT-TOPV_GEN_X_FE-T1-MED_ALL_REACH_CWOW-01_X_77768547</t>
        </is>
      </c>
      <c r="F4109" s="11" t="n">
        <v>25</v>
      </c>
      <c r="G4109" s="11" t="n"/>
      <c r="H4109" s="12" t="n"/>
    </row>
    <row r="4110">
      <c r="A4110" t="inlineStr">
        <is>
          <t>2026-10</t>
        </is>
      </c>
      <c r="B4110" t="inlineStr">
        <is>
          <t>MPE_MercadoLivre_Child_2024</t>
        </is>
      </c>
      <c r="C4110" t="inlineStr">
        <is>
          <t>MPE_ML_DCM_FE_X_MULTIFORMATO_DD-04_2026</t>
        </is>
      </c>
      <c r="D4110" t="inlineStr">
        <is>
          <t>442651060</t>
        </is>
      </c>
      <c r="E4110" t="inlineStr">
        <is>
          <t>MPE_ML_TT-TF_GEN_X_FE-DD-MED_ALL_REACH_DD-04_X_11299364</t>
        </is>
      </c>
      <c r="F4110" s="11" t="n">
        <v>24</v>
      </c>
      <c r="G4110" s="11" t="n"/>
      <c r="H4110" s="12" t="n"/>
    </row>
    <row r="4111">
      <c r="A4111" t="inlineStr">
        <is>
          <t>2026-10</t>
        </is>
      </c>
      <c r="B4111" t="inlineStr">
        <is>
          <t>MPE_MercadoLivre_Child_2024</t>
        </is>
      </c>
      <c r="C4111" t="inlineStr">
        <is>
          <t>MPE_ML_DCM_FE_X_MULTIFORMATO_NAVIDAD_2025</t>
        </is>
      </c>
      <c r="D4111" t="inlineStr">
        <is>
          <t>435380407</t>
        </is>
      </c>
      <c r="E4111" t="inlineStr">
        <is>
          <t>MPE_ML_TT-INF_GEN_X_FE-GS-MED_ALL_VIEWS_CHRDUR_X_81529651</t>
        </is>
      </c>
      <c r="F4111" s="11" t="n">
        <v>19</v>
      </c>
      <c r="G4111" s="11" t="n"/>
      <c r="H4111" s="12" t="n"/>
    </row>
    <row r="4112">
      <c r="A4112" t="inlineStr">
        <is>
          <t>2026-10</t>
        </is>
      </c>
      <c r="B4112" t="inlineStr">
        <is>
          <t>MPE_MercadoLivre_Child_2024</t>
        </is>
      </c>
      <c r="C4112" t="inlineStr">
        <is>
          <t>MPE_ML_DCM_FE_X_MULTIFORMATO_DD-04_2026</t>
        </is>
      </c>
      <c r="D4112" t="inlineStr">
        <is>
          <t>442869224</t>
        </is>
      </c>
      <c r="E4112" t="inlineStr">
        <is>
          <t>MPE_ML_TT-INF_GEN_X_FE-DD-MED_ALL_VIEWS_DD-04_X_81531869</t>
        </is>
      </c>
      <c r="F4112" s="11" t="n">
        <v>16</v>
      </c>
      <c r="G4112" s="11" t="n"/>
      <c r="H4112" s="12" t="n"/>
    </row>
    <row r="4113">
      <c r="A4113" t="inlineStr">
        <is>
          <t>2026-10</t>
        </is>
      </c>
      <c r="B4113" t="inlineStr">
        <is>
          <t>MPE_MercadoLivre_Child_2024</t>
        </is>
      </c>
      <c r="C4113" t="inlineStr">
        <is>
          <t>MPE_ML_DCM_FE_X_MULTIFORMATO_DD-07_2026</t>
        </is>
      </c>
      <c r="D4113" t="inlineStr">
        <is>
          <t>450902006</t>
        </is>
      </c>
      <c r="E4113" t="inlineStr">
        <is>
          <t>MPE_ML_TT-INF_GEN_X_FE-DD-MED_NEWB_CONS_DD-07_X_94200558</t>
        </is>
      </c>
      <c r="F4113" s="11" t="n">
        <v>16</v>
      </c>
      <c r="G4113" s="11" t="n"/>
      <c r="H4113" s="12" t="n"/>
    </row>
    <row r="4114">
      <c r="A4114" t="inlineStr">
        <is>
          <t>2026-10</t>
        </is>
      </c>
      <c r="B4114" t="inlineStr">
        <is>
          <t>MPE_MercadoLivre_Child_2024</t>
        </is>
      </c>
      <c r="C4114" t="inlineStr">
        <is>
          <t>MPE_ML_DCM_FE_X_MULTIFORMATO_CYBER-WOW-11-11_2025</t>
        </is>
      </c>
      <c r="D4114" t="inlineStr">
        <is>
          <t>432380584</t>
        </is>
      </c>
      <c r="E4114" t="inlineStr">
        <is>
          <t>MPE_ML_TT-TOPV_GEN_X_FE-T1-MED_ALL_REACH_CWOW-03-DUR_X_39436117</t>
        </is>
      </c>
      <c r="F4114" s="11" t="n">
        <v>12</v>
      </c>
      <c r="G4114" s="11" t="n"/>
      <c r="H4114" s="12" t="n"/>
    </row>
    <row r="4115">
      <c r="A4115" t="inlineStr">
        <is>
          <t>2026-10</t>
        </is>
      </c>
      <c r="B4115" t="inlineStr">
        <is>
          <t>MPE_MercadoLivre_Child_2024</t>
        </is>
      </c>
      <c r="C4115" t="inlineStr">
        <is>
          <t>MPE_ML_DCM_FE_X_MULTIFORMATO_DIAS-DOBLES-9-9_2025</t>
        </is>
      </c>
      <c r="D4115" t="inlineStr">
        <is>
          <t>428462205</t>
        </is>
      </c>
      <c r="E4115" t="inlineStr">
        <is>
          <t>MPE_ML_TT-TTK-INF_GEN_X_FE-DD-MED_ALL_VIEWS_DD9_X_98649072</t>
        </is>
      </c>
      <c r="F4115" s="11" t="n">
        <v>12</v>
      </c>
      <c r="G4115" s="11" t="n"/>
      <c r="H4115" s="12" t="n"/>
    </row>
    <row r="4116">
      <c r="A4116" t="inlineStr">
        <is>
          <t>2026-10</t>
        </is>
      </c>
      <c r="B4116" t="inlineStr">
        <is>
          <t>MPE_MercadoLivre_Child_2024</t>
        </is>
      </c>
      <c r="C4116" t="inlineStr">
        <is>
          <t>MPE_ML_DCM_FE_X_MULTIFORMATO_CYBER-WOW-11-11_2025</t>
        </is>
      </c>
      <c r="D4116" t="inlineStr">
        <is>
          <t>432644336</t>
        </is>
      </c>
      <c r="E4116" t="inlineStr">
        <is>
          <t>MPE_ML_TT-INF_GEN_X_FE-T1-MED_ALL_VIEWS_CWOW-03-DUR_X_58115296</t>
        </is>
      </c>
      <c r="F4116" s="11" t="n">
        <v>11</v>
      </c>
      <c r="G4116" s="11" t="n"/>
      <c r="H4116" s="12" t="n"/>
    </row>
    <row r="4117">
      <c r="A4117" t="inlineStr">
        <is>
          <t>2026-10</t>
        </is>
      </c>
      <c r="B4117" t="inlineStr">
        <is>
          <t>MPE_MercadoLivre_Child_2024</t>
        </is>
      </c>
      <c r="C4117" t="inlineStr">
        <is>
          <t>MPE_ML_DCM_FE_X_MULTIFORMATO_DD-06_2026</t>
        </is>
      </c>
      <c r="D4117" t="inlineStr">
        <is>
          <t>449263662</t>
        </is>
      </c>
      <c r="E4117" t="inlineStr">
        <is>
          <t>MPE_ML_TT-TF_GEN_X_FE-DD-MED_ALL_REACH_DD-06_X_52424789</t>
        </is>
      </c>
      <c r="F4117" s="11" t="n">
        <v>11</v>
      </c>
      <c r="G4117" s="11" t="n"/>
      <c r="H4117" s="12" t="n"/>
    </row>
    <row r="4118">
      <c r="A4118" t="inlineStr">
        <is>
          <t>2026-10</t>
        </is>
      </c>
      <c r="B4118" t="inlineStr">
        <is>
          <t>MPE_MercadoLivre_Child_2024</t>
        </is>
      </c>
      <c r="C4118" t="inlineStr">
        <is>
          <t>MPE_ML_DCM_FE_X_MULTIFORMATO_CWOW-01_2026</t>
        </is>
      </c>
      <c r="D4118" t="inlineStr">
        <is>
          <t>445353105</t>
        </is>
      </c>
      <c r="E4118" t="inlineStr">
        <is>
          <t>MPE_ML_TT-INF_GEN_X_FE-T1-MED_ALL_VIEWS_CWOW-01_X_15773475</t>
        </is>
      </c>
      <c r="F4118" s="11" t="n">
        <v>10</v>
      </c>
      <c r="G4118" s="11" t="n"/>
      <c r="H4118" s="12" t="n"/>
    </row>
    <row r="4119">
      <c r="A4119" t="inlineStr">
        <is>
          <t>2026-10</t>
        </is>
      </c>
      <c r="B4119" t="inlineStr">
        <is>
          <t>MPE_MercadoLivre_Child_2024</t>
        </is>
      </c>
      <c r="C4119" t="inlineStr">
        <is>
          <t>MPE_ML_DCM_FE_X_MULTIFORMATO_DIAS-DOBLES-9-9_2025</t>
        </is>
      </c>
      <c r="D4119" t="inlineStr">
        <is>
          <t>427924336</t>
        </is>
      </c>
      <c r="E4119" t="inlineStr">
        <is>
          <t>MPE_ML_TT-TTK-TF_GEN_X_FE-DD-MED_ALL_REACH_DD9_X_27600740</t>
        </is>
      </c>
      <c r="F4119" s="11" t="n">
        <v>9</v>
      </c>
      <c r="G4119" s="11" t="n"/>
      <c r="H4119" s="12" t="n"/>
    </row>
    <row r="4120">
      <c r="A4120" t="inlineStr">
        <is>
          <t>2026-10</t>
        </is>
      </c>
      <c r="B4120" t="inlineStr">
        <is>
          <t>MPE_MercadoLivre_Child_2024</t>
        </is>
      </c>
      <c r="C4120" t="inlineStr">
        <is>
          <t>MPE_ML_DCM_FE_X_MULTIFORMATO_DD-02_2026</t>
        </is>
      </c>
      <c r="D4120" t="inlineStr">
        <is>
          <t>438395024</t>
        </is>
      </c>
      <c r="E4120" t="inlineStr">
        <is>
          <t>MPE_ML_TT-TOPV_GEN_X_FE-DD-MED_ALL_REACH_DD-02_X_95337711</t>
        </is>
      </c>
      <c r="F4120" s="11" t="n">
        <v>8</v>
      </c>
      <c r="G4120" s="11" t="n"/>
      <c r="H4120" s="12" t="n"/>
    </row>
    <row r="4121">
      <c r="A4121" t="inlineStr">
        <is>
          <t>2026-10</t>
        </is>
      </c>
      <c r="B4121" t="inlineStr">
        <is>
          <t>MPE_MercadoLivre_Child_2024</t>
        </is>
      </c>
      <c r="C4121" t="inlineStr">
        <is>
          <t>MPE_ML_DCM_FE_X_MULTIFORMATO_NAVIDAD_2025</t>
        </is>
      </c>
      <c r="D4121" t="inlineStr">
        <is>
          <t>435380401</t>
        </is>
      </c>
      <c r="E4121" t="inlineStr">
        <is>
          <t>MPE_ML_TT-TOPV_GEN_X_FE-GS-MED_ALL_REACH_CHRDUR_X_73658173</t>
        </is>
      </c>
      <c r="F4121" s="11" t="n">
        <v>8</v>
      </c>
      <c r="G4121" s="11" t="n"/>
      <c r="H4121" s="12" t="n"/>
    </row>
    <row r="4122">
      <c r="A4122" t="inlineStr">
        <is>
          <t>2026-10</t>
        </is>
      </c>
      <c r="B4122" t="inlineStr">
        <is>
          <t>MPE_MercadoLivre_Child_2024</t>
        </is>
      </c>
      <c r="C4122" t="inlineStr">
        <is>
          <t>MPE_ML_DCM_FE_X_MULTIFORMATO_DD-06_2026</t>
        </is>
      </c>
      <c r="D4122" t="inlineStr">
        <is>
          <t>447949688</t>
        </is>
      </c>
      <c r="E4122" t="inlineStr">
        <is>
          <t>MPE_ML_TT-INF_GEN_X_FE-DD-MED_ALL_CONS_DD-06_X_28945665</t>
        </is>
      </c>
      <c r="F4122" s="11" t="n">
        <v>7</v>
      </c>
      <c r="G4122" s="11" t="n"/>
      <c r="H4122" s="12" t="n"/>
    </row>
    <row r="4123">
      <c r="A4123" t="inlineStr">
        <is>
          <t>2026-10</t>
        </is>
      </c>
      <c r="B4123" t="inlineStr">
        <is>
          <t>MPE_MercadoLivre_Child_2024</t>
        </is>
      </c>
      <c r="C4123" t="inlineStr">
        <is>
          <t>MPE_ML_DCM_FE_X_MULTIFORMATO_DD-07_2026</t>
        </is>
      </c>
      <c r="D4123" t="inlineStr">
        <is>
          <t>450902003</t>
        </is>
      </c>
      <c r="E4123" t="inlineStr">
        <is>
          <t>MPE_ML_TT-INF_GEN_X_FE-DD-MED_ALL_CONS_DD-07_X_90292156</t>
        </is>
      </c>
      <c r="F4123" s="11" t="n">
        <v>7</v>
      </c>
      <c r="G4123" s="11" t="n"/>
      <c r="H4123" s="12" t="n"/>
    </row>
    <row r="4124">
      <c r="A4124" t="inlineStr">
        <is>
          <t>2026-10</t>
        </is>
      </c>
      <c r="B4124" t="inlineStr">
        <is>
          <t>MPE_MercadoLivre_Child_2024</t>
        </is>
      </c>
      <c r="C4124" t="inlineStr">
        <is>
          <t>MPE_ML_DCM_FE_X_MULTIFORMATO_DIAS-DOBLES-8-8_2025</t>
        </is>
      </c>
      <c r="D4124" t="inlineStr">
        <is>
          <t>426266904</t>
        </is>
      </c>
      <c r="E4124" t="inlineStr">
        <is>
          <t>MPE_ML_TT-TTK-TF_GEN_X_FE-DD-MED_ALL_REACH_DD8_X_32631186</t>
        </is>
      </c>
      <c r="F4124" s="11" t="n">
        <v>7</v>
      </c>
      <c r="G4124" s="11" t="n"/>
      <c r="H4124" s="12" t="n"/>
    </row>
    <row r="4125">
      <c r="A4125" t="inlineStr">
        <is>
          <t>2026-10</t>
        </is>
      </c>
      <c r="B4125" t="inlineStr">
        <is>
          <t>MPE_MercadoLivre_Child_2024</t>
        </is>
      </c>
      <c r="C4125" t="inlineStr">
        <is>
          <t>MPE_ML_DCM_FE_X_MULTIFORMATO_DIAS-DOBLES-9-9_2025</t>
        </is>
      </c>
      <c r="D4125" t="inlineStr">
        <is>
          <t>428089907</t>
        </is>
      </c>
      <c r="E4125" t="inlineStr">
        <is>
          <t>MPE_ML_TT-TTK-TV_GEN_X_FE-DD-MED_ALL_REACH_DD9_X_52570616</t>
        </is>
      </c>
      <c r="F4125" s="11" t="n">
        <v>7</v>
      </c>
      <c r="G4125" s="11" t="n"/>
      <c r="H4125" s="12" t="n"/>
    </row>
    <row r="4126">
      <c r="A4126" t="inlineStr">
        <is>
          <t>2026-10</t>
        </is>
      </c>
      <c r="B4126" t="inlineStr">
        <is>
          <t>MPE_MercadoLivre_Child_2024</t>
        </is>
      </c>
      <c r="C4126" t="inlineStr">
        <is>
          <t>MPE_ML_DCM_FE_X_MULTIFORMATO_DIAS-DOBLES-7-7_2025</t>
        </is>
      </c>
      <c r="D4126" t="inlineStr">
        <is>
          <t>424518439</t>
        </is>
      </c>
      <c r="E4126" t="inlineStr">
        <is>
          <t>MPE_ML_TT-TTK-TF_GEN_X_FE-DD-MED_ALL_REACH_DD7_X_25757793</t>
        </is>
      </c>
      <c r="F4126" s="11" t="n">
        <v>6</v>
      </c>
      <c r="G4126" s="11" t="n"/>
      <c r="H4126" s="12" t="n"/>
    </row>
    <row r="4127">
      <c r="A4127" t="inlineStr">
        <is>
          <t>2026-10</t>
        </is>
      </c>
      <c r="B4127" t="inlineStr">
        <is>
          <t>MPE_MercadoLivre_Child_2024</t>
        </is>
      </c>
      <c r="C4127" t="inlineStr">
        <is>
          <t>MPE_ML_DCM_FE_X_MULTIFORMATO_NAVIDAD_2025</t>
        </is>
      </c>
      <c r="D4127" t="inlineStr">
        <is>
          <t>435525929</t>
        </is>
      </c>
      <c r="E4127" t="inlineStr">
        <is>
          <t>MPE_ML_TT-TOPV_GEN_X_FE-GS-MED_ALL_REACH_CHRDUR_X_66187190</t>
        </is>
      </c>
      <c r="F4127" s="11" t="n">
        <v>6</v>
      </c>
      <c r="G4127" s="11" t="n"/>
      <c r="H4127" s="12" t="n"/>
    </row>
    <row r="4128">
      <c r="A4128" t="inlineStr">
        <is>
          <t>2026-10</t>
        </is>
      </c>
      <c r="B4128" t="inlineStr">
        <is>
          <t>MPE_MercadoLivre_Child_2024</t>
        </is>
      </c>
      <c r="C4128" t="inlineStr">
        <is>
          <t>MPE_ML_DCM_FE_PPS_MULTIFORMATO_VERANO-2025</t>
        </is>
      </c>
      <c r="D4128" t="inlineStr">
        <is>
          <t>412609173</t>
        </is>
      </c>
      <c r="E4128" t="inlineStr">
        <is>
          <t>MPE_ML_TT-TTK-TV_GEN_X_FE-PPS-MED_ALL_REACH_PPS1_X_66719511</t>
        </is>
      </c>
      <c r="F4128" s="11" t="n">
        <v>5</v>
      </c>
      <c r="G4128" s="11" t="n"/>
      <c r="H4128" s="12" t="n"/>
    </row>
    <row r="4129">
      <c r="A4129" t="inlineStr">
        <is>
          <t>2026-10</t>
        </is>
      </c>
      <c r="B4129" t="inlineStr">
        <is>
          <t>MPE_MercadoLivre_Child_2024</t>
        </is>
      </c>
      <c r="C4129" t="inlineStr">
        <is>
          <t>MPE_ML_DCM_FE_X_MULTIFORMATO_BLACK-FRIDAY_2025</t>
        </is>
      </c>
      <c r="D4129" t="inlineStr">
        <is>
          <t>434375999</t>
        </is>
      </c>
      <c r="E4129" t="inlineStr">
        <is>
          <t>MPE_ML_TT-INF_GEN_X_FE-T1-MED_ALL_VIEWS_BFDUR_X_96549071</t>
        </is>
      </c>
      <c r="F4129" s="11" t="n">
        <v>5</v>
      </c>
      <c r="G4129" s="11" t="n"/>
      <c r="H4129" s="12" t="n"/>
    </row>
    <row r="4130">
      <c r="A4130" t="inlineStr">
        <is>
          <t>2026-10</t>
        </is>
      </c>
      <c r="B4130" t="inlineStr">
        <is>
          <t>MPE_MercadoLivre_Child_2024</t>
        </is>
      </c>
      <c r="C4130" t="inlineStr">
        <is>
          <t>MPE_ML_DCM_FE_X_MULTIFORMATO_DIAS-DOBLES-7-7_2025</t>
        </is>
      </c>
      <c r="D4130" t="inlineStr">
        <is>
          <t>423752176</t>
        </is>
      </c>
      <c r="E4130" t="inlineStr">
        <is>
          <t>MPE_ML_TT-TTK-INF_GEN_X_FE-DD-MED_ALL_VIEWS_DD7_X_28400149</t>
        </is>
      </c>
      <c r="F4130" s="11" t="n">
        <v>5</v>
      </c>
      <c r="G4130" s="11" t="n"/>
      <c r="H4130" s="12" t="n"/>
    </row>
    <row r="4131">
      <c r="A4131" t="inlineStr">
        <is>
          <t>2026-10</t>
        </is>
      </c>
      <c r="B4131" t="inlineStr">
        <is>
          <t>MPE_MercadoLivre_Child_2024</t>
        </is>
      </c>
      <c r="C4131" t="inlineStr">
        <is>
          <t>MPE_ML_DCM_FE_X_MULTIFORMATO_BLACK-FRIDAY_2025</t>
        </is>
      </c>
      <c r="D4131" t="inlineStr">
        <is>
          <t>434379503</t>
        </is>
      </c>
      <c r="E4131" t="inlineStr">
        <is>
          <t>MPE_ML_TT-TF_GEN_X_FE-T1-MED_ALL_REACH_BFDUR_X_12087052</t>
        </is>
      </c>
      <c r="F4131" s="11" t="n">
        <v>4</v>
      </c>
      <c r="G4131" s="11" t="n"/>
      <c r="H4131" s="12" t="n"/>
    </row>
    <row r="4132">
      <c r="A4132" t="inlineStr">
        <is>
          <t>2026-10</t>
        </is>
      </c>
      <c r="B4132" t="inlineStr">
        <is>
          <t>MPE_MercadoLivre_Child_2024</t>
        </is>
      </c>
      <c r="C4132" t="inlineStr">
        <is>
          <t>MPE_ML_DCM_FE_X_MULTIFORMATO_BLACK-FRIDAY_2025</t>
        </is>
      </c>
      <c r="D4132" t="inlineStr">
        <is>
          <t>434699742</t>
        </is>
      </c>
      <c r="E4132" t="inlineStr">
        <is>
          <t>MPE_ML_TT-TF_GEN_X_FE-T1-MED_ALL_REACH_BFDUR_X_33805496</t>
        </is>
      </c>
      <c r="F4132" s="11" t="n">
        <v>4</v>
      </c>
      <c r="G4132" s="11" t="n"/>
      <c r="H4132" s="12" t="n"/>
    </row>
    <row r="4133">
      <c r="A4133" t="inlineStr">
        <is>
          <t>2026-10</t>
        </is>
      </c>
      <c r="B4133" t="inlineStr">
        <is>
          <t>MPE_MercadoLivre_Child_2024</t>
        </is>
      </c>
      <c r="C4133" t="inlineStr">
        <is>
          <t>MPE_ML_DCM_FE_X_MULTIFORMATO_CWOW-01_2026</t>
        </is>
      </c>
      <c r="D4133" t="inlineStr">
        <is>
          <t>445042277</t>
        </is>
      </c>
      <c r="E4133" t="inlineStr">
        <is>
          <t>MPE_ML_TT-INF_GEN_X_FE-T1-MED_ALL_CONS_CWOW-01_X_87838371</t>
        </is>
      </c>
      <c r="F4133" s="11" t="n">
        <v>4</v>
      </c>
      <c r="G4133" s="11" t="n"/>
      <c r="H4133" s="12" t="n"/>
    </row>
    <row r="4134">
      <c r="A4134" t="inlineStr">
        <is>
          <t>2026-10</t>
        </is>
      </c>
      <c r="B4134" t="inlineStr">
        <is>
          <t>MPE_MercadoLivre_Child_2024</t>
        </is>
      </c>
      <c r="C4134" t="inlineStr">
        <is>
          <t>MPE_ML_DCM_FE_X_MULTIFORMATO_DD-02_2026</t>
        </is>
      </c>
      <c r="D4134" t="inlineStr">
        <is>
          <t>438218989</t>
        </is>
      </c>
      <c r="E4134" t="inlineStr">
        <is>
          <t>MPE_ML_TT-TF_GEN_X_FE-DD-MED_ALL_REACH_DD-02_X_56218488</t>
        </is>
      </c>
      <c r="F4134" s="11" t="n">
        <v>3</v>
      </c>
      <c r="G4134" s="11" t="n"/>
      <c r="H4134" s="12" t="n"/>
    </row>
    <row r="4135">
      <c r="A4135" t="inlineStr">
        <is>
          <t>2026-10</t>
        </is>
      </c>
      <c r="B4135" t="inlineStr">
        <is>
          <t>MPE_MercadoLivre_Child_2024</t>
        </is>
      </c>
      <c r="C4135" t="inlineStr">
        <is>
          <t>MPE_ML_DCM_FE_X_MULTIFORMATO_DIAS-DOBLES-10-10_2025</t>
        </is>
      </c>
      <c r="D4135" t="inlineStr">
        <is>
          <t>430516931</t>
        </is>
      </c>
      <c r="E4135" t="inlineStr">
        <is>
          <t>MPE_ML_TT-TTK-INF_GEN_X_FE-DD-MED_ALL_VIEWS_DD10_X_90744128</t>
        </is>
      </c>
      <c r="F4135" s="11" t="n">
        <v>3</v>
      </c>
      <c r="G4135" s="11" t="n"/>
      <c r="H4135" s="12" t="n"/>
    </row>
    <row r="4136">
      <c r="A4136" t="inlineStr">
        <is>
          <t>2026-10</t>
        </is>
      </c>
      <c r="B4136" t="inlineStr">
        <is>
          <t>MPE_MercadoLivre_Child_2024</t>
        </is>
      </c>
      <c r="C4136" t="inlineStr">
        <is>
          <t>MPE_ML_DCM_FE_X_MULTIFORMATO_DIAS-DOBLES-10-10_2025</t>
        </is>
      </c>
      <c r="D4136" t="inlineStr">
        <is>
          <t>430284550</t>
        </is>
      </c>
      <c r="E4136" t="inlineStr">
        <is>
          <t>MPE_ML_TT-TTK-TV_GEN_X_FE-DD-MED_ALL_REACH_DD10_X_97910856</t>
        </is>
      </c>
      <c r="F4136" s="11" t="n">
        <v>3</v>
      </c>
      <c r="G4136" s="11" t="n"/>
      <c r="H4136" s="12" t="n"/>
    </row>
    <row r="4137">
      <c r="A4137" t="inlineStr">
        <is>
          <t>2026-10</t>
        </is>
      </c>
      <c r="B4137" t="inlineStr">
        <is>
          <t>MPE_MercadoLivre_Child_2024</t>
        </is>
      </c>
      <c r="C4137" t="inlineStr">
        <is>
          <t>MPE_ML_DCM_BRD_X_MULTIFORMATO_25-AÑOS-2025</t>
        </is>
      </c>
      <c r="D4137" t="inlineStr">
        <is>
          <t>412566817</t>
        </is>
      </c>
      <c r="E4137" t="inlineStr">
        <is>
          <t>MPE_ML_TT-TTK-TV_GEN_X_BRD-E-MED_ALL_REACH_MELI25_X_38707942</t>
        </is>
      </c>
      <c r="F4137" s="11" t="n">
        <v>2</v>
      </c>
      <c r="G4137" s="11" t="n"/>
      <c r="H4137" s="12" t="n"/>
    </row>
    <row r="4138">
      <c r="A4138" t="inlineStr">
        <is>
          <t>2026-10</t>
        </is>
      </c>
      <c r="B4138" t="inlineStr">
        <is>
          <t>MPE_MercadoLivre_Child_2024</t>
        </is>
      </c>
      <c r="C4138" t="inlineStr">
        <is>
          <t>MPE_ML_DCM_FE_X_MULTIFORMATO_CYBER-WOW-11-11_2025</t>
        </is>
      </c>
      <c r="D4138" t="inlineStr">
        <is>
          <t>432983379</t>
        </is>
      </c>
      <c r="E4138" t="inlineStr">
        <is>
          <t>MPE_ML_TT-COUNTD_GEN_X_FE-T1-MED_ALL_VIEWS_CWOW-03-PRE_X_56831352</t>
        </is>
      </c>
      <c r="F4138" s="11" t="n">
        <v>2</v>
      </c>
      <c r="G4138" s="11" t="n"/>
      <c r="H4138" s="12" t="n"/>
    </row>
    <row r="4139">
      <c r="A4139" t="inlineStr">
        <is>
          <t>2026-10</t>
        </is>
      </c>
      <c r="B4139" t="inlineStr">
        <is>
          <t>MPE_MercadoLivre_Child_2024</t>
        </is>
      </c>
      <c r="C4139" t="inlineStr">
        <is>
          <t>MPE_ML_DCM_FE_X_MULTIFORMATO_DD-03_2026</t>
        </is>
      </c>
      <c r="D4139" t="inlineStr">
        <is>
          <t>440517829</t>
        </is>
      </c>
      <c r="E4139" t="inlineStr">
        <is>
          <t>MPE_ML_TT-INF_GEN_X_FE-DD-MED_ALL_VIEWS_DD-03_X_44022762</t>
        </is>
      </c>
      <c r="F4139" s="11" t="n">
        <v>2</v>
      </c>
      <c r="G4139" s="11" t="n"/>
      <c r="H4139" s="12" t="n"/>
    </row>
    <row r="4140">
      <c r="A4140" t="inlineStr">
        <is>
          <t>2026-10</t>
        </is>
      </c>
      <c r="B4140" t="inlineStr">
        <is>
          <t>MPE_MercadoLivre_Child_2024</t>
        </is>
      </c>
      <c r="C4140" t="inlineStr">
        <is>
          <t>MPE_ML_DCM_FE_X_MULTIFORMATO_DD-04_2026</t>
        </is>
      </c>
      <c r="D4140" t="inlineStr">
        <is>
          <t>443113356</t>
        </is>
      </c>
      <c r="E4140" t="inlineStr">
        <is>
          <t>MPE_ML_TT-INF_GEN_X_FE-DD-MED_ALL_CONS_DD-04_X_16327637</t>
        </is>
      </c>
      <c r="F4140" s="11" t="n">
        <v>2</v>
      </c>
      <c r="G4140" s="11" t="n"/>
      <c r="H4140" s="12" t="n"/>
    </row>
    <row r="4141">
      <c r="A4141" t="inlineStr">
        <is>
          <t>2026-10</t>
        </is>
      </c>
      <c r="B4141" t="inlineStr">
        <is>
          <t>MPE_MercadoLivre_Child_2024</t>
        </is>
      </c>
      <c r="C4141" t="inlineStr">
        <is>
          <t>MPE_ML_DCM_BRD_X_MULTIFORMATO_5-ESTRELLAS-2024</t>
        </is>
      </c>
      <c r="D4141" t="inlineStr">
        <is>
          <t>399705409</t>
        </is>
      </c>
      <c r="E4141" t="inlineStr">
        <is>
          <t>MPE_ML_TT-TTK-TV_GEN_X_BRD-E-MED_ALL_REACH_MER-EMERG_X_67973335</t>
        </is>
      </c>
      <c r="F4141" s="11" t="n">
        <v>1</v>
      </c>
      <c r="G4141" s="11" t="n"/>
      <c r="H4141" s="12" t="n"/>
    </row>
    <row r="4142">
      <c r="A4142" t="inlineStr">
        <is>
          <t>2026-10</t>
        </is>
      </c>
      <c r="B4142" t="inlineStr">
        <is>
          <t>MPE_MercadoLivre_Child_2024</t>
        </is>
      </c>
      <c r="C4142" t="inlineStr">
        <is>
          <t>MPE_ML_DCM_FE_X_MULTIFORMATO_CYBER-WOW-11-11_2025</t>
        </is>
      </c>
      <c r="D4142" t="inlineStr">
        <is>
          <t>432639617</t>
        </is>
      </c>
      <c r="E4142" t="inlineStr">
        <is>
          <t>MPE_ML_TT-TF_GEN_X_FE-T1-MED_ALL_REACH_CWOW-03-DUR_X_98666988</t>
        </is>
      </c>
      <c r="F4142" s="11" t="n">
        <v>1</v>
      </c>
      <c r="G4142" s="11" t="n"/>
      <c r="H4142" s="12" t="n"/>
    </row>
    <row r="4143">
      <c r="A4143" t="inlineStr">
        <is>
          <t>2026-10</t>
        </is>
      </c>
      <c r="B4143" t="inlineStr">
        <is>
          <t>MPE_MercadoLivre_Child_2024</t>
        </is>
      </c>
      <c r="C4143" t="inlineStr">
        <is>
          <t>MPE_ML_DCM_FE_X_MULTIFORMATO_CYBERWOW-2025</t>
        </is>
      </c>
      <c r="D4143" t="inlineStr">
        <is>
          <t>424746775</t>
        </is>
      </c>
      <c r="E4143" t="inlineStr">
        <is>
          <t>MPE_ML_TT-TTK-INF_GEN_X_FE-T1-MED_ALL_VIEWS_CWOWDUR_X_80124494</t>
        </is>
      </c>
      <c r="F4143" s="11" t="n">
        <v>1</v>
      </c>
      <c r="G4143" s="11" t="n"/>
      <c r="H4143" s="12" t="n"/>
    </row>
    <row r="4144">
      <c r="A4144" t="inlineStr">
        <is>
          <t>2026-10</t>
        </is>
      </c>
      <c r="B4144" t="inlineStr">
        <is>
          <t>MPE_MercadoLivre_Child_2024</t>
        </is>
      </c>
      <c r="C4144" t="inlineStr">
        <is>
          <t>MPE_ML_DCM_FE_X_MULTIFORMATO_CYBERWOW-2025</t>
        </is>
      </c>
      <c r="D4144" t="inlineStr">
        <is>
          <t>425310956</t>
        </is>
      </c>
      <c r="E4144" t="inlineStr">
        <is>
          <t>MPE_ML_TT-TTK-TF_GEN_X_FE-T1-MED_ALL_REACH_CWOWDUR_X_29361714</t>
        </is>
      </c>
      <c r="F4144" s="11" t="n">
        <v>1</v>
      </c>
      <c r="G4144" s="11" t="n"/>
      <c r="H4144" s="12" t="n"/>
    </row>
    <row r="4145">
      <c r="A4145" t="inlineStr">
        <is>
          <t>2026-10</t>
        </is>
      </c>
      <c r="B4145" t="inlineStr">
        <is>
          <t>MPE_MercadoLivre_Child_2024</t>
        </is>
      </c>
      <c r="C4145" t="inlineStr">
        <is>
          <t>MPE_ML_DCM_FE_X_MULTIFORMATO_DD-02_2026</t>
        </is>
      </c>
      <c r="D4145" t="inlineStr">
        <is>
          <t>438193159</t>
        </is>
      </c>
      <c r="E4145" t="inlineStr">
        <is>
          <t>MPE_ML_TT-INF_GEN_X_FE-DD-MED_ALL_CONS_DD-02_X_45280649</t>
        </is>
      </c>
      <c r="F4145" s="11" t="n">
        <v>1</v>
      </c>
      <c r="G4145" s="11" t="n"/>
      <c r="H4145" s="12" t="n"/>
    </row>
    <row r="4146">
      <c r="A4146" t="inlineStr">
        <is>
          <t>2026-10</t>
        </is>
      </c>
      <c r="B4146" t="inlineStr">
        <is>
          <t>MPE_MercadoPago_Child_2024</t>
        </is>
      </c>
      <c r="C4146" t="inlineStr">
        <is>
          <t>MPE_MP_DCM_BRD_X_MULTIFORMATO_AON-SELLERS-Q4-OCT_2026</t>
        </is>
      </c>
      <c r="D4146" t="inlineStr">
        <is>
          <t>458622780</t>
        </is>
      </c>
      <c r="E4146" t="inlineStr">
        <is>
          <t>MPE_MP_TT-INF_SELL_ALL_UF-CON-AO-MED_ALLS_TXS_SELLERS-Q4_X_19373732</t>
        </is>
      </c>
      <c r="F4146" s="11" t="n">
        <v>8311025</v>
      </c>
      <c r="G4146" s="11" t="n">
        <v>1860177</v>
      </c>
      <c r="H4146" s="12" t="n">
        <v>4.47</v>
      </c>
    </row>
    <row r="4147">
      <c r="A4147" t="inlineStr">
        <is>
          <t>2026-10</t>
        </is>
      </c>
      <c r="B4147" t="inlineStr">
        <is>
          <t>MPE_MercadoPago_Child_2024</t>
        </is>
      </c>
      <c r="C4147" t="inlineStr">
        <is>
          <t>MPE_MP_DCM_BRD_X_MULTIFORMATO_AON-SELLERS-SEPT_2026</t>
        </is>
      </c>
      <c r="D4147" t="inlineStr">
        <is>
          <t>456448840</t>
        </is>
      </c>
      <c r="E4147" t="inlineStr">
        <is>
          <t>MPE_MP_TT-INF_SELL_ALL_UF-CON-AO-MED_ALLS_TXS_SELLERS-Q3_X_45615812</t>
        </is>
      </c>
      <c r="F4147" s="11" t="n">
        <v>759</v>
      </c>
      <c r="G4147" s="11" t="n">
        <v>469</v>
      </c>
      <c r="H4147" s="12" t="n">
        <v>1.62</v>
      </c>
    </row>
    <row r="4148">
      <c r="A4148" t="inlineStr">
        <is>
          <t>2026-10</t>
        </is>
      </c>
      <c r="B4148" t="inlineStr">
        <is>
          <t>MPE_MercadoPago_Child_2024</t>
        </is>
      </c>
      <c r="C4148" t="inlineStr">
        <is>
          <t>MPE_ML_DCM_FE_X_MULTIFORMATO_CWOW-02-JUL_2026</t>
        </is>
      </c>
      <c r="D4148" t="inlineStr">
        <is>
          <t>451614880</t>
        </is>
      </c>
      <c r="E4148" t="inlineStr">
        <is>
          <t>MPE_ML_TT-TOPV_GEN_X_FE-T1-MED_ALL_REACH_CWOW-02_X_52209358</t>
        </is>
      </c>
      <c r="F4148" s="11" t="n">
        <v>43</v>
      </c>
      <c r="G4148" s="11" t="n"/>
      <c r="H4148" s="12" t="n"/>
    </row>
    <row r="4149">
      <c r="A4149" t="inlineStr">
        <is>
          <t>2026-10</t>
        </is>
      </c>
      <c r="B4149" t="inlineStr">
        <is>
          <t>MPE_MercadoPago_Child_2024</t>
        </is>
      </c>
      <c r="C4149" t="inlineStr">
        <is>
          <t>MPE_MP_DCM_BRD_X_MULTIFORMATO_AON-SELLERS V2-2025</t>
        </is>
      </c>
      <c r="D4149" t="inlineStr">
        <is>
          <t>433800728</t>
        </is>
      </c>
      <c r="E4149" t="inlineStr">
        <is>
          <t>MPE_MP_TT-INF_SELL_ALL_UF-CON-AO-MED_ALLS_TXS_SELLERS_X_97775721</t>
        </is>
      </c>
      <c r="F4149" s="11" t="n">
        <v>9</v>
      </c>
      <c r="G4149" s="11" t="n"/>
      <c r="H4149" s="12" t="n"/>
    </row>
    <row r="4150">
      <c r="A4150" t="inlineStr">
        <is>
          <t>2026-10</t>
        </is>
      </c>
      <c r="B4150" t="inlineStr">
        <is>
          <t>MPE_MercadoPago_Child_2024</t>
        </is>
      </c>
      <c r="C4150" t="inlineStr">
        <is>
          <t>MPE_ML_DCM_FE_X_MULTIFORMATO_CWOW-02-JUL_2026</t>
        </is>
      </c>
      <c r="D4150" t="inlineStr">
        <is>
          <t>452168517</t>
        </is>
      </c>
      <c r="E4150" t="inlineStr">
        <is>
          <t>MPE_ML_TT-TF_GEN_X_FE-T1-MED_ALL_REACH_CWOW-02_X_24078848</t>
        </is>
      </c>
      <c r="F4150" s="11" t="n">
        <v>5</v>
      </c>
      <c r="G4150" s="11" t="n"/>
      <c r="H4150" s="12" t="n"/>
    </row>
    <row r="4151">
      <c r="A4151" t="inlineStr">
        <is>
          <t>2026-10</t>
        </is>
      </c>
      <c r="B4151" t="inlineStr">
        <is>
          <t>MPE_MercadoPago_Child_2024</t>
        </is>
      </c>
      <c r="C4151" t="inlineStr">
        <is>
          <t>MPE_MP_DCM_BRD_X_MULTIFORMATO_AON-SELLERS-MAY-JUN_2026</t>
        </is>
      </c>
      <c r="D4151" t="inlineStr">
        <is>
          <t>447534411</t>
        </is>
      </c>
      <c r="E4151" t="inlineStr">
        <is>
          <t>MPE_MP_TT-INF_SELL_ALL_UF-CON-AO-MED_ALLS_TXS_SELLERS-Q2_X_80913752</t>
        </is>
      </c>
      <c r="F4151" s="11" t="n">
        <v>4</v>
      </c>
      <c r="G4151" s="11" t="n"/>
      <c r="H4151" s="12" t="n"/>
    </row>
    <row r="4152">
      <c r="A4152" t="inlineStr">
        <is>
          <t>2026-10</t>
        </is>
      </c>
      <c r="B4152" t="inlineStr">
        <is>
          <t>MPE_MercadoPago_Child_2024</t>
        </is>
      </c>
      <c r="C4152" t="inlineStr">
        <is>
          <t>MPE_ML_DCM_FE_X_MULTIFORMATO_CWOW-02-JUL_2026</t>
        </is>
      </c>
      <c r="D4152" t="inlineStr">
        <is>
          <t>452010017</t>
        </is>
      </c>
      <c r="E4152" t="inlineStr">
        <is>
          <t>MPE_ML_TT-INF_GEN_X_FE-T1-MED_ALL_CONS_CWOW-02_X_47672208</t>
        </is>
      </c>
      <c r="F4152" s="11" t="n">
        <v>2</v>
      </c>
      <c r="G4152" s="11" t="n"/>
      <c r="H4152" s="12" t="n"/>
    </row>
    <row r="4153">
      <c r="A4153" t="inlineStr">
        <is>
          <t>2026-10</t>
        </is>
      </c>
      <c r="B4153" t="inlineStr">
        <is>
          <t>MPE_MercadoPago_Child_2024</t>
        </is>
      </c>
      <c r="C4153" t="inlineStr">
        <is>
          <t>MPE_MP_DCM_BRD_X_MULTIFORMATO_AON-SELLERS-JUL-AGO_2026</t>
        </is>
      </c>
      <c r="D4153" t="inlineStr">
        <is>
          <t>453726333</t>
        </is>
      </c>
      <c r="E4153" t="inlineStr">
        <is>
          <t>MPE_MP_TT-INF_SELL_ALL_UF-CON-AO-MED_ALLS_TXS_SELLERS-Q3_X_45615812</t>
        </is>
      </c>
      <c r="F4153" s="11" t="n">
        <v>2</v>
      </c>
      <c r="G4153" s="11" t="n"/>
      <c r="H4153" s="12" t="n"/>
    </row>
  </sheetData>
  <autoFilter ref="A1:H4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2026-10-16T20:07:32Z</dcterms:created>
  <dcterms:modified xmlns:dcterms="http://purl.org/dc/terms/" xmlns:xsi="http://www.w3.org/2001/XMLSchema-instance" xsi:type="dcterms:W3CDTF">2026-10-16T20:07:32Z</dcterms:modified>
</cp:coreProperties>
</file>