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721" firstSheet="0" activeTab="1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Ковалев Б" sheetId="5" state="visible" r:id="rId5"/>
    <sheet name="Панин А" sheetId="6" state="visible" r:id="rId6"/>
    <sheet name="Панин С" sheetId="7" state="visible" r:id="rId7"/>
    <sheet name="Рагулин С" sheetId="8" state="visible" r:id="rId8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7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8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4" t="n"/>
      <c r="N2" s="164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4" t="n"/>
      <c r="N3" s="164" t="n"/>
    </row>
    <row r="4" ht="20.25" customHeight="1" s="132">
      <c r="B4" s="165" t="inlineStr">
        <is>
          <t>Кол-во</t>
        </is>
      </c>
      <c r="C4" s="165" t="inlineStr">
        <is>
          <t>Кол-во</t>
        </is>
      </c>
      <c r="D4" s="165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4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5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4" t="n"/>
      <c r="N7" s="164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4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>
        <v>6</v>
      </c>
      <c r="E11" s="152" t="inlineStr">
        <is>
          <t>Гречка</t>
        </is>
      </c>
      <c r="F11" s="89" t="n"/>
      <c r="G11" s="104" t="inlineStr">
        <is>
          <t>Панин А</t>
        </is>
      </c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>
        <v>6</v>
      </c>
      <c r="E12" s="80" t="inlineStr">
        <is>
          <t>Без супа</t>
        </is>
      </c>
      <c r="F12" s="82" t="n"/>
      <c r="G12" s="84" t="inlineStr">
        <is>
          <t>Панин А</t>
        </is>
      </c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>
        <v>6</v>
      </c>
      <c r="E13" s="153" t="inlineStr">
        <is>
          <t>Геркулес</t>
        </is>
      </c>
      <c r="F13" s="118" t="n"/>
      <c r="G13" s="85" t="inlineStr">
        <is>
          <t>Панин А</t>
        </is>
      </c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>
        <v>6</v>
      </c>
      <c r="E14" s="154" t="inlineStr">
        <is>
          <t>Рис</t>
        </is>
      </c>
      <c r="F14" s="106" t="n"/>
      <c r="G14" s="86" t="n"/>
      <c r="H14" s="104" t="inlineStr">
        <is>
          <t>Громов Б</t>
        </is>
      </c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5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>
        <v>6</v>
      </c>
      <c r="E15" s="80" t="inlineStr">
        <is>
          <t>Без супа</t>
        </is>
      </c>
      <c r="F15" s="81" t="n"/>
      <c r="G15" s="87" t="n"/>
      <c r="H15" s="84" t="inlineStr">
        <is>
          <t>Громов Б</t>
        </is>
      </c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5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>
        <v>6</v>
      </c>
      <c r="E16" s="155" t="inlineStr">
        <is>
          <t>Пшенка</t>
        </is>
      </c>
      <c r="F16" s="112" t="n"/>
      <c r="G16" s="121" t="n"/>
      <c r="H16" s="85" t="inlineStr">
        <is>
          <t>Громов Б</t>
        </is>
      </c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5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>
        <v>6</v>
      </c>
      <c r="E17" s="152" t="inlineStr">
        <is>
          <t>Гречка</t>
        </is>
      </c>
      <c r="F17" s="106" t="n"/>
      <c r="G17" s="106" t="n"/>
      <c r="H17" s="89" t="n"/>
      <c r="I17" s="104" t="inlineStr">
        <is>
          <t>Волкова А</t>
        </is>
      </c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5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>
        <v>6</v>
      </c>
      <c r="E18" s="80" t="inlineStr">
        <is>
          <t>Без супа</t>
        </is>
      </c>
      <c r="F18" s="79" t="n"/>
      <c r="G18" s="79" t="n"/>
      <c r="H18" s="90" t="n"/>
      <c r="I18" s="84" t="inlineStr">
        <is>
          <t>Волкова А</t>
        </is>
      </c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5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>
        <v>6</v>
      </c>
      <c r="E19" s="153" t="inlineStr">
        <is>
          <t>Геркулес</t>
        </is>
      </c>
      <c r="F19" s="112" t="n"/>
      <c r="G19" s="112" t="n"/>
      <c r="H19" s="118" t="n"/>
      <c r="I19" s="85" t="inlineStr">
        <is>
          <t>Волкова А</t>
        </is>
      </c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5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>
        <v>6</v>
      </c>
      <c r="E20" s="154" t="inlineStr">
        <is>
          <t>Рис</t>
        </is>
      </c>
      <c r="F20" s="106" t="n"/>
      <c r="G20" s="106" t="n"/>
      <c r="H20" s="124" t="n"/>
      <c r="I20" s="89" t="n"/>
      <c r="J20" s="104" t="inlineStr">
        <is>
          <t>Панин С</t>
        </is>
      </c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5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>
        <v>6</v>
      </c>
      <c r="E21" s="80" t="inlineStr">
        <is>
          <t>Без супа</t>
        </is>
      </c>
      <c r="F21" s="81" t="n"/>
      <c r="G21" s="81" t="n"/>
      <c r="H21" s="80" t="n"/>
      <c r="I21" s="82" t="n"/>
      <c r="J21" s="84" t="inlineStr">
        <is>
          <t>Панин С</t>
        </is>
      </c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5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>
        <v>6</v>
      </c>
      <c r="E22" s="155" t="inlineStr">
        <is>
          <t>Пшенка</t>
        </is>
      </c>
      <c r="F22" s="112" t="n"/>
      <c r="G22" s="112" t="n"/>
      <c r="H22" s="126" t="n"/>
      <c r="I22" s="118" t="n"/>
      <c r="J22" s="85" t="inlineStr">
        <is>
          <t>Панин С</t>
        </is>
      </c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5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>
        <v>6</v>
      </c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inlineStr">
        <is>
          <t>Рагулин С</t>
        </is>
      </c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>
        <v>6</v>
      </c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inlineStr">
        <is>
          <t>Рагулин С</t>
        </is>
      </c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>
        <v>6</v>
      </c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inlineStr">
        <is>
          <t>Рагулин С</t>
        </is>
      </c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>
        <v>6</v>
      </c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inlineStr">
        <is>
          <t>Ковалев Б</t>
        </is>
      </c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>
        <v>6</v>
      </c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inlineStr">
        <is>
          <t>Ковалев Б</t>
        </is>
      </c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>
        <v>6</v>
      </c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inlineStr">
        <is>
          <t>Ковалев Б</t>
        </is>
      </c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Панин А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А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Громов Б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Громов Б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Волкова А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Волкова А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С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Панин С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Панин С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Панин А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А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Громов Б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Громов Б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Волкова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Волкова А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Волкова А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С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Панин С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Панин С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Панин А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Панин А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Громов Б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Громов Б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Волкова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Волкова А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Волкова А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Панин С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Панин С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Панин С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Панин А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Панин А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Панин А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Громов Б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Громов Б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Громов Б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Волкова А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Волкова А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Волкова А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Панин С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Панин С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Панин С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tabSelected="1"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6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6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6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6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2025-05-17T13:51:48Z</dcterms:modified>
  <cp:lastModifiedBy>User</cp:lastModifiedBy>
  <cp:lastPrinted>2024-04-15T15:55:43Z</cp:lastPrinted>
</cp:coreProperties>
</file>