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Leigh Wright\Desktop\"/>
    </mc:Choice>
  </mc:AlternateContent>
  <xr:revisionPtr revIDLastSave="0" documentId="13_ncr:1_{C5C18227-865E-45BF-BA07-DD573E56C5D5}" xr6:coauthVersionLast="40" xr6:coauthVersionMax="40" xr10:uidLastSave="{00000000-0000-0000-0000-000000000000}"/>
  <bookViews>
    <workbookView xWindow="0" yWindow="0" windowWidth="9444" windowHeight="55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<sst xmlns="http://schemas.openxmlformats.org/spreadsheetml/2006/main" count="4" uniqueCount="4">
  <si>
    <t>n</t>
  </si>
  <si>
    <t>Note: Replace the times with those generated by your program</t>
  </si>
  <si>
    <r>
      <t>Fast-Power Time 
to Compute 546879^n (m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scheme val="minor"/>
      </rPr>
      <t>)</t>
    </r>
  </si>
  <si>
    <r>
      <t>Naïve-Power Time 
to Compute 546879^n (m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</si>
</sst>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vs Naive Exponentiation</a:t>
            </a:r>
          </a:p>
          <a:p>
            <a:pPr>
              <a:defRPr/>
            </a:pPr>
            <a:r>
              <a:rPr lang="en-US" baseline="0"/>
              <a:t>(with a Big Integer)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Fast-Power Time 
to Compute 546879^n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3.4203999999999998E-2</c:v>
                </c:pt>
                <c:pt idx="1">
                  <c:v>4.8661000000000003E-2</c:v>
                </c:pt>
                <c:pt idx="2">
                  <c:v>0.23519499999999999</c:v>
                </c:pt>
                <c:pt idx="3">
                  <c:v>7.0170999999999997E-2</c:v>
                </c:pt>
                <c:pt idx="4">
                  <c:v>0.749664</c:v>
                </c:pt>
                <c:pt idx="5">
                  <c:v>0.19111900000000001</c:v>
                </c:pt>
                <c:pt idx="6">
                  <c:v>0.80079500000000003</c:v>
                </c:pt>
                <c:pt idx="7">
                  <c:v>1.752156</c:v>
                </c:pt>
                <c:pt idx="8">
                  <c:v>1.6019410000000001</c:v>
                </c:pt>
                <c:pt idx="9">
                  <c:v>4.2910009999999996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7-4DA8-920A-C0C22A1A51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Naïve-Power Time 
to Compute 546879^n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9.5911999999999997E-2</c:v>
                </c:pt>
                <c:pt idx="1">
                  <c:v>0.15232999999999999</c:v>
                </c:pt>
                <c:pt idx="2">
                  <c:v>1.2867010000000001</c:v>
                </c:pt>
                <c:pt idx="3">
                  <c:v>1.1199129999999999</c:v>
                </c:pt>
                <c:pt idx="4">
                  <c:v>1.0162439999999999</c:v>
                </c:pt>
                <c:pt idx="5">
                  <c:v>0.78386900000000004</c:v>
                </c:pt>
                <c:pt idx="6">
                  <c:v>3.4450720000000001</c:v>
                </c:pt>
                <c:pt idx="7">
                  <c:v>5.5029459999999997</c:v>
                </c:pt>
                <c:pt idx="8">
                  <c:v>38.193752000000003</c:v>
                </c:pt>
                <c:pt idx="9">
                  <c:v>56.329923000000001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4DA8-920A-C0C22A1A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33960"/>
        <c:axId val="181546456"/>
      </c:lineChart>
      <c:catAx>
        <c:axId val="35973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 for Powers</a:t>
                </a:r>
                <a:r>
                  <a:rPr lang="en-US" baseline="0"/>
                  <a:t> of </a:t>
                </a:r>
                <a:r>
                  <a:rPr lang="en-US" sz="1000" b="0" i="0" u="none" strike="noStrike" baseline="0"/>
                  <a:t>546879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456"/>
        <c:crosses val="autoZero"/>
        <c:auto val="1"/>
        <c:lblAlgn val="ctr"/>
        <c:lblOffset val="100"/>
        <c:noMultiLvlLbl val="0"/>
      </c:catAx>
      <c:valAx>
        <c:axId val="1815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Computer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/>
                  <a:t>546879</a:t>
                </a:r>
                <a:r>
                  <a:rPr lang="en-US" baseline="0"/>
                  <a:t>^n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m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57150</xdr:rowOff>
    </xdr:from>
    <xdr:to>
      <xdr:col>21</xdr:col>
      <xdr:colOff>371475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3" sqref="C13"/>
    </sheetView>
  </sheetViews>
  <sheetFormatPr defaultRowHeight="14.4" x14ac:dyDescent="0.3"/>
  <cols>
    <col min="1" max="1" width="7.88671875" customWidth="1"/>
    <col min="2" max="2" width="26" customWidth="1"/>
    <col min="3" max="3" width="26.88671875" customWidth="1"/>
  </cols>
  <sheetData>
    <row r="1" spans="1:3" ht="28.8" x14ac:dyDescent="0.3">
      <c r="A1" t="s">
        <v>0</v>
      </c>
      <c r="B1" s="1" t="s">
        <v>2</v>
      </c>
      <c r="C1" s="1" t="s">
        <v>3</v>
      </c>
    </row>
    <row r="2" spans="1:3" x14ac:dyDescent="0.3">
      <c r="A2">
        <v>16</v>
      </c>
      <c r="B2">
        <v>3.4203999999999998E-2</v>
      </c>
      <c r="C2">
        <v>9.5911999999999997E-2</v>
      </c>
    </row>
    <row r="3" spans="1:3" x14ac:dyDescent="0.3">
      <c r="A3">
        <f>A2*2</f>
        <v>32</v>
      </c>
      <c r="B3">
        <v>4.8661000000000003E-2</v>
      </c>
      <c r="C3">
        <v>0.15232999999999999</v>
      </c>
    </row>
    <row r="4" spans="1:3" x14ac:dyDescent="0.3">
      <c r="A4">
        <f t="shared" ref="A4:A11" si="0">A3*2</f>
        <v>64</v>
      </c>
      <c r="B4">
        <v>0.23519499999999999</v>
      </c>
      <c r="C4">
        <v>1.2867010000000001</v>
      </c>
    </row>
    <row r="5" spans="1:3" x14ac:dyDescent="0.3">
      <c r="A5">
        <f t="shared" si="0"/>
        <v>128</v>
      </c>
      <c r="B5">
        <v>7.0170999999999997E-2</v>
      </c>
      <c r="C5">
        <v>1.1199129999999999</v>
      </c>
    </row>
    <row r="6" spans="1:3" x14ac:dyDescent="0.3">
      <c r="A6">
        <f t="shared" si="0"/>
        <v>256</v>
      </c>
      <c r="B6">
        <v>0.749664</v>
      </c>
      <c r="C6">
        <v>1.0162439999999999</v>
      </c>
    </row>
    <row r="7" spans="1:3" x14ac:dyDescent="0.3">
      <c r="A7">
        <f t="shared" si="0"/>
        <v>512</v>
      </c>
      <c r="B7">
        <v>0.19111900000000001</v>
      </c>
      <c r="C7">
        <v>0.78386900000000004</v>
      </c>
    </row>
    <row r="8" spans="1:3" x14ac:dyDescent="0.3">
      <c r="A8">
        <f t="shared" si="0"/>
        <v>1024</v>
      </c>
      <c r="B8">
        <v>0.80079500000000003</v>
      </c>
      <c r="C8">
        <v>3.4450720000000001</v>
      </c>
    </row>
    <row r="9" spans="1:3" x14ac:dyDescent="0.3">
      <c r="A9">
        <f t="shared" si="0"/>
        <v>2048</v>
      </c>
      <c r="B9">
        <v>1.752156</v>
      </c>
      <c r="C9">
        <v>5.5029459999999997</v>
      </c>
    </row>
    <row r="10" spans="1:3" x14ac:dyDescent="0.3">
      <c r="A10">
        <f t="shared" si="0"/>
        <v>4096</v>
      </c>
      <c r="B10">
        <v>1.6019410000000001</v>
      </c>
      <c r="C10">
        <v>38.193752000000003</v>
      </c>
    </row>
    <row r="11" spans="1:3" x14ac:dyDescent="0.3">
      <c r="A11">
        <f t="shared" si="0"/>
        <v>8192</v>
      </c>
      <c r="B11">
        <v>4.2910009999999996</v>
      </c>
      <c r="C11">
        <v>56.329923000000001</v>
      </c>
    </row>
    <row r="15" spans="1:3" x14ac:dyDescent="0.3">
      <c r="A15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Leigh Wright</cp:lastModifiedBy>
  <dcterms:created xsi:type="dcterms:W3CDTF">2017-01-12T06:04:23Z</dcterms:created>
  <dcterms:modified xsi:type="dcterms:W3CDTF">2019-01-24T21:26:47Z</dcterms:modified>
</cp:coreProperties>
</file>