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imeSeriesDataMining\SPF_EXPERIMENT\submit\"/>
    </mc:Choice>
  </mc:AlternateContent>
  <bookViews>
    <workbookView xWindow="0" yWindow="0" windowWidth="20490" windowHeight="9195" activeTab="3"/>
  </bookViews>
  <sheets>
    <sheet name="kmeans" sheetId="1" r:id="rId1"/>
    <sheet name="kshape" sheetId="2" r:id="rId2"/>
    <sheet name="SPF" sheetId="3" r:id="rId3"/>
    <sheet name="compare_randIndex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3" l="1"/>
  <c r="B88" i="2"/>
  <c r="B88" i="1"/>
</calcChain>
</file>

<file path=xl/sharedStrings.xml><?xml version="1.0" encoding="utf-8"?>
<sst xmlns="http://schemas.openxmlformats.org/spreadsheetml/2006/main" count="356" uniqueCount="92">
  <si>
    <t>dataset</t>
  </si>
  <si>
    <t>randIndex</t>
  </si>
  <si>
    <t>50words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</si>
  <si>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</si>
  <si>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</si>
  <si>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</si>
  <si>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</si>
  <si>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</si>
  <si>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</si>
  <si>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</si>
  <si>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</si>
  <si>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CinC_ECG_torso</t>
  </si>
  <si>
    <t>Coffee</t>
  </si>
  <si>
    <t>Computers</t>
  </si>
  <si>
    <t>Cricket_X</t>
  </si>
  <si>
    <t>Cricket_Y</t>
  </si>
  <si>
    <t>Cricket_Z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</si>
  <si>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</si>
  <si>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</si>
  <si>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</si>
  <si>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</si>
  <si>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</si>
  <si>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</si>
  <si>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</si>
  <si>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</si>
  <si>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</si>
  <si>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</si>
  <si>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</si>
  <si>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</si>
  <si>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FISH</t>
  </si>
  <si>
    <t>FordA</t>
  </si>
  <si>
    <t>FordB</t>
  </si>
  <si>
    <t>Gun_Point</t>
  </si>
  <si>
    <t>Ham</t>
  </si>
  <si>
    <t>HandOutlines</t>
  </si>
  <si>
    <t>Haptics</t>
  </si>
  <si>
    <t>Herring</t>
  </si>
  <si>
    <t>InlineSkate</t>
  </si>
  <si>
    <t>InsectWingbeatSound</t>
  </si>
  <si>
    <t>ItalyPowerDemand</t>
  </si>
  <si>
    <t>LargeKitchenAppliances</t>
  </si>
  <si>
    <t>Lighting2</t>
  </si>
  <si>
    <t>Lighting7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</si>
  <si>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</si>
  <si>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</si>
  <si>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</si>
  <si>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</si>
  <si>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</si>
  <si>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</si>
  <si>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</si>
  <si>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NonInvasiveFatalECG_Thorax1</t>
  </si>
  <si>
    <t>NonInvasiveFatalECG_Thorax2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</si>
  <si>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</si>
  <si>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</si>
  <si>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</si>
  <si>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</si>
  <si>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</si>
  <si>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</si>
  <si>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</si>
  <si>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</si>
  <si>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</si>
  <si>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</si>
  <si>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</si>
  <si>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</si>
  <si>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</si>
  <si>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</t>
  </si>
  <si>
    <t>SonyAIBORobotSurfaceII</t>
  </si>
  <si>
    <t>StarLightCurves</t>
  </si>
  <si>
    <t>Strawberry</t>
  </si>
  <si>
    <t>SwedishLeaf</t>
  </si>
  <si>
    <t>Symbols</t>
  </si>
  <si>
    <t>synthetic_control</t>
  </si>
  <si>
    <t>ToeSegmentation1</t>
  </si>
  <si>
    <t>ToeSegmentation2</t>
  </si>
  <si>
    <t>Trace</t>
  </si>
  <si>
    <t>TwoLeadECG</t>
  </si>
  <si>
    <t>Two_Patterns</t>
  </si>
  <si>
    <t>UWaveGestureLibraryAll</t>
  </si>
  <si>
    <t>uWaveGestureLibrary_X</t>
  </si>
  <si>
    <t>uWaveGestureLibrary_Y</t>
  </si>
  <si>
    <t>uWaveGestureLibrary_Z</t>
  </si>
  <si>
    <t>wafer</t>
  </si>
  <si>
    <t>Wine</t>
  </si>
  <si>
    <t>WordsSynonyms</t>
  </si>
  <si>
    <t>Worms</t>
  </si>
  <si>
    <t>WormsTwoClass</t>
  </si>
  <si>
    <t>yoga</t>
  </si>
  <si>
    <t>kmeans</t>
  </si>
  <si>
    <t>kshape</t>
  </si>
  <si>
    <t>SPF</t>
  </si>
  <si>
    <t>avg. time (seconds)</t>
  </si>
  <si>
    <t>Total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</si>
</sst>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D1" sqref="D1"/>
    </sheetView>
  </sheetViews>
  <sheetFormatPr defaultRowHeight="15"/>
  <cols>
    <col min="1" max="1" width="29" customWidth="1"/>
    <col min="2" max="2" width="24.140625" customWidth="1"/>
    <col min="3" max="3" width="11.85546875" customWidth="1"/>
  </cols>
  <sheetData>
    <row r="1" spans="1:3">
      <c r="A1" t="s">
        <v>0</v>
      </c>
      <c r="B1" t="s">
        <v>90</v>
      </c>
      <c r="C1" t="s">
        <v>1</v>
      </c>
    </row>
    <row r="2" spans="1:3">
      <c r="A2" t="s">
        <v>2</v>
      </c>
      <c r="B2">
        <v>1.1968000000000001</v>
      </c>
      <c r="C2">
        <v>0.95008999999999999</v>
      </c>
    </row>
    <row r="3" spans="1:3">
      <c r="A3" t="s">
        <v>3</v>
      </c>
      <c r="B3">
        <v>0.66296999999999995</v>
      </c>
      <c r="C3">
        <v>0.94145999999999996</v>
      </c>
    </row>
    <row r="4" spans="1:3">
      <c r="A4" t="s">
        <v>4</v>
      </c>
      <c r="B4">
        <v>3.1571000000000002E-2</v>
      </c>
      <c r="C4">
        <v>0.60894000000000004</v>
      </c>
    </row>
    <row r="5" spans="1:3">
      <c r="A5" t="s">
        <v>5</v>
      </c>
      <c r="B5">
        <v>7.1295000000000004E-3</v>
      </c>
      <c r="C5">
        <v>0.65937999999999997</v>
      </c>
    </row>
    <row r="6" spans="1:3">
      <c r="A6" t="s">
        <v>6</v>
      </c>
      <c r="B6">
        <v>2.8238E-3</v>
      </c>
      <c r="C6">
        <v>0.51922999999999997</v>
      </c>
    </row>
    <row r="7" spans="1:3">
      <c r="A7" t="s">
        <v>7</v>
      </c>
      <c r="B7">
        <v>2.0769999999999999E-3</v>
      </c>
      <c r="C7">
        <v>0.52295000000000003</v>
      </c>
    </row>
    <row r="8" spans="1:3">
      <c r="A8" t="s">
        <v>8</v>
      </c>
      <c r="B8">
        <v>2.5491E-2</v>
      </c>
      <c r="C8">
        <v>0.65834999999999999</v>
      </c>
    </row>
    <row r="9" spans="1:3">
      <c r="A9" t="s">
        <v>9</v>
      </c>
      <c r="B9">
        <v>0.36595</v>
      </c>
      <c r="C9">
        <v>0.70208999999999999</v>
      </c>
    </row>
    <row r="10" spans="1:3">
      <c r="A10" t="s">
        <v>10</v>
      </c>
      <c r="B10">
        <v>13.5396</v>
      </c>
      <c r="C10">
        <v>0.52695999999999998</v>
      </c>
    </row>
    <row r="11" spans="1:3">
      <c r="A11" t="s">
        <v>11</v>
      </c>
      <c r="B11">
        <v>11.612500000000001</v>
      </c>
      <c r="C11">
        <v>0.67822000000000005</v>
      </c>
    </row>
    <row r="12" spans="1:3">
      <c r="A12" t="s">
        <v>12</v>
      </c>
      <c r="B12">
        <v>2.6183000000000001E-3</v>
      </c>
      <c r="C12">
        <v>0.77578000000000003</v>
      </c>
    </row>
    <row r="13" spans="1:3">
      <c r="A13" t="s">
        <v>13</v>
      </c>
      <c r="B13">
        <v>0.73280999999999996</v>
      </c>
      <c r="C13">
        <v>0.49985000000000002</v>
      </c>
    </row>
    <row r="14" spans="1:3">
      <c r="A14" t="s">
        <v>14</v>
      </c>
      <c r="B14">
        <v>0.52190999999999999</v>
      </c>
      <c r="C14">
        <v>0.85394999999999999</v>
      </c>
    </row>
    <row r="15" spans="1:3">
      <c r="A15" t="s">
        <v>15</v>
      </c>
      <c r="B15">
        <v>0.52288000000000001</v>
      </c>
      <c r="C15">
        <v>0.85406000000000004</v>
      </c>
    </row>
    <row r="16" spans="1:3">
      <c r="A16" t="s">
        <v>16</v>
      </c>
      <c r="B16">
        <v>0.52483999999999997</v>
      </c>
      <c r="C16">
        <v>0.85743000000000003</v>
      </c>
    </row>
    <row r="17" spans="1:3">
      <c r="A17" t="s">
        <v>17</v>
      </c>
      <c r="B17">
        <v>5.4276999999999999E-2</v>
      </c>
      <c r="C17">
        <v>0.92262</v>
      </c>
    </row>
    <row r="18" spans="1:3">
      <c r="A18" t="s">
        <v>18</v>
      </c>
      <c r="B18">
        <v>7.0969000000000004E-2</v>
      </c>
      <c r="C18">
        <v>0.72001000000000004</v>
      </c>
    </row>
    <row r="19" spans="1:3">
      <c r="A19" t="s">
        <v>19</v>
      </c>
      <c r="B19">
        <v>0.12089</v>
      </c>
      <c r="C19">
        <v>0.49944</v>
      </c>
    </row>
    <row r="20" spans="1:3">
      <c r="A20" t="s">
        <v>20</v>
      </c>
      <c r="B20">
        <v>7.2043999999999997E-2</v>
      </c>
      <c r="C20">
        <v>0.84023000000000003</v>
      </c>
    </row>
    <row r="21" spans="1:3">
      <c r="A21" t="s">
        <v>21</v>
      </c>
      <c r="B21">
        <v>0.24329000000000001</v>
      </c>
      <c r="C21">
        <v>0.49970999999999999</v>
      </c>
    </row>
    <row r="22" spans="1:3">
      <c r="A22" t="s">
        <v>22</v>
      </c>
      <c r="B22">
        <v>8.3929999999999994E-3</v>
      </c>
      <c r="C22">
        <v>0.61412</v>
      </c>
    </row>
    <row r="23" spans="1:3">
      <c r="A23" t="s">
        <v>23</v>
      </c>
      <c r="B23">
        <v>16.645600000000002</v>
      </c>
      <c r="C23">
        <v>0.75817999999999997</v>
      </c>
    </row>
    <row r="24" spans="1:3">
      <c r="A24" t="s">
        <v>24</v>
      </c>
      <c r="B24">
        <v>0.37253999999999998</v>
      </c>
      <c r="C24">
        <v>0.50002999999999997</v>
      </c>
    </row>
    <row r="25" spans="1:3">
      <c r="A25" t="s">
        <v>25</v>
      </c>
      <c r="B25">
        <v>181.3443</v>
      </c>
      <c r="C25">
        <v>0.71945999999999999</v>
      </c>
    </row>
    <row r="26" spans="1:3">
      <c r="A26" t="s">
        <v>26</v>
      </c>
      <c r="B26">
        <v>1.9450000000000001</v>
      </c>
      <c r="C26">
        <v>0.87555000000000005</v>
      </c>
    </row>
    <row r="27" spans="1:3">
      <c r="A27" t="s">
        <v>27</v>
      </c>
      <c r="B27">
        <v>1.3028E-2</v>
      </c>
      <c r="C27">
        <v>0.73324999999999996</v>
      </c>
    </row>
    <row r="28" spans="1:3">
      <c r="A28" t="s">
        <v>28</v>
      </c>
      <c r="B28">
        <v>2.1598999999999999</v>
      </c>
      <c r="C28">
        <v>0.88029000000000002</v>
      </c>
    </row>
    <row r="29" spans="1:3">
      <c r="A29" t="s">
        <v>29</v>
      </c>
      <c r="B29">
        <v>0.27078000000000002</v>
      </c>
      <c r="C29">
        <v>0.77797000000000005</v>
      </c>
    </row>
    <row r="30" spans="1:3">
      <c r="A30" t="s">
        <v>30</v>
      </c>
      <c r="B30">
        <v>83.116799999999998</v>
      </c>
      <c r="C30">
        <v>0.49996000000000002</v>
      </c>
    </row>
    <row r="31" spans="1:3">
      <c r="A31" t="s">
        <v>31</v>
      </c>
      <c r="B31">
        <v>166.35059999999999</v>
      </c>
      <c r="C31">
        <v>0.50017999999999996</v>
      </c>
    </row>
    <row r="32" spans="1:3">
      <c r="A32" t="s">
        <v>32</v>
      </c>
      <c r="B32">
        <v>9.4590999999999998E-3</v>
      </c>
      <c r="C32">
        <v>0.49748999999999999</v>
      </c>
    </row>
    <row r="33" spans="1:3">
      <c r="A33" t="s">
        <v>33</v>
      </c>
      <c r="B33">
        <v>9.6986000000000003E-2</v>
      </c>
      <c r="C33">
        <v>0.52807999999999999</v>
      </c>
    </row>
    <row r="34" spans="1:3">
      <c r="A34" t="s">
        <v>34</v>
      </c>
      <c r="B34">
        <v>58.0762</v>
      </c>
      <c r="C34">
        <v>0.67337000000000002</v>
      </c>
    </row>
    <row r="35" spans="1:3">
      <c r="A35" t="s">
        <v>35</v>
      </c>
      <c r="B35">
        <v>0.88278000000000001</v>
      </c>
      <c r="C35">
        <v>0.67249000000000003</v>
      </c>
    </row>
    <row r="36" spans="1:3">
      <c r="A36" t="s">
        <v>36</v>
      </c>
      <c r="B36">
        <v>1.5213000000000001E-2</v>
      </c>
      <c r="C36">
        <v>0.50277000000000005</v>
      </c>
    </row>
    <row r="37" spans="1:3">
      <c r="A37" t="s">
        <v>37</v>
      </c>
      <c r="B37">
        <v>2.8340999999999998</v>
      </c>
      <c r="C37">
        <v>0.72091000000000005</v>
      </c>
    </row>
    <row r="38" spans="1:3">
      <c r="A38" t="s">
        <v>38</v>
      </c>
      <c r="B38">
        <v>3.5470999999999999</v>
      </c>
      <c r="C38">
        <v>0.88695999999999997</v>
      </c>
    </row>
    <row r="39" spans="1:3">
      <c r="A39" t="s">
        <v>39</v>
      </c>
      <c r="B39">
        <v>8.5615999999999998E-2</v>
      </c>
      <c r="C39">
        <v>0.49997000000000003</v>
      </c>
    </row>
    <row r="40" spans="1:3">
      <c r="A40" t="s">
        <v>40</v>
      </c>
      <c r="B40">
        <v>1.5972999999999999</v>
      </c>
      <c r="C40">
        <v>0.55503000000000002</v>
      </c>
    </row>
    <row r="41" spans="1:3">
      <c r="A41" t="s">
        <v>41</v>
      </c>
      <c r="B41">
        <v>2.8244999999999999E-2</v>
      </c>
      <c r="C41">
        <v>0.51336000000000004</v>
      </c>
    </row>
    <row r="42" spans="1:3">
      <c r="A42" t="s">
        <v>42</v>
      </c>
      <c r="B42">
        <v>2.2773999999999999E-2</v>
      </c>
      <c r="C42">
        <v>0.80035999999999996</v>
      </c>
    </row>
    <row r="43" spans="1:3">
      <c r="A43" t="s">
        <v>43</v>
      </c>
      <c r="B43">
        <v>10.647600000000001</v>
      </c>
      <c r="C43">
        <v>0.93435999999999997</v>
      </c>
    </row>
    <row r="44" spans="1:3">
      <c r="A44" t="s">
        <v>44</v>
      </c>
      <c r="B44">
        <v>1.5713999999999999E-2</v>
      </c>
      <c r="C44">
        <v>0.78190000000000004</v>
      </c>
    </row>
    <row r="45" spans="1:3">
      <c r="A45" t="s">
        <v>45</v>
      </c>
      <c r="B45">
        <v>0.41988999999999999</v>
      </c>
      <c r="C45">
        <v>0.66442999999999997</v>
      </c>
    </row>
    <row r="46" spans="1:3">
      <c r="A46" t="s">
        <v>46</v>
      </c>
      <c r="B46">
        <v>4.8492E-2</v>
      </c>
      <c r="C46">
        <v>0.73311000000000004</v>
      </c>
    </row>
    <row r="47" spans="1:3">
      <c r="A47" t="s">
        <v>47</v>
      </c>
      <c r="B47">
        <v>0.17537</v>
      </c>
      <c r="C47">
        <v>0.49983</v>
      </c>
    </row>
    <row r="48" spans="1:3">
      <c r="A48" t="s">
        <v>48</v>
      </c>
      <c r="B48">
        <v>6.7727999999999997E-2</v>
      </c>
      <c r="C48">
        <v>0.80247999999999997</v>
      </c>
    </row>
    <row r="49" spans="1:3">
      <c r="A49" t="s">
        <v>49</v>
      </c>
      <c r="B49">
        <v>0.40828999999999999</v>
      </c>
      <c r="C49">
        <v>0.70448999999999995</v>
      </c>
    </row>
    <row r="50" spans="1:3">
      <c r="A50" t="s">
        <v>50</v>
      </c>
      <c r="B50">
        <v>39.154899999999998</v>
      </c>
      <c r="C50">
        <v>0.94945000000000002</v>
      </c>
    </row>
    <row r="51" spans="1:3">
      <c r="A51" t="s">
        <v>51</v>
      </c>
      <c r="B51">
        <v>33.997100000000003</v>
      </c>
      <c r="C51">
        <v>0.96384999999999998</v>
      </c>
    </row>
    <row r="52" spans="1:3">
      <c r="A52" t="s">
        <v>52</v>
      </c>
      <c r="B52">
        <v>9.2168000000000007E-3</v>
      </c>
      <c r="C52">
        <v>0.82915000000000005</v>
      </c>
    </row>
    <row r="53" spans="1:3">
      <c r="A53" t="s">
        <v>53</v>
      </c>
      <c r="B53">
        <v>0.21967</v>
      </c>
      <c r="C53">
        <v>0.74685999999999997</v>
      </c>
    </row>
    <row r="54" spans="1:3">
      <c r="A54" t="s">
        <v>54</v>
      </c>
      <c r="B54">
        <v>1.4096</v>
      </c>
      <c r="C54">
        <v>0.50527999999999995</v>
      </c>
    </row>
    <row r="55" spans="1:3">
      <c r="A55" t="s">
        <v>55</v>
      </c>
      <c r="B55">
        <v>15.6447</v>
      </c>
      <c r="C55">
        <v>0.91376000000000002</v>
      </c>
    </row>
    <row r="56" spans="1:3">
      <c r="A56" t="s">
        <v>56</v>
      </c>
      <c r="B56">
        <v>1.2392E-2</v>
      </c>
      <c r="C56">
        <v>0.88266999999999995</v>
      </c>
    </row>
    <row r="57" spans="1:3">
      <c r="A57" t="s">
        <v>57</v>
      </c>
      <c r="B57">
        <v>8.1264000000000003E-2</v>
      </c>
      <c r="C57">
        <v>0.77883000000000002</v>
      </c>
    </row>
    <row r="58" spans="1:3">
      <c r="A58" t="s">
        <v>58</v>
      </c>
      <c r="B58">
        <v>7.7203999999999995E-2</v>
      </c>
      <c r="C58">
        <v>0.53366999999999998</v>
      </c>
    </row>
    <row r="59" spans="1:3">
      <c r="A59" t="s">
        <v>59</v>
      </c>
      <c r="B59">
        <v>9.2874999999999999E-2</v>
      </c>
      <c r="C59">
        <v>0.80498000000000003</v>
      </c>
    </row>
    <row r="60" spans="1:3">
      <c r="A60" t="s">
        <v>60</v>
      </c>
      <c r="B60">
        <v>1.4919</v>
      </c>
      <c r="C60">
        <v>0.55601</v>
      </c>
    </row>
    <row r="61" spans="1:3">
      <c r="A61" t="s">
        <v>61</v>
      </c>
      <c r="B61">
        <v>2.0369000000000002</v>
      </c>
      <c r="C61">
        <v>0.56193000000000004</v>
      </c>
    </row>
    <row r="62" spans="1:3">
      <c r="A62" t="s">
        <v>62</v>
      </c>
      <c r="B62">
        <v>3.0889E-2</v>
      </c>
      <c r="C62">
        <v>0.49936999999999998</v>
      </c>
    </row>
    <row r="63" spans="1:3">
      <c r="A63" t="s">
        <v>63</v>
      </c>
      <c r="B63">
        <v>7.3524000000000003</v>
      </c>
      <c r="C63">
        <v>0.95511999999999997</v>
      </c>
    </row>
    <row r="64" spans="1:3">
      <c r="A64" t="s">
        <v>64</v>
      </c>
      <c r="B64">
        <v>1.0647</v>
      </c>
      <c r="C64">
        <v>0.55467999999999995</v>
      </c>
    </row>
    <row r="65" spans="1:3">
      <c r="A65" t="s">
        <v>65</v>
      </c>
      <c r="B65">
        <v>9.6090999999999996E-2</v>
      </c>
      <c r="C65">
        <v>0.75449999999999995</v>
      </c>
    </row>
    <row r="66" spans="1:3">
      <c r="A66" t="s">
        <v>66</v>
      </c>
      <c r="B66">
        <v>9.8472000000000004E-2</v>
      </c>
      <c r="C66">
        <v>0.66152</v>
      </c>
    </row>
    <row r="67" spans="1:3">
      <c r="A67" t="s">
        <v>67</v>
      </c>
      <c r="B67">
        <v>417.74220000000003</v>
      </c>
      <c r="C67">
        <v>0.76968000000000003</v>
      </c>
    </row>
    <row r="68" spans="1:3">
      <c r="A68" t="s">
        <v>68</v>
      </c>
      <c r="B68">
        <v>0.95459000000000005</v>
      </c>
      <c r="C68">
        <v>0.50417000000000001</v>
      </c>
    </row>
    <row r="69" spans="1:3">
      <c r="A69" t="s">
        <v>69</v>
      </c>
      <c r="B69">
        <v>0.55084</v>
      </c>
      <c r="C69">
        <v>0.87849999999999995</v>
      </c>
    </row>
    <row r="70" spans="1:3">
      <c r="A70" t="s">
        <v>70</v>
      </c>
      <c r="B70">
        <v>1.028</v>
      </c>
      <c r="C70">
        <v>0.84391000000000005</v>
      </c>
    </row>
    <row r="71" spans="1:3">
      <c r="A71" t="s">
        <v>71</v>
      </c>
      <c r="B71">
        <v>4.5633E-2</v>
      </c>
      <c r="C71">
        <v>0.86795999999999995</v>
      </c>
    </row>
    <row r="72" spans="1:3">
      <c r="A72" t="s">
        <v>72</v>
      </c>
      <c r="B72">
        <v>9.7255999999999995E-2</v>
      </c>
      <c r="C72">
        <v>0.49852000000000002</v>
      </c>
    </row>
    <row r="73" spans="1:3">
      <c r="A73" t="s">
        <v>73</v>
      </c>
      <c r="B73">
        <v>2.034E-2</v>
      </c>
      <c r="C73">
        <v>0.49843999999999999</v>
      </c>
    </row>
    <row r="74" spans="1:3">
      <c r="A74" t="s">
        <v>74</v>
      </c>
      <c r="B74">
        <v>2.7022999999999998E-2</v>
      </c>
      <c r="C74">
        <v>0.74948000000000004</v>
      </c>
    </row>
    <row r="75" spans="1:3">
      <c r="A75" t="s">
        <v>75</v>
      </c>
      <c r="B75">
        <v>0.27501999999999999</v>
      </c>
      <c r="C75">
        <v>0.50209999999999999</v>
      </c>
    </row>
    <row r="76" spans="1:3">
      <c r="A76" t="s">
        <v>76</v>
      </c>
      <c r="B76">
        <v>28.198499999999999</v>
      </c>
      <c r="C76">
        <v>0.63024000000000002</v>
      </c>
    </row>
    <row r="77" spans="1:3">
      <c r="A77" t="s">
        <v>77</v>
      </c>
      <c r="B77">
        <v>61.977200000000003</v>
      </c>
      <c r="C77">
        <v>0.89914000000000005</v>
      </c>
    </row>
    <row r="78" spans="1:3">
      <c r="A78" t="s">
        <v>78</v>
      </c>
      <c r="B78">
        <v>19.763400000000001</v>
      </c>
      <c r="C78">
        <v>0.85611000000000004</v>
      </c>
    </row>
    <row r="79" spans="1:3">
      <c r="A79" t="s">
        <v>79</v>
      </c>
      <c r="B79">
        <v>23.211300000000001</v>
      </c>
      <c r="C79">
        <v>0.84572999999999998</v>
      </c>
    </row>
    <row r="80" spans="1:3">
      <c r="A80" t="s">
        <v>80</v>
      </c>
      <c r="B80">
        <v>21.8263</v>
      </c>
      <c r="C80">
        <v>0.84447000000000005</v>
      </c>
    </row>
    <row r="81" spans="1:3">
      <c r="A81" t="s">
        <v>81</v>
      </c>
      <c r="B81">
        <v>12.819900000000001</v>
      </c>
      <c r="C81">
        <v>0.53532999999999997</v>
      </c>
    </row>
    <row r="82" spans="1:3">
      <c r="A82" t="s">
        <v>82</v>
      </c>
      <c r="B82">
        <v>1.1539000000000001E-2</v>
      </c>
      <c r="C82">
        <v>0.49647999999999998</v>
      </c>
    </row>
    <row r="83" spans="1:3">
      <c r="A83" t="s">
        <v>83</v>
      </c>
      <c r="B83">
        <v>0.81698999999999999</v>
      </c>
      <c r="C83">
        <v>0.89532999999999996</v>
      </c>
    </row>
    <row r="84" spans="1:3">
      <c r="A84" t="s">
        <v>84</v>
      </c>
      <c r="B84">
        <v>0.15540999999999999</v>
      </c>
      <c r="C84">
        <v>0.64792000000000005</v>
      </c>
    </row>
    <row r="85" spans="1:3">
      <c r="A85" t="s">
        <v>85</v>
      </c>
      <c r="B85">
        <v>0.17238999999999999</v>
      </c>
      <c r="C85">
        <v>0.49939</v>
      </c>
    </row>
    <row r="86" spans="1:3">
      <c r="A86" t="s">
        <v>86</v>
      </c>
      <c r="B86">
        <v>23.5321</v>
      </c>
      <c r="C86">
        <v>0.5</v>
      </c>
    </row>
    <row r="88" spans="1:3">
      <c r="A88" t="s">
        <v>91</v>
      </c>
      <c r="B88">
        <f>SUM(B2:B86)</f>
        <v>1277.6154435000003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D1" sqref="D1"/>
    </sheetView>
  </sheetViews>
  <sheetFormatPr defaultRowHeight="15"/>
  <cols>
    <col min="1" max="1" width="28.7109375" customWidth="1"/>
    <col min="2" max="2" width="19.42578125" customWidth="1"/>
    <col min="3" max="3" width="13.28515625" customWidth="1"/>
  </cols>
  <sheetData>
    <row r="1" spans="1:3">
      <c r="A1" t="s">
        <v>0</v>
      </c>
      <c r="B1" t="s">
        <v>90</v>
      </c>
      <c r="C1" t="s">
        <v>1</v>
      </c>
    </row>
    <row r="2" spans="1:3">
      <c r="A2" t="s">
        <v>2</v>
      </c>
      <c r="B2">
        <v>140.76669999999999</v>
      </c>
      <c r="C2">
        <v>0.95121999999999995</v>
      </c>
    </row>
    <row r="3" spans="1:3">
      <c r="A3" t="s">
        <v>3</v>
      </c>
      <c r="B3">
        <v>73.377499999999998</v>
      </c>
      <c r="C3">
        <v>0.94842000000000004</v>
      </c>
    </row>
    <row r="4" spans="1:3">
      <c r="A4" t="s">
        <v>4</v>
      </c>
      <c r="B4">
        <v>5.1879</v>
      </c>
      <c r="C4">
        <v>0.62327999999999995</v>
      </c>
    </row>
    <row r="5" spans="1:3">
      <c r="A5" t="s">
        <v>5</v>
      </c>
      <c r="B5">
        <v>7.7869000000000002</v>
      </c>
      <c r="C5">
        <v>0.66429000000000005</v>
      </c>
    </row>
    <row r="6" spans="1:3">
      <c r="A6" t="s">
        <v>6</v>
      </c>
      <c r="B6">
        <v>4.5591999999999997</v>
      </c>
      <c r="C6">
        <v>0.52281999999999995</v>
      </c>
    </row>
    <row r="7" spans="1:3">
      <c r="A7" t="s">
        <v>7</v>
      </c>
      <c r="B7">
        <v>3.1594000000000002</v>
      </c>
      <c r="C7">
        <v>0.55423</v>
      </c>
    </row>
    <row r="8" spans="1:3">
      <c r="A8" t="s">
        <v>8</v>
      </c>
      <c r="B8">
        <v>37.603299999999997</v>
      </c>
      <c r="C8">
        <v>0.65354000000000001</v>
      </c>
    </row>
    <row r="9" spans="1:3">
      <c r="A9" t="s">
        <v>9</v>
      </c>
      <c r="B9">
        <v>3.1543999999999999</v>
      </c>
      <c r="C9">
        <v>0.87521000000000004</v>
      </c>
    </row>
    <row r="10" spans="1:3">
      <c r="A10" t="s">
        <v>10</v>
      </c>
      <c r="B10">
        <v>35.347799999999999</v>
      </c>
      <c r="C10">
        <v>0.52695999999999998</v>
      </c>
    </row>
    <row r="11" spans="1:3">
      <c r="A11" t="s">
        <v>11</v>
      </c>
      <c r="B11">
        <v>1710.2551000000001</v>
      </c>
      <c r="C11">
        <v>0.61987000000000003</v>
      </c>
    </row>
    <row r="12" spans="1:3">
      <c r="A12" t="s">
        <v>12</v>
      </c>
      <c r="B12">
        <v>1.0447</v>
      </c>
      <c r="C12">
        <v>0.79135999999999995</v>
      </c>
    </row>
    <row r="13" spans="1:3">
      <c r="A13" t="s">
        <v>13</v>
      </c>
      <c r="B13">
        <v>36.7254</v>
      </c>
      <c r="C13">
        <v>0.52851000000000004</v>
      </c>
    </row>
    <row r="14" spans="1:3">
      <c r="A14" t="s">
        <v>14</v>
      </c>
      <c r="B14">
        <v>41.430700000000002</v>
      </c>
      <c r="C14">
        <v>0.87355000000000005</v>
      </c>
    </row>
    <row r="15" spans="1:3">
      <c r="A15" t="s">
        <v>15</v>
      </c>
      <c r="B15">
        <v>32.200800000000001</v>
      </c>
      <c r="C15">
        <v>0.87373000000000001</v>
      </c>
    </row>
    <row r="16" spans="1:3">
      <c r="A16" t="s">
        <v>16</v>
      </c>
      <c r="B16">
        <v>37.494900000000001</v>
      </c>
      <c r="C16">
        <v>0.87187000000000003</v>
      </c>
    </row>
    <row r="17" spans="1:3">
      <c r="A17" t="s">
        <v>17</v>
      </c>
      <c r="B17">
        <v>6.2443</v>
      </c>
      <c r="C17">
        <v>0.95299999999999996</v>
      </c>
    </row>
    <row r="18" spans="1:3">
      <c r="A18" t="s">
        <v>18</v>
      </c>
      <c r="B18">
        <v>2.3203</v>
      </c>
      <c r="C18">
        <v>0.70330000000000004</v>
      </c>
    </row>
    <row r="19" spans="1:3">
      <c r="A19" t="s">
        <v>19</v>
      </c>
      <c r="B19">
        <v>1.2388999999999999</v>
      </c>
      <c r="C19">
        <v>0.49945000000000001</v>
      </c>
    </row>
    <row r="20" spans="1:3">
      <c r="A20" t="s">
        <v>20</v>
      </c>
      <c r="B20">
        <v>4.1260000000000003</v>
      </c>
      <c r="C20">
        <v>0.84313000000000005</v>
      </c>
    </row>
    <row r="21" spans="1:3">
      <c r="A21" t="s">
        <v>21</v>
      </c>
      <c r="B21">
        <v>16.761099999999999</v>
      </c>
      <c r="C21">
        <v>0.51915</v>
      </c>
    </row>
    <row r="22" spans="1:3">
      <c r="A22" t="s">
        <v>22</v>
      </c>
      <c r="B22">
        <v>0.90032000000000001</v>
      </c>
      <c r="C22">
        <v>0.61231999999999998</v>
      </c>
    </row>
    <row r="23" spans="1:3">
      <c r="A23" t="s">
        <v>23</v>
      </c>
      <c r="B23">
        <v>45.413499999999999</v>
      </c>
      <c r="C23">
        <v>0.78093999999999997</v>
      </c>
    </row>
    <row r="24" spans="1:3">
      <c r="A24" t="s">
        <v>24</v>
      </c>
      <c r="B24">
        <v>2.8643000000000001</v>
      </c>
      <c r="C24">
        <v>0.80945</v>
      </c>
    </row>
    <row r="25" spans="1:3">
      <c r="A25" t="s">
        <v>25</v>
      </c>
      <c r="B25">
        <v>474.44650000000001</v>
      </c>
      <c r="C25">
        <v>0.71640000000000004</v>
      </c>
    </row>
    <row r="26" spans="1:3">
      <c r="A26" t="s">
        <v>26</v>
      </c>
      <c r="B26">
        <v>72.312200000000004</v>
      </c>
      <c r="C26">
        <v>0.91291999999999995</v>
      </c>
    </row>
    <row r="27" spans="1:3">
      <c r="A27" t="s">
        <v>27</v>
      </c>
      <c r="B27">
        <v>4.5675999999999997</v>
      </c>
      <c r="C27">
        <v>0.77431000000000005</v>
      </c>
    </row>
    <row r="28" spans="1:3">
      <c r="A28" t="s">
        <v>28</v>
      </c>
      <c r="B28">
        <v>75.454700000000003</v>
      </c>
      <c r="C28">
        <v>0.90996999999999995</v>
      </c>
    </row>
    <row r="29" spans="1:3">
      <c r="A29" t="s">
        <v>29</v>
      </c>
      <c r="B29">
        <v>52.902099999999997</v>
      </c>
      <c r="C29">
        <v>0.78388999999999998</v>
      </c>
    </row>
    <row r="30" spans="1:3">
      <c r="A30" t="s">
        <v>30</v>
      </c>
      <c r="B30">
        <v>241.6217</v>
      </c>
      <c r="C30">
        <v>0.56705000000000005</v>
      </c>
    </row>
    <row r="31" spans="1:3">
      <c r="A31" t="s">
        <v>31</v>
      </c>
      <c r="B31">
        <v>266.29719999999998</v>
      </c>
      <c r="C31">
        <v>0.51482000000000006</v>
      </c>
    </row>
    <row r="32" spans="1:3">
      <c r="A32" t="s">
        <v>32</v>
      </c>
      <c r="B32">
        <v>0.46681</v>
      </c>
      <c r="C32">
        <v>0.49748999999999999</v>
      </c>
    </row>
    <row r="33" spans="1:3">
      <c r="A33" t="s">
        <v>33</v>
      </c>
      <c r="B33">
        <v>9.7830999999999992</v>
      </c>
      <c r="C33">
        <v>0.52600999999999998</v>
      </c>
    </row>
    <row r="34" spans="1:3">
      <c r="A34" t="s">
        <v>34</v>
      </c>
      <c r="B34">
        <v>2887.3845000000001</v>
      </c>
      <c r="C34">
        <v>0.68064999999999998</v>
      </c>
    </row>
    <row r="35" spans="1:3">
      <c r="A35" t="s">
        <v>35</v>
      </c>
      <c r="B35">
        <v>342.96109999999999</v>
      </c>
      <c r="C35">
        <v>0.68535999999999997</v>
      </c>
    </row>
    <row r="36" spans="1:3">
      <c r="A36" t="s">
        <v>36</v>
      </c>
      <c r="B36">
        <v>4.29</v>
      </c>
      <c r="C36">
        <v>0.50241999999999998</v>
      </c>
    </row>
    <row r="37" spans="1:3">
      <c r="A37" t="s">
        <v>37</v>
      </c>
      <c r="B37">
        <v>1161.1722</v>
      </c>
      <c r="C37">
        <v>0.72711000000000003</v>
      </c>
    </row>
    <row r="38" spans="1:3">
      <c r="A38" t="s">
        <v>38</v>
      </c>
      <c r="B38">
        <v>118.43980000000001</v>
      </c>
      <c r="C38">
        <v>0.81027000000000005</v>
      </c>
    </row>
    <row r="39" spans="1:3">
      <c r="A39" t="s">
        <v>39</v>
      </c>
      <c r="B39">
        <v>0.98714999999999997</v>
      </c>
      <c r="C39">
        <v>0.55844000000000005</v>
      </c>
    </row>
    <row r="40" spans="1:3">
      <c r="A40" t="s">
        <v>40</v>
      </c>
      <c r="B40">
        <v>74.882199999999997</v>
      </c>
      <c r="C40">
        <v>0.59057999999999999</v>
      </c>
    </row>
    <row r="41" spans="1:3">
      <c r="A41" t="s">
        <v>41</v>
      </c>
      <c r="B41">
        <v>7.7256999999999998</v>
      </c>
      <c r="C41">
        <v>0.52959000000000001</v>
      </c>
    </row>
    <row r="42" spans="1:3">
      <c r="A42" t="s">
        <v>42</v>
      </c>
      <c r="B42">
        <v>4.7701000000000002</v>
      </c>
      <c r="C42">
        <v>0.80656000000000005</v>
      </c>
    </row>
    <row r="43" spans="1:3">
      <c r="A43" t="s">
        <v>43</v>
      </c>
      <c r="B43">
        <v>368.95229999999998</v>
      </c>
      <c r="C43">
        <v>0.91657999999999995</v>
      </c>
    </row>
    <row r="44" spans="1:3">
      <c r="A44" t="s">
        <v>44</v>
      </c>
      <c r="B44">
        <v>6.3342000000000001</v>
      </c>
      <c r="C44">
        <v>0.82352999999999998</v>
      </c>
    </row>
    <row r="45" spans="1:3">
      <c r="A45" t="s">
        <v>45</v>
      </c>
      <c r="B45">
        <v>22.2577</v>
      </c>
      <c r="C45">
        <v>0.67937999999999998</v>
      </c>
    </row>
    <row r="46" spans="1:3">
      <c r="A46" t="s">
        <v>46</v>
      </c>
      <c r="B46">
        <v>1.4731000000000001</v>
      </c>
      <c r="C46">
        <v>0.72958999999999996</v>
      </c>
    </row>
    <row r="47" spans="1:3">
      <c r="A47" t="s">
        <v>47</v>
      </c>
      <c r="B47">
        <v>1.3113999999999999</v>
      </c>
      <c r="C47">
        <v>0.49976999999999999</v>
      </c>
    </row>
    <row r="48" spans="1:3">
      <c r="A48" t="s">
        <v>48</v>
      </c>
      <c r="B48">
        <v>4.0437000000000003</v>
      </c>
      <c r="C48">
        <v>0.81394</v>
      </c>
    </row>
    <row r="49" spans="1:3">
      <c r="A49" t="s">
        <v>49</v>
      </c>
      <c r="B49">
        <v>1.7264999999999999</v>
      </c>
      <c r="C49">
        <v>0.80418999999999996</v>
      </c>
    </row>
    <row r="50" spans="1:3">
      <c r="A50" t="s">
        <v>50</v>
      </c>
      <c r="B50">
        <v>2407.3162000000002</v>
      </c>
      <c r="C50">
        <v>0.95443</v>
      </c>
    </row>
    <row r="51" spans="1:3">
      <c r="A51" t="s">
        <v>51</v>
      </c>
      <c r="B51">
        <v>2171.9964</v>
      </c>
      <c r="C51">
        <v>0.96697</v>
      </c>
    </row>
    <row r="52" spans="1:3">
      <c r="A52" t="s">
        <v>52</v>
      </c>
      <c r="B52">
        <v>11.944699999999999</v>
      </c>
      <c r="C52">
        <v>0.85202999999999995</v>
      </c>
    </row>
    <row r="53" spans="1:3">
      <c r="A53" t="s">
        <v>53</v>
      </c>
      <c r="B53">
        <v>32.3337</v>
      </c>
      <c r="C53">
        <v>0.78646000000000005</v>
      </c>
    </row>
    <row r="54" spans="1:3">
      <c r="A54" t="s">
        <v>54</v>
      </c>
      <c r="B54">
        <v>3.2078000000000002</v>
      </c>
      <c r="C54">
        <v>0.50534999999999997</v>
      </c>
    </row>
    <row r="55" spans="1:3">
      <c r="A55" t="s">
        <v>55</v>
      </c>
      <c r="B55">
        <v>2320.6635000000001</v>
      </c>
      <c r="C55">
        <v>0.92889999999999995</v>
      </c>
    </row>
    <row r="56" spans="1:3">
      <c r="A56" t="s">
        <v>56</v>
      </c>
      <c r="B56">
        <v>1.5599000000000001</v>
      </c>
      <c r="C56">
        <v>0.90802000000000005</v>
      </c>
    </row>
    <row r="57" spans="1:3">
      <c r="A57" t="s">
        <v>57</v>
      </c>
      <c r="B57">
        <v>1.9200999999999999</v>
      </c>
      <c r="C57">
        <v>0.77071999999999996</v>
      </c>
    </row>
    <row r="58" spans="1:3">
      <c r="A58" t="s">
        <v>58</v>
      </c>
      <c r="B58">
        <v>0.83457999999999999</v>
      </c>
      <c r="C58">
        <v>0.53420000000000001</v>
      </c>
    </row>
    <row r="59" spans="1:3">
      <c r="A59" t="s">
        <v>59</v>
      </c>
      <c r="B59">
        <v>4.4032</v>
      </c>
      <c r="C59">
        <v>0.80359999999999998</v>
      </c>
    </row>
    <row r="60" spans="1:3">
      <c r="A60" t="s">
        <v>60</v>
      </c>
      <c r="B60">
        <v>65.482200000000006</v>
      </c>
      <c r="C60">
        <v>0.55657999999999996</v>
      </c>
    </row>
    <row r="61" spans="1:3">
      <c r="A61" t="s">
        <v>61</v>
      </c>
      <c r="B61">
        <v>85.216300000000004</v>
      </c>
      <c r="C61">
        <v>0.55920000000000003</v>
      </c>
    </row>
    <row r="62" spans="1:3">
      <c r="A62" t="s">
        <v>62</v>
      </c>
      <c r="B62">
        <v>5.0019</v>
      </c>
      <c r="C62">
        <v>0.70931999999999995</v>
      </c>
    </row>
    <row r="63" spans="1:3">
      <c r="A63" t="s">
        <v>63</v>
      </c>
      <c r="B63">
        <v>535.10889999999995</v>
      </c>
      <c r="C63">
        <v>0.97828999999999999</v>
      </c>
    </row>
    <row r="64" spans="1:3">
      <c r="A64" t="s">
        <v>64</v>
      </c>
      <c r="B64">
        <v>48.236400000000003</v>
      </c>
      <c r="C64">
        <v>0.45508999999999999</v>
      </c>
    </row>
    <row r="65" spans="1:3">
      <c r="A65" t="s">
        <v>65</v>
      </c>
      <c r="B65">
        <v>1.4027000000000001</v>
      </c>
      <c r="C65">
        <v>0.70860999999999996</v>
      </c>
    </row>
    <row r="66" spans="1:3">
      <c r="A66" t="s">
        <v>66</v>
      </c>
      <c r="B66">
        <v>2.9996</v>
      </c>
      <c r="C66">
        <v>0.59136999999999995</v>
      </c>
    </row>
    <row r="67" spans="1:3">
      <c r="A67" t="s">
        <v>67</v>
      </c>
      <c r="B67">
        <v>825.72429999999997</v>
      </c>
      <c r="C67">
        <v>0.77214000000000005</v>
      </c>
    </row>
    <row r="68" spans="1:3">
      <c r="A68" t="s">
        <v>68</v>
      </c>
      <c r="B68">
        <v>8.1066000000000003</v>
      </c>
      <c r="C68">
        <v>0.50417000000000001</v>
      </c>
    </row>
    <row r="69" spans="1:3">
      <c r="A69" t="s">
        <v>69</v>
      </c>
      <c r="B69">
        <v>30.309799999999999</v>
      </c>
      <c r="C69">
        <v>0.90159</v>
      </c>
    </row>
    <row r="70" spans="1:3">
      <c r="A70" t="s">
        <v>70</v>
      </c>
      <c r="B70">
        <v>45.353999999999999</v>
      </c>
      <c r="C70">
        <v>0.88570000000000004</v>
      </c>
    </row>
    <row r="71" spans="1:3">
      <c r="A71" t="s">
        <v>71</v>
      </c>
      <c r="B71">
        <v>4.9359999999999999</v>
      </c>
      <c r="C71">
        <v>0.89032999999999995</v>
      </c>
    </row>
    <row r="72" spans="1:3">
      <c r="A72" t="s">
        <v>72</v>
      </c>
      <c r="B72">
        <v>3.3041999999999998</v>
      </c>
      <c r="C72">
        <v>0.50365000000000004</v>
      </c>
    </row>
    <row r="73" spans="1:3">
      <c r="A73" t="s">
        <v>73</v>
      </c>
      <c r="B73">
        <v>4.1448</v>
      </c>
      <c r="C73">
        <v>0.59831000000000001</v>
      </c>
    </row>
    <row r="74" spans="1:3">
      <c r="A74" t="s">
        <v>74</v>
      </c>
      <c r="B74">
        <v>3.3273999999999999</v>
      </c>
      <c r="C74">
        <v>0.72468999999999995</v>
      </c>
    </row>
    <row r="75" spans="1:3">
      <c r="A75" t="s">
        <v>75</v>
      </c>
      <c r="B75">
        <v>3.3822000000000001</v>
      </c>
      <c r="C75">
        <v>0.54088999999999998</v>
      </c>
    </row>
    <row r="76" spans="1:3">
      <c r="A76" t="s">
        <v>76</v>
      </c>
      <c r="B76">
        <v>48.414400000000001</v>
      </c>
      <c r="C76">
        <v>0.67439000000000004</v>
      </c>
    </row>
    <row r="77" spans="1:3">
      <c r="A77" t="s">
        <v>77</v>
      </c>
      <c r="B77">
        <v>1172.6550999999999</v>
      </c>
      <c r="C77">
        <v>0.90029000000000003</v>
      </c>
    </row>
    <row r="78" spans="1:3">
      <c r="A78" t="s">
        <v>78</v>
      </c>
      <c r="B78">
        <v>186.8262</v>
      </c>
      <c r="C78">
        <v>0.85663</v>
      </c>
    </row>
    <row r="79" spans="1:3">
      <c r="A79" t="s">
        <v>79</v>
      </c>
      <c r="B79">
        <v>247.46360000000001</v>
      </c>
      <c r="C79">
        <v>0.83128999999999997</v>
      </c>
    </row>
    <row r="80" spans="1:3">
      <c r="A80" t="s">
        <v>80</v>
      </c>
      <c r="B80">
        <v>196.18770000000001</v>
      </c>
      <c r="C80">
        <v>0.84511999999999998</v>
      </c>
    </row>
    <row r="81" spans="1:3">
      <c r="A81" t="s">
        <v>81</v>
      </c>
      <c r="B81">
        <v>22.425899999999999</v>
      </c>
      <c r="C81">
        <v>0.53966000000000003</v>
      </c>
    </row>
    <row r="82" spans="1:3">
      <c r="A82" t="s">
        <v>82</v>
      </c>
      <c r="B82">
        <v>1.9446000000000001</v>
      </c>
      <c r="C82">
        <v>0.49647999999999998</v>
      </c>
    </row>
    <row r="83" spans="1:3">
      <c r="A83" t="s">
        <v>83</v>
      </c>
      <c r="B83">
        <v>58.850900000000003</v>
      </c>
      <c r="C83">
        <v>0.89437</v>
      </c>
    </row>
    <row r="84" spans="1:3">
      <c r="A84" t="s">
        <v>84</v>
      </c>
      <c r="B84">
        <v>121.648</v>
      </c>
      <c r="C84">
        <v>0.64881999999999995</v>
      </c>
    </row>
    <row r="85" spans="1:3">
      <c r="A85" t="s">
        <v>85</v>
      </c>
      <c r="B85">
        <v>55.96</v>
      </c>
      <c r="C85">
        <v>0.50188999999999995</v>
      </c>
    </row>
    <row r="86" spans="1:3">
      <c r="A86" t="s">
        <v>86</v>
      </c>
      <c r="B86">
        <v>125.2251</v>
      </c>
      <c r="C86">
        <v>0.49990000000000001</v>
      </c>
    </row>
    <row r="88" spans="1:3">
      <c r="A88" t="s">
        <v>91</v>
      </c>
      <c r="B88">
        <f>SUM(B2:B86)</f>
        <v>19322.34585999999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workbookViewId="0">
      <selection activeCell="D1" sqref="D1"/>
    </sheetView>
  </sheetViews>
  <sheetFormatPr defaultRowHeight="15"/>
  <cols>
    <col min="1" max="1" width="29.85546875" customWidth="1"/>
    <col min="2" max="2" width="19.5703125" customWidth="1"/>
    <col min="3" max="3" width="11.42578125" customWidth="1"/>
  </cols>
  <sheetData>
    <row r="1" spans="1:3">
      <c r="A1" t="s">
        <v>0</v>
      </c>
      <c r="B1" t="s">
        <v>90</v>
      </c>
      <c r="C1" t="s">
        <v>1</v>
      </c>
    </row>
    <row r="2" spans="1:3">
      <c r="A2" t="s">
        <v>2</v>
      </c>
      <c r="B2">
        <v>31.486999999999998</v>
      </c>
      <c r="C2">
        <v>0.95464899999999997</v>
      </c>
    </row>
    <row r="3" spans="1:3">
      <c r="A3" t="s">
        <v>3</v>
      </c>
      <c r="B3">
        <v>10.154</v>
      </c>
      <c r="C3">
        <v>0.96014600000000005</v>
      </c>
    </row>
    <row r="4" spans="1:3">
      <c r="A4" t="s">
        <v>4</v>
      </c>
      <c r="B4">
        <v>1.28</v>
      </c>
      <c r="C4">
        <v>0.64395800000000003</v>
      </c>
    </row>
    <row r="5" spans="1:3">
      <c r="A5" t="s">
        <v>5</v>
      </c>
      <c r="B5">
        <v>1.6140000000000001</v>
      </c>
      <c r="C5">
        <v>0.71779700000000002</v>
      </c>
    </row>
    <row r="6" spans="1:3">
      <c r="A6" t="s">
        <v>6</v>
      </c>
      <c r="B6">
        <v>0.41199999999999998</v>
      </c>
      <c r="C6">
        <v>0.49410300000000001</v>
      </c>
    </row>
    <row r="7" spans="1:3">
      <c r="A7" t="s">
        <v>7</v>
      </c>
      <c r="B7">
        <v>0.40200000000000002</v>
      </c>
      <c r="C7">
        <v>0.59846200000000005</v>
      </c>
    </row>
    <row r="8" spans="1:3">
      <c r="A8" t="s">
        <v>8</v>
      </c>
      <c r="B8">
        <v>1.494</v>
      </c>
      <c r="C8">
        <v>0.81777299999999997</v>
      </c>
    </row>
    <row r="9" spans="1:3">
      <c r="A9" t="s">
        <v>9</v>
      </c>
      <c r="B9">
        <v>3.835</v>
      </c>
      <c r="C9">
        <v>0.98402599999999996</v>
      </c>
    </row>
    <row r="10" spans="1:3">
      <c r="A10" t="s">
        <v>10</v>
      </c>
      <c r="B10">
        <v>21.741</v>
      </c>
      <c r="C10">
        <v>0.53569</v>
      </c>
    </row>
    <row r="11" spans="1:3">
      <c r="A11" t="s">
        <v>11</v>
      </c>
      <c r="B11">
        <v>22.655000000000001</v>
      </c>
      <c r="C11">
        <v>0.65912800000000005</v>
      </c>
    </row>
    <row r="12" spans="1:3">
      <c r="A12" t="s">
        <v>12</v>
      </c>
      <c r="B12">
        <v>0.39900000000000002</v>
      </c>
      <c r="C12">
        <v>0.83441600000000005</v>
      </c>
    </row>
    <row r="13" spans="1:3">
      <c r="A13" t="s">
        <v>13</v>
      </c>
      <c r="B13">
        <v>3.3570000000000002</v>
      </c>
      <c r="C13">
        <v>0.53951700000000002</v>
      </c>
    </row>
    <row r="14" spans="1:3">
      <c r="A14" t="s">
        <v>14</v>
      </c>
      <c r="B14">
        <v>10.612</v>
      </c>
      <c r="C14">
        <v>0.864838</v>
      </c>
    </row>
    <row r="15" spans="1:3">
      <c r="A15" t="s">
        <v>15</v>
      </c>
      <c r="B15">
        <v>10.645</v>
      </c>
      <c r="C15">
        <v>0.87401300000000004</v>
      </c>
    </row>
    <row r="16" spans="1:3">
      <c r="A16" t="s">
        <v>16</v>
      </c>
      <c r="B16">
        <v>10.666</v>
      </c>
      <c r="C16">
        <v>0.86686799999999997</v>
      </c>
    </row>
    <row r="17" spans="1:3">
      <c r="A17" t="s">
        <v>17</v>
      </c>
      <c r="B17">
        <v>2.0419999999999998</v>
      </c>
      <c r="C17">
        <v>0.91624399999999995</v>
      </c>
    </row>
    <row r="18" spans="1:3">
      <c r="A18" t="s">
        <v>18</v>
      </c>
      <c r="B18">
        <v>2.036</v>
      </c>
      <c r="C18">
        <v>0.62793600000000005</v>
      </c>
    </row>
    <row r="19" spans="1:3">
      <c r="A19" t="s">
        <v>19</v>
      </c>
      <c r="B19">
        <v>2.137</v>
      </c>
      <c r="C19">
        <v>0.50021199999999999</v>
      </c>
    </row>
    <row r="20" spans="1:3">
      <c r="A20" t="s">
        <v>20</v>
      </c>
      <c r="B20">
        <v>3.29</v>
      </c>
      <c r="C20">
        <v>0.74014800000000003</v>
      </c>
    </row>
    <row r="21" spans="1:3">
      <c r="A21" t="s">
        <v>21</v>
      </c>
      <c r="B21">
        <v>2.625</v>
      </c>
      <c r="C21">
        <v>0.49958900000000001</v>
      </c>
    </row>
    <row r="22" spans="1:3">
      <c r="A22" t="s">
        <v>22</v>
      </c>
      <c r="B22">
        <v>0.77800000000000002</v>
      </c>
      <c r="C22">
        <v>0.60301499999999997</v>
      </c>
    </row>
    <row r="23" spans="1:3">
      <c r="A23" t="s">
        <v>23</v>
      </c>
      <c r="B23">
        <v>28.800999999999998</v>
      </c>
      <c r="C23">
        <v>0.64202700000000001</v>
      </c>
    </row>
    <row r="24" spans="1:3">
      <c r="A24" t="s">
        <v>24</v>
      </c>
      <c r="B24">
        <v>2.76</v>
      </c>
      <c r="C24">
        <v>0.58248100000000003</v>
      </c>
    </row>
    <row r="25" spans="1:3">
      <c r="A25" t="s">
        <v>25</v>
      </c>
      <c r="B25">
        <v>123.321</v>
      </c>
      <c r="C25">
        <v>0.77173000000000003</v>
      </c>
    </row>
    <row r="26" spans="1:3">
      <c r="A26" t="s">
        <v>26</v>
      </c>
      <c r="B26">
        <v>22.116</v>
      </c>
      <c r="C26">
        <v>0.93454800000000005</v>
      </c>
    </row>
    <row r="27" spans="1:3">
      <c r="A27" t="s">
        <v>27</v>
      </c>
      <c r="B27">
        <v>1.4450000000000001</v>
      </c>
      <c r="C27">
        <v>1</v>
      </c>
    </row>
    <row r="28" spans="1:3">
      <c r="A28" t="s">
        <v>28</v>
      </c>
      <c r="B28">
        <v>22.37</v>
      </c>
      <c r="C28">
        <v>0.94063300000000005</v>
      </c>
    </row>
    <row r="29" spans="1:3">
      <c r="A29" t="s">
        <v>29</v>
      </c>
      <c r="B29">
        <v>4.7329999999999997</v>
      </c>
      <c r="C29">
        <v>0.86285199999999995</v>
      </c>
    </row>
    <row r="30" spans="1:3">
      <c r="A30" t="s">
        <v>30</v>
      </c>
      <c r="B30">
        <v>32.848999999999997</v>
      </c>
      <c r="C30">
        <v>0.50016300000000002</v>
      </c>
    </row>
    <row r="31" spans="1:3">
      <c r="A31" t="s">
        <v>31</v>
      </c>
      <c r="B31">
        <v>28.427</v>
      </c>
      <c r="C31">
        <v>0.50087199999999998</v>
      </c>
    </row>
    <row r="32" spans="1:3">
      <c r="A32" t="s">
        <v>32</v>
      </c>
      <c r="B32">
        <v>0.83199999999999996</v>
      </c>
      <c r="C32">
        <v>0.49748700000000001</v>
      </c>
    </row>
    <row r="33" spans="1:3">
      <c r="A33" t="s">
        <v>33</v>
      </c>
      <c r="B33">
        <v>1.2949999999999999</v>
      </c>
      <c r="C33">
        <v>0.50687099999999996</v>
      </c>
    </row>
    <row r="34" spans="1:3">
      <c r="A34" t="s">
        <v>34</v>
      </c>
      <c r="B34">
        <v>29.861000000000001</v>
      </c>
      <c r="C34">
        <v>0.58507299999999995</v>
      </c>
    </row>
    <row r="35" spans="1:3">
      <c r="A35" t="s">
        <v>35</v>
      </c>
      <c r="B35">
        <v>6.5380000000000003</v>
      </c>
      <c r="C35">
        <v>0.71480299999999997</v>
      </c>
    </row>
    <row r="36" spans="1:3">
      <c r="A36" t="s">
        <v>36</v>
      </c>
      <c r="B36">
        <v>0.95</v>
      </c>
      <c r="C36">
        <v>0.50423200000000001</v>
      </c>
    </row>
    <row r="37" spans="1:3">
      <c r="A37" t="s">
        <v>37</v>
      </c>
      <c r="B37">
        <v>13.632</v>
      </c>
      <c r="C37">
        <v>0.75790500000000005</v>
      </c>
    </row>
    <row r="38" spans="1:3">
      <c r="A38" t="s">
        <v>38</v>
      </c>
      <c r="B38">
        <v>20.131</v>
      </c>
      <c r="C38">
        <v>0.87923200000000001</v>
      </c>
    </row>
    <row r="39" spans="1:3">
      <c r="A39" t="s">
        <v>39</v>
      </c>
      <c r="B39">
        <v>1.081</v>
      </c>
      <c r="C39">
        <v>0.63775300000000001</v>
      </c>
    </row>
    <row r="40" spans="1:3">
      <c r="A40" t="s">
        <v>40</v>
      </c>
      <c r="B40">
        <v>6.4950000000000001</v>
      </c>
      <c r="C40">
        <v>0.57164999999999999</v>
      </c>
    </row>
    <row r="41" spans="1:3">
      <c r="A41" t="s">
        <v>41</v>
      </c>
      <c r="B41">
        <v>0.98399999999999999</v>
      </c>
      <c r="C41">
        <v>0.53721799999999997</v>
      </c>
    </row>
    <row r="42" spans="1:3">
      <c r="A42" t="s">
        <v>42</v>
      </c>
      <c r="B42">
        <v>2.9119999999999999</v>
      </c>
      <c r="C42">
        <v>0.81959000000000004</v>
      </c>
    </row>
    <row r="43" spans="1:3">
      <c r="A43" t="s">
        <v>43</v>
      </c>
      <c r="B43">
        <v>30.03</v>
      </c>
      <c r="C43">
        <v>0.96302500000000002</v>
      </c>
    </row>
    <row r="44" spans="1:3">
      <c r="A44" t="s">
        <v>44</v>
      </c>
      <c r="B44">
        <v>0.91600000000000004</v>
      </c>
      <c r="C44">
        <v>0.83483200000000002</v>
      </c>
    </row>
    <row r="45" spans="1:3">
      <c r="A45" t="s">
        <v>45</v>
      </c>
      <c r="B45">
        <v>10.074999999999999</v>
      </c>
      <c r="C45">
        <v>0.67613299999999998</v>
      </c>
    </row>
    <row r="46" spans="1:3">
      <c r="A46" t="s">
        <v>46</v>
      </c>
      <c r="B46">
        <v>2.0409999999999999</v>
      </c>
      <c r="C46">
        <v>0.70588200000000001</v>
      </c>
    </row>
    <row r="47" spans="1:3">
      <c r="A47" t="s">
        <v>47</v>
      </c>
      <c r="B47">
        <v>2.3690000000000002</v>
      </c>
      <c r="C47">
        <v>0.50036899999999995</v>
      </c>
    </row>
    <row r="48" spans="1:3">
      <c r="A48" t="s">
        <v>48</v>
      </c>
      <c r="B48">
        <v>3.3519999999999999</v>
      </c>
      <c r="C48">
        <v>0.77376999999999996</v>
      </c>
    </row>
    <row r="49" spans="1:3">
      <c r="A49" t="s">
        <v>49</v>
      </c>
      <c r="B49">
        <v>3.7679999999999998</v>
      </c>
      <c r="C49">
        <v>0.69983399999999996</v>
      </c>
    </row>
    <row r="50" spans="1:3">
      <c r="A50" t="s">
        <v>50</v>
      </c>
      <c r="B50">
        <v>67.974999999999994</v>
      </c>
      <c r="C50">
        <v>0.96783600000000003</v>
      </c>
    </row>
    <row r="51" spans="1:3">
      <c r="A51" t="s">
        <v>51</v>
      </c>
      <c r="B51">
        <v>65.875</v>
      </c>
      <c r="C51">
        <v>0.971028</v>
      </c>
    </row>
    <row r="52" spans="1:3">
      <c r="A52" t="s">
        <v>52</v>
      </c>
      <c r="B52">
        <v>0.55100000000000005</v>
      </c>
      <c r="C52">
        <v>0.86915299999999995</v>
      </c>
    </row>
    <row r="53" spans="1:3">
      <c r="A53" t="s">
        <v>53</v>
      </c>
      <c r="B53">
        <v>4.9539999999999997</v>
      </c>
      <c r="C53">
        <v>0.79924099999999998</v>
      </c>
    </row>
    <row r="54" spans="1:3">
      <c r="A54" t="s">
        <v>54</v>
      </c>
      <c r="B54">
        <v>7.7069999999999999</v>
      </c>
      <c r="C54">
        <v>0.50520299999999996</v>
      </c>
    </row>
    <row r="55" spans="1:3">
      <c r="A55" t="s">
        <v>55</v>
      </c>
      <c r="B55">
        <v>49.817</v>
      </c>
      <c r="C55">
        <v>0.93007499999999999</v>
      </c>
    </row>
    <row r="56" spans="1:3">
      <c r="A56" t="s">
        <v>56</v>
      </c>
      <c r="B56">
        <v>2.863</v>
      </c>
      <c r="C56">
        <v>0.99396200000000001</v>
      </c>
    </row>
    <row r="57" spans="1:3">
      <c r="A57" t="s">
        <v>57</v>
      </c>
      <c r="B57">
        <v>2.226</v>
      </c>
      <c r="C57">
        <v>0.67970200000000003</v>
      </c>
    </row>
    <row r="58" spans="1:3">
      <c r="A58" t="s">
        <v>58</v>
      </c>
      <c r="B58">
        <v>2.286</v>
      </c>
      <c r="C58">
        <v>0.52851099999999995</v>
      </c>
    </row>
    <row r="59" spans="1:3">
      <c r="A59" t="s">
        <v>59</v>
      </c>
      <c r="B59">
        <v>3.391</v>
      </c>
      <c r="C59">
        <v>0.74075199999999997</v>
      </c>
    </row>
    <row r="60" spans="1:3">
      <c r="A60" t="s">
        <v>60</v>
      </c>
      <c r="B60">
        <v>6.827</v>
      </c>
      <c r="C60">
        <v>0.55713699999999999</v>
      </c>
    </row>
    <row r="61" spans="1:3">
      <c r="A61" t="s">
        <v>61</v>
      </c>
      <c r="B61">
        <v>6.6820000000000004</v>
      </c>
      <c r="C61">
        <v>0.564222</v>
      </c>
    </row>
    <row r="62" spans="1:3">
      <c r="A62" t="s">
        <v>62</v>
      </c>
      <c r="B62">
        <v>1.4790000000000001</v>
      </c>
      <c r="C62">
        <v>0.51895500000000006</v>
      </c>
    </row>
    <row r="63" spans="1:3">
      <c r="A63" t="s">
        <v>63</v>
      </c>
      <c r="B63">
        <v>41.03</v>
      </c>
      <c r="C63">
        <v>0.98138300000000001</v>
      </c>
    </row>
    <row r="64" spans="1:3">
      <c r="A64" t="s">
        <v>64</v>
      </c>
      <c r="B64">
        <v>6.5060000000000002</v>
      </c>
      <c r="C64">
        <v>0.63484099999999999</v>
      </c>
    </row>
    <row r="65" spans="1:3">
      <c r="A65" t="s">
        <v>65</v>
      </c>
      <c r="B65">
        <v>1.736</v>
      </c>
      <c r="C65">
        <v>0.70893600000000001</v>
      </c>
    </row>
    <row r="66" spans="1:3">
      <c r="A66" t="s">
        <v>66</v>
      </c>
      <c r="B66">
        <v>2.6960000000000002</v>
      </c>
      <c r="C66">
        <v>0.70127099999999998</v>
      </c>
    </row>
    <row r="67" spans="1:3">
      <c r="A67" t="s">
        <v>67</v>
      </c>
      <c r="B67">
        <v>99.953000000000003</v>
      </c>
      <c r="C67">
        <v>0.71625000000000005</v>
      </c>
    </row>
    <row r="68" spans="1:3">
      <c r="A68" t="s">
        <v>68</v>
      </c>
      <c r="B68">
        <v>3.9420000000000002</v>
      </c>
      <c r="C68">
        <v>0.52910400000000002</v>
      </c>
    </row>
    <row r="69" spans="1:3">
      <c r="A69" t="s">
        <v>69</v>
      </c>
      <c r="B69">
        <v>14.273</v>
      </c>
      <c r="C69">
        <v>0.921184</v>
      </c>
    </row>
    <row r="70" spans="1:3">
      <c r="A70" t="s">
        <v>70</v>
      </c>
      <c r="B70">
        <v>8.8209999999999997</v>
      </c>
      <c r="C70">
        <v>0.97088600000000003</v>
      </c>
    </row>
    <row r="71" spans="1:3">
      <c r="A71" t="s">
        <v>71</v>
      </c>
      <c r="B71">
        <v>3.399</v>
      </c>
      <c r="C71">
        <v>0.98198200000000002</v>
      </c>
    </row>
    <row r="72" spans="1:3">
      <c r="A72" t="s">
        <v>72</v>
      </c>
      <c r="B72">
        <v>1.2629999999999999</v>
      </c>
      <c r="C72">
        <v>0.60632799999999998</v>
      </c>
    </row>
    <row r="73" spans="1:3">
      <c r="A73" t="s">
        <v>73</v>
      </c>
      <c r="B73">
        <v>0.998</v>
      </c>
      <c r="C73">
        <v>0.58454899999999999</v>
      </c>
    </row>
    <row r="74" spans="1:3">
      <c r="A74" t="s">
        <v>74</v>
      </c>
      <c r="B74">
        <v>1.9339999999999999</v>
      </c>
      <c r="C74">
        <v>0.977302</v>
      </c>
    </row>
    <row r="75" spans="1:3">
      <c r="A75" t="s">
        <v>75</v>
      </c>
      <c r="B75">
        <v>3.4060000000000001</v>
      </c>
      <c r="C75">
        <v>0.68845699999999999</v>
      </c>
    </row>
    <row r="76" spans="1:3">
      <c r="A76" t="s">
        <v>76</v>
      </c>
      <c r="B76">
        <v>27.832999999999998</v>
      </c>
      <c r="C76">
        <v>0.690577</v>
      </c>
    </row>
    <row r="77" spans="1:3">
      <c r="A77" t="s">
        <v>77</v>
      </c>
      <c r="B77">
        <v>59.292000000000002</v>
      </c>
      <c r="C77">
        <v>0.84743100000000005</v>
      </c>
    </row>
    <row r="78" spans="1:3">
      <c r="A78" t="s">
        <v>78</v>
      </c>
      <c r="B78">
        <v>39.691000000000003</v>
      </c>
      <c r="C78">
        <v>0.85998699999999995</v>
      </c>
    </row>
    <row r="79" spans="1:3">
      <c r="A79" t="s">
        <v>79</v>
      </c>
      <c r="B79">
        <v>39.473999999999997</v>
      </c>
      <c r="C79">
        <v>0.83285399999999998</v>
      </c>
    </row>
    <row r="80" spans="1:3">
      <c r="A80" t="s">
        <v>80</v>
      </c>
      <c r="B80">
        <v>38.716999999999999</v>
      </c>
      <c r="C80">
        <v>0.84388200000000002</v>
      </c>
    </row>
    <row r="81" spans="1:3">
      <c r="A81" t="s">
        <v>81</v>
      </c>
      <c r="B81">
        <v>28.58</v>
      </c>
      <c r="C81">
        <v>0.50893600000000006</v>
      </c>
    </row>
    <row r="82" spans="1:3">
      <c r="A82" t="s">
        <v>82</v>
      </c>
      <c r="B82">
        <v>0.434</v>
      </c>
      <c r="C82">
        <v>0.50054100000000001</v>
      </c>
    </row>
    <row r="83" spans="1:3">
      <c r="A83" t="s">
        <v>83</v>
      </c>
      <c r="B83">
        <v>21.622</v>
      </c>
      <c r="C83">
        <v>0.90137100000000003</v>
      </c>
    </row>
    <row r="84" spans="1:3">
      <c r="A84" t="s">
        <v>84</v>
      </c>
      <c r="B84">
        <v>4.16</v>
      </c>
      <c r="C84">
        <v>0.67752800000000002</v>
      </c>
    </row>
    <row r="85" spans="1:3">
      <c r="A85" t="s">
        <v>85</v>
      </c>
      <c r="B85">
        <v>2.0070000000000001</v>
      </c>
      <c r="C85">
        <v>0.517872</v>
      </c>
    </row>
    <row r="86" spans="1:3">
      <c r="A86" t="s">
        <v>86</v>
      </c>
      <c r="B86">
        <v>19.3</v>
      </c>
      <c r="C86">
        <v>0.49998199999999998</v>
      </c>
    </row>
    <row r="88" spans="1:3">
      <c r="A88" t="s">
        <v>91</v>
      </c>
      <c r="B88">
        <f>SUM(B2:B86)</f>
        <v>1241.4450000000002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workbookViewId="0">
      <selection activeCell="E1" sqref="E1"/>
    </sheetView>
  </sheetViews>
  <sheetFormatPr defaultRowHeight="15"/>
  <cols>
    <col min="1" max="1" width="30.140625" customWidth="1"/>
    <col min="2" max="2" width="10.5703125" customWidth="1"/>
    <col min="3" max="3" width="12" customWidth="1"/>
    <col min="4" max="4" width="10.5703125" customWidth="1"/>
  </cols>
  <sheetData>
    <row r="1" spans="1:4">
      <c r="A1" t="s">
        <v>0</v>
      </c>
      <c r="B1" t="s">
        <v>87</v>
      </c>
      <c r="C1" t="s">
        <v>88</v>
      </c>
      <c r="D1" t="s">
        <v>89</v>
      </c>
    </row>
    <row r="2" spans="1:4">
      <c r="A2" t="s">
        <v>2</v>
      </c>
      <c r="B2">
        <v>0.95008999999999999</v>
      </c>
      <c r="C2">
        <v>0.95121999999999995</v>
      </c>
      <c r="D2">
        <v>0.95464899999999997</v>
      </c>
    </row>
    <row r="3" spans="1:4">
      <c r="A3" t="s">
        <v>3</v>
      </c>
      <c r="B3">
        <v>0.94145999999999996</v>
      </c>
      <c r="C3">
        <v>0.94842000000000004</v>
      </c>
      <c r="D3">
        <v>0.96014600000000005</v>
      </c>
    </row>
    <row r="4" spans="1:4">
      <c r="A4" t="s">
        <v>4</v>
      </c>
      <c r="B4">
        <v>0.60894000000000004</v>
      </c>
      <c r="C4">
        <v>0.62327999999999995</v>
      </c>
      <c r="D4">
        <v>0.64395800000000003</v>
      </c>
    </row>
    <row r="5" spans="1:4">
      <c r="A5" t="s">
        <v>5</v>
      </c>
      <c r="B5">
        <v>0.65937999999999997</v>
      </c>
      <c r="C5">
        <v>0.66429000000000005</v>
      </c>
      <c r="D5">
        <v>0.71779700000000002</v>
      </c>
    </row>
    <row r="6" spans="1:4">
      <c r="A6" t="s">
        <v>6</v>
      </c>
      <c r="B6">
        <v>0.51922999999999997</v>
      </c>
      <c r="C6">
        <v>0.52281999999999995</v>
      </c>
      <c r="D6">
        <v>0.49410300000000001</v>
      </c>
    </row>
    <row r="7" spans="1:4">
      <c r="A7" t="s">
        <v>7</v>
      </c>
      <c r="B7">
        <v>0.52295000000000003</v>
      </c>
      <c r="C7">
        <v>0.55423</v>
      </c>
      <c r="D7">
        <v>0.59846200000000005</v>
      </c>
    </row>
    <row r="8" spans="1:4">
      <c r="A8" t="s">
        <v>8</v>
      </c>
      <c r="B8">
        <v>0.65834999999999999</v>
      </c>
      <c r="C8">
        <v>0.65354000000000001</v>
      </c>
      <c r="D8">
        <v>0.81777299999999997</v>
      </c>
    </row>
    <row r="9" spans="1:4">
      <c r="A9" t="s">
        <v>9</v>
      </c>
      <c r="B9">
        <v>0.70208999999999999</v>
      </c>
      <c r="C9">
        <v>0.87521000000000004</v>
      </c>
      <c r="D9">
        <v>0.98402599999999996</v>
      </c>
    </row>
    <row r="10" spans="1:4">
      <c r="A10" t="s">
        <v>10</v>
      </c>
      <c r="B10">
        <v>0.52695999999999998</v>
      </c>
      <c r="C10">
        <v>0.52695999999999998</v>
      </c>
      <c r="D10">
        <v>0.53569</v>
      </c>
    </row>
    <row r="11" spans="1:4">
      <c r="A11" t="s">
        <v>11</v>
      </c>
      <c r="B11">
        <v>0.67822000000000005</v>
      </c>
      <c r="C11">
        <v>0.61987000000000003</v>
      </c>
      <c r="D11">
        <v>0.65912800000000005</v>
      </c>
    </row>
    <row r="12" spans="1:4">
      <c r="A12" t="s">
        <v>12</v>
      </c>
      <c r="B12">
        <v>0.77578000000000003</v>
      </c>
      <c r="C12">
        <v>0.79135999999999995</v>
      </c>
      <c r="D12">
        <v>0.83441600000000005</v>
      </c>
    </row>
    <row r="13" spans="1:4">
      <c r="A13" t="s">
        <v>13</v>
      </c>
      <c r="B13">
        <v>0.49985000000000002</v>
      </c>
      <c r="C13">
        <v>0.52851000000000004</v>
      </c>
      <c r="D13">
        <v>0.53951700000000002</v>
      </c>
    </row>
    <row r="14" spans="1:4">
      <c r="A14" t="s">
        <v>14</v>
      </c>
      <c r="B14">
        <v>0.85394999999999999</v>
      </c>
      <c r="C14">
        <v>0.87355000000000005</v>
      </c>
      <c r="D14">
        <v>0.864838</v>
      </c>
    </row>
    <row r="15" spans="1:4">
      <c r="A15" t="s">
        <v>15</v>
      </c>
      <c r="B15">
        <v>0.85406000000000004</v>
      </c>
      <c r="C15">
        <v>0.87373000000000001</v>
      </c>
      <c r="D15">
        <v>0.87401300000000004</v>
      </c>
    </row>
    <row r="16" spans="1:4">
      <c r="A16" t="s">
        <v>16</v>
      </c>
      <c r="B16">
        <v>0.85743000000000003</v>
      </c>
      <c r="C16">
        <v>0.87187000000000003</v>
      </c>
      <c r="D16">
        <v>0.86686799999999997</v>
      </c>
    </row>
    <row r="17" spans="1:4">
      <c r="A17" t="s">
        <v>17</v>
      </c>
      <c r="B17">
        <v>0.92262</v>
      </c>
      <c r="C17">
        <v>0.95299999999999996</v>
      </c>
      <c r="D17">
        <v>0.91624399999999995</v>
      </c>
    </row>
    <row r="18" spans="1:4">
      <c r="A18" t="s">
        <v>18</v>
      </c>
      <c r="B18">
        <v>0.72001000000000004</v>
      </c>
      <c r="C18">
        <v>0.70330000000000004</v>
      </c>
      <c r="D18">
        <v>0.62793600000000005</v>
      </c>
    </row>
    <row r="19" spans="1:4">
      <c r="A19" t="s">
        <v>19</v>
      </c>
      <c r="B19">
        <v>0.49944</v>
      </c>
      <c r="C19">
        <v>0.49945000000000001</v>
      </c>
      <c r="D19">
        <v>0.50021199999999999</v>
      </c>
    </row>
    <row r="20" spans="1:4">
      <c r="A20" t="s">
        <v>20</v>
      </c>
      <c r="B20">
        <v>0.84023000000000003</v>
      </c>
      <c r="C20">
        <v>0.84313000000000005</v>
      </c>
      <c r="D20">
        <v>0.74014800000000003</v>
      </c>
    </row>
    <row r="21" spans="1:4">
      <c r="A21" t="s">
        <v>21</v>
      </c>
      <c r="B21">
        <v>0.49970999999999999</v>
      </c>
      <c r="C21">
        <v>0.51915</v>
      </c>
      <c r="D21">
        <v>0.49958900000000001</v>
      </c>
    </row>
    <row r="22" spans="1:4">
      <c r="A22" t="s">
        <v>22</v>
      </c>
      <c r="B22">
        <v>0.61412</v>
      </c>
      <c r="C22">
        <v>0.61231999999999998</v>
      </c>
      <c r="D22">
        <v>0.60301499999999997</v>
      </c>
    </row>
    <row r="23" spans="1:4">
      <c r="A23" t="s">
        <v>23</v>
      </c>
      <c r="B23">
        <v>0.75817999999999997</v>
      </c>
      <c r="C23">
        <v>0.78093999999999997</v>
      </c>
      <c r="D23">
        <v>0.64202700000000001</v>
      </c>
    </row>
    <row r="24" spans="1:4">
      <c r="A24" t="s">
        <v>24</v>
      </c>
      <c r="B24">
        <v>0.50002999999999997</v>
      </c>
      <c r="C24">
        <v>0.80945</v>
      </c>
      <c r="D24">
        <v>0.58248100000000003</v>
      </c>
    </row>
    <row r="25" spans="1:4">
      <c r="A25" t="s">
        <v>25</v>
      </c>
      <c r="B25">
        <v>0.71945999999999999</v>
      </c>
      <c r="C25">
        <v>0.71640000000000004</v>
      </c>
      <c r="D25">
        <v>0.77173000000000003</v>
      </c>
    </row>
    <row r="26" spans="1:4">
      <c r="A26" t="s">
        <v>26</v>
      </c>
      <c r="B26">
        <v>0.87555000000000005</v>
      </c>
      <c r="C26">
        <v>0.91291999999999995</v>
      </c>
      <c r="D26">
        <v>0.93454800000000005</v>
      </c>
    </row>
    <row r="27" spans="1:4">
      <c r="A27" t="s">
        <v>27</v>
      </c>
      <c r="B27">
        <v>0.73324999999999996</v>
      </c>
      <c r="C27">
        <v>0.77431000000000005</v>
      </c>
      <c r="D27">
        <v>1</v>
      </c>
    </row>
    <row r="28" spans="1:4">
      <c r="A28" t="s">
        <v>28</v>
      </c>
      <c r="B28">
        <v>0.88029000000000002</v>
      </c>
      <c r="C28">
        <v>0.90996999999999995</v>
      </c>
      <c r="D28">
        <v>0.94063300000000005</v>
      </c>
    </row>
    <row r="29" spans="1:4">
      <c r="A29" t="s">
        <v>29</v>
      </c>
      <c r="B29">
        <v>0.77797000000000005</v>
      </c>
      <c r="C29">
        <v>0.78388999999999998</v>
      </c>
      <c r="D29">
        <v>0.86285199999999995</v>
      </c>
    </row>
    <row r="30" spans="1:4">
      <c r="A30" t="s">
        <v>30</v>
      </c>
      <c r="B30">
        <v>0.49996000000000002</v>
      </c>
      <c r="C30">
        <v>0.56705000000000005</v>
      </c>
      <c r="D30">
        <v>0.50016300000000002</v>
      </c>
    </row>
    <row r="31" spans="1:4">
      <c r="A31" t="s">
        <v>31</v>
      </c>
      <c r="B31">
        <v>0.50017999999999996</v>
      </c>
      <c r="C31">
        <v>0.51482000000000006</v>
      </c>
      <c r="D31">
        <v>0.50087199999999998</v>
      </c>
    </row>
    <row r="32" spans="1:4">
      <c r="A32" t="s">
        <v>32</v>
      </c>
      <c r="B32">
        <v>0.49748999999999999</v>
      </c>
      <c r="C32">
        <v>0.49748999999999999</v>
      </c>
      <c r="D32">
        <v>0.49748700000000001</v>
      </c>
    </row>
    <row r="33" spans="1:4">
      <c r="A33" t="s">
        <v>33</v>
      </c>
      <c r="B33">
        <v>0.52807999999999999</v>
      </c>
      <c r="C33">
        <v>0.52600999999999998</v>
      </c>
      <c r="D33">
        <v>0.50687099999999996</v>
      </c>
    </row>
    <row r="34" spans="1:4">
      <c r="A34" t="s">
        <v>34</v>
      </c>
      <c r="B34">
        <v>0.67337000000000002</v>
      </c>
      <c r="C34">
        <v>0.68064999999999998</v>
      </c>
      <c r="D34">
        <v>0.58507299999999995</v>
      </c>
    </row>
    <row r="35" spans="1:4">
      <c r="A35" t="s">
        <v>35</v>
      </c>
      <c r="B35">
        <v>0.67249000000000003</v>
      </c>
      <c r="C35">
        <v>0.68535999999999997</v>
      </c>
      <c r="D35">
        <v>0.71480299999999997</v>
      </c>
    </row>
    <row r="36" spans="1:4">
      <c r="A36" t="s">
        <v>36</v>
      </c>
      <c r="B36">
        <v>0.50277000000000005</v>
      </c>
      <c r="C36">
        <v>0.50241999999999998</v>
      </c>
      <c r="D36">
        <v>0.50423200000000001</v>
      </c>
    </row>
    <row r="37" spans="1:4">
      <c r="A37" t="s">
        <v>37</v>
      </c>
      <c r="B37">
        <v>0.72091000000000005</v>
      </c>
      <c r="C37">
        <v>0.72711000000000003</v>
      </c>
      <c r="D37">
        <v>0.75790500000000005</v>
      </c>
    </row>
    <row r="38" spans="1:4">
      <c r="A38" t="s">
        <v>38</v>
      </c>
      <c r="B38">
        <v>0.88695999999999997</v>
      </c>
      <c r="C38">
        <v>0.81027000000000005</v>
      </c>
      <c r="D38">
        <v>0.87923200000000001</v>
      </c>
    </row>
    <row r="39" spans="1:4">
      <c r="A39" t="s">
        <v>39</v>
      </c>
      <c r="B39">
        <v>0.49997000000000003</v>
      </c>
      <c r="C39">
        <v>0.55844000000000005</v>
      </c>
      <c r="D39">
        <v>0.63775300000000001</v>
      </c>
    </row>
    <row r="40" spans="1:4">
      <c r="A40" t="s">
        <v>40</v>
      </c>
      <c r="B40">
        <v>0.55503000000000002</v>
      </c>
      <c r="C40">
        <v>0.59057999999999999</v>
      </c>
      <c r="D40">
        <v>0.57164999999999999</v>
      </c>
    </row>
    <row r="41" spans="1:4">
      <c r="A41" t="s">
        <v>41</v>
      </c>
      <c r="B41">
        <v>0.51336000000000004</v>
      </c>
      <c r="C41">
        <v>0.52959000000000001</v>
      </c>
      <c r="D41">
        <v>0.53721799999999997</v>
      </c>
    </row>
    <row r="42" spans="1:4">
      <c r="A42" t="s">
        <v>42</v>
      </c>
      <c r="B42">
        <v>0.80035999999999996</v>
      </c>
      <c r="C42">
        <v>0.80656000000000005</v>
      </c>
      <c r="D42">
        <v>0.81959000000000004</v>
      </c>
    </row>
    <row r="43" spans="1:4">
      <c r="A43" t="s">
        <v>43</v>
      </c>
      <c r="B43">
        <v>0.93435999999999997</v>
      </c>
      <c r="C43">
        <v>0.91657999999999995</v>
      </c>
      <c r="D43">
        <v>0.96302500000000002</v>
      </c>
    </row>
    <row r="44" spans="1:4">
      <c r="A44" t="s">
        <v>44</v>
      </c>
      <c r="B44">
        <v>0.78190000000000004</v>
      </c>
      <c r="C44">
        <v>0.82352999999999998</v>
      </c>
      <c r="D44">
        <v>0.83483200000000002</v>
      </c>
    </row>
    <row r="45" spans="1:4">
      <c r="A45" t="s">
        <v>45</v>
      </c>
      <c r="B45">
        <v>0.66442999999999997</v>
      </c>
      <c r="C45">
        <v>0.67937999999999998</v>
      </c>
      <c r="D45">
        <v>0.67613299999999998</v>
      </c>
    </row>
    <row r="46" spans="1:4">
      <c r="A46" t="s">
        <v>46</v>
      </c>
      <c r="B46">
        <v>0.73311000000000004</v>
      </c>
      <c r="C46">
        <v>0.72958999999999996</v>
      </c>
      <c r="D46">
        <v>0.70588200000000001</v>
      </c>
    </row>
    <row r="47" spans="1:4">
      <c r="A47" t="s">
        <v>47</v>
      </c>
      <c r="B47">
        <v>0.49983</v>
      </c>
      <c r="C47">
        <v>0.49976999999999999</v>
      </c>
      <c r="D47">
        <v>0.50036899999999995</v>
      </c>
    </row>
    <row r="48" spans="1:4">
      <c r="A48" t="s">
        <v>48</v>
      </c>
      <c r="B48">
        <v>0.80247999999999997</v>
      </c>
      <c r="C48">
        <v>0.81394</v>
      </c>
      <c r="D48">
        <v>0.77376999999999996</v>
      </c>
    </row>
    <row r="49" spans="1:4">
      <c r="A49" t="s">
        <v>49</v>
      </c>
      <c r="B49">
        <v>0.70448999999999995</v>
      </c>
      <c r="C49">
        <v>0.80418999999999996</v>
      </c>
      <c r="D49">
        <v>0.69983399999999996</v>
      </c>
    </row>
    <row r="50" spans="1:4">
      <c r="A50" t="s">
        <v>50</v>
      </c>
      <c r="B50">
        <v>0.94945000000000002</v>
      </c>
      <c r="C50">
        <v>0.95443</v>
      </c>
      <c r="D50">
        <v>0.96783600000000003</v>
      </c>
    </row>
    <row r="51" spans="1:4">
      <c r="A51" t="s">
        <v>51</v>
      </c>
      <c r="B51">
        <v>0.96384999999999998</v>
      </c>
      <c r="C51">
        <v>0.96697</v>
      </c>
      <c r="D51">
        <v>0.971028</v>
      </c>
    </row>
    <row r="52" spans="1:4">
      <c r="A52" t="s">
        <v>52</v>
      </c>
      <c r="B52">
        <v>0.82915000000000005</v>
      </c>
      <c r="C52">
        <v>0.85202999999999995</v>
      </c>
      <c r="D52">
        <v>0.86915299999999995</v>
      </c>
    </row>
    <row r="53" spans="1:4">
      <c r="A53" t="s">
        <v>53</v>
      </c>
      <c r="B53">
        <v>0.74685999999999997</v>
      </c>
      <c r="C53">
        <v>0.78646000000000005</v>
      </c>
      <c r="D53">
        <v>0.79924099999999998</v>
      </c>
    </row>
    <row r="54" spans="1:4">
      <c r="A54" t="s">
        <v>54</v>
      </c>
      <c r="B54">
        <v>0.50527999999999995</v>
      </c>
      <c r="C54">
        <v>0.50534999999999997</v>
      </c>
      <c r="D54">
        <v>0.50520299999999996</v>
      </c>
    </row>
    <row r="55" spans="1:4">
      <c r="A55" t="s">
        <v>55</v>
      </c>
      <c r="B55">
        <v>0.91376000000000002</v>
      </c>
      <c r="C55">
        <v>0.92889999999999995</v>
      </c>
      <c r="D55">
        <v>0.93007499999999999</v>
      </c>
    </row>
    <row r="56" spans="1:4">
      <c r="A56" t="s">
        <v>56</v>
      </c>
      <c r="B56">
        <v>0.88266999999999995</v>
      </c>
      <c r="C56">
        <v>0.90802000000000005</v>
      </c>
      <c r="D56">
        <v>0.99396200000000001</v>
      </c>
    </row>
    <row r="57" spans="1:4">
      <c r="A57" t="s">
        <v>57</v>
      </c>
      <c r="B57">
        <v>0.77883000000000002</v>
      </c>
      <c r="C57">
        <v>0.77071999999999996</v>
      </c>
      <c r="D57">
        <v>0.67970200000000003</v>
      </c>
    </row>
    <row r="58" spans="1:4">
      <c r="A58" t="s">
        <v>58</v>
      </c>
      <c r="B58">
        <v>0.53366999999999998</v>
      </c>
      <c r="C58">
        <v>0.53420000000000001</v>
      </c>
      <c r="D58">
        <v>0.52851099999999995</v>
      </c>
    </row>
    <row r="59" spans="1:4">
      <c r="A59" t="s">
        <v>59</v>
      </c>
      <c r="B59">
        <v>0.80498000000000003</v>
      </c>
      <c r="C59">
        <v>0.80359999999999998</v>
      </c>
      <c r="D59">
        <v>0.74075199999999997</v>
      </c>
    </row>
    <row r="60" spans="1:4">
      <c r="A60" t="s">
        <v>60</v>
      </c>
      <c r="B60">
        <v>0.55601</v>
      </c>
      <c r="C60">
        <v>0.55657999999999996</v>
      </c>
      <c r="D60">
        <v>0.55713699999999999</v>
      </c>
    </row>
    <row r="61" spans="1:4">
      <c r="A61" t="s">
        <v>61</v>
      </c>
      <c r="B61">
        <v>0.56193000000000004</v>
      </c>
      <c r="C61">
        <v>0.55920000000000003</v>
      </c>
      <c r="D61">
        <v>0.564222</v>
      </c>
    </row>
    <row r="62" spans="1:4">
      <c r="A62" t="s">
        <v>62</v>
      </c>
      <c r="B62">
        <v>0.49936999999999998</v>
      </c>
      <c r="C62">
        <v>0.70931999999999995</v>
      </c>
      <c r="D62">
        <v>0.51895500000000006</v>
      </c>
    </row>
    <row r="63" spans="1:4">
      <c r="A63" t="s">
        <v>63</v>
      </c>
      <c r="B63">
        <v>0.95511999999999997</v>
      </c>
      <c r="C63">
        <v>0.97828999999999999</v>
      </c>
      <c r="D63">
        <v>0.98138300000000001</v>
      </c>
    </row>
    <row r="64" spans="1:4">
      <c r="A64" t="s">
        <v>64</v>
      </c>
      <c r="B64">
        <v>0.55467999999999995</v>
      </c>
      <c r="C64">
        <v>0.45508999999999999</v>
      </c>
      <c r="D64">
        <v>0.63484099999999999</v>
      </c>
    </row>
    <row r="65" spans="1:4">
      <c r="A65" t="s">
        <v>65</v>
      </c>
      <c r="B65">
        <v>0.75449999999999995</v>
      </c>
      <c r="C65">
        <v>0.70860999999999996</v>
      </c>
      <c r="D65">
        <v>0.70893600000000001</v>
      </c>
    </row>
    <row r="66" spans="1:4">
      <c r="A66" t="s">
        <v>66</v>
      </c>
      <c r="B66">
        <v>0.66152</v>
      </c>
      <c r="C66">
        <v>0.59136999999999995</v>
      </c>
      <c r="D66">
        <v>0.70127099999999998</v>
      </c>
    </row>
    <row r="67" spans="1:4">
      <c r="A67" t="s">
        <v>67</v>
      </c>
      <c r="B67">
        <v>0.76968000000000003</v>
      </c>
      <c r="C67">
        <v>0.77214000000000005</v>
      </c>
      <c r="D67">
        <v>0.71625000000000005</v>
      </c>
    </row>
    <row r="68" spans="1:4">
      <c r="A68" t="s">
        <v>68</v>
      </c>
      <c r="B68">
        <v>0.50417000000000001</v>
      </c>
      <c r="C68">
        <v>0.50417000000000001</v>
      </c>
      <c r="D68">
        <v>0.52910400000000002</v>
      </c>
    </row>
    <row r="69" spans="1:4">
      <c r="A69" t="s">
        <v>69</v>
      </c>
      <c r="B69">
        <v>0.87849999999999995</v>
      </c>
      <c r="C69">
        <v>0.90159</v>
      </c>
      <c r="D69">
        <v>0.921184</v>
      </c>
    </row>
    <row r="70" spans="1:4">
      <c r="A70" t="s">
        <v>70</v>
      </c>
      <c r="B70">
        <v>0.84391000000000005</v>
      </c>
      <c r="C70">
        <v>0.88570000000000004</v>
      </c>
      <c r="D70">
        <v>0.97088600000000003</v>
      </c>
    </row>
    <row r="71" spans="1:4">
      <c r="A71" t="s">
        <v>71</v>
      </c>
      <c r="B71">
        <v>0.86795999999999995</v>
      </c>
      <c r="C71">
        <v>0.89032999999999995</v>
      </c>
      <c r="D71">
        <v>0.98198200000000002</v>
      </c>
    </row>
    <row r="72" spans="1:4">
      <c r="A72" t="s">
        <v>72</v>
      </c>
      <c r="B72">
        <v>0.49852000000000002</v>
      </c>
      <c r="C72">
        <v>0.50365000000000004</v>
      </c>
      <c r="D72">
        <v>0.60632799999999998</v>
      </c>
    </row>
    <row r="73" spans="1:4">
      <c r="A73" t="s">
        <v>73</v>
      </c>
      <c r="B73">
        <v>0.49843999999999999</v>
      </c>
      <c r="C73">
        <v>0.59831000000000001</v>
      </c>
      <c r="D73">
        <v>0.58454899999999999</v>
      </c>
    </row>
    <row r="74" spans="1:4">
      <c r="A74" t="s">
        <v>74</v>
      </c>
      <c r="B74">
        <v>0.74948000000000004</v>
      </c>
      <c r="C74">
        <v>0.72468999999999995</v>
      </c>
      <c r="D74">
        <v>0.977302</v>
      </c>
    </row>
    <row r="75" spans="1:4">
      <c r="A75" t="s">
        <v>75</v>
      </c>
      <c r="B75">
        <v>0.50209999999999999</v>
      </c>
      <c r="C75">
        <v>0.54088999999999998</v>
      </c>
      <c r="D75">
        <v>0.68845699999999999</v>
      </c>
    </row>
    <row r="76" spans="1:4">
      <c r="A76" t="s">
        <v>76</v>
      </c>
      <c r="B76">
        <v>0.63024000000000002</v>
      </c>
      <c r="C76">
        <v>0.67439000000000004</v>
      </c>
      <c r="D76">
        <v>0.690577</v>
      </c>
    </row>
    <row r="77" spans="1:4">
      <c r="A77" t="s">
        <v>77</v>
      </c>
      <c r="B77">
        <v>0.89914000000000005</v>
      </c>
      <c r="C77">
        <v>0.90029000000000003</v>
      </c>
      <c r="D77">
        <v>0.84743100000000005</v>
      </c>
    </row>
    <row r="78" spans="1:4">
      <c r="A78" t="s">
        <v>78</v>
      </c>
      <c r="B78">
        <v>0.85611000000000004</v>
      </c>
      <c r="C78">
        <v>0.85663</v>
      </c>
      <c r="D78">
        <v>0.85998699999999995</v>
      </c>
    </row>
    <row r="79" spans="1:4">
      <c r="A79" t="s">
        <v>79</v>
      </c>
      <c r="B79">
        <v>0.84572999999999998</v>
      </c>
      <c r="C79">
        <v>0.83128999999999997</v>
      </c>
      <c r="D79">
        <v>0.83285399999999998</v>
      </c>
    </row>
    <row r="80" spans="1:4">
      <c r="A80" t="s">
        <v>80</v>
      </c>
      <c r="B80">
        <v>0.84447000000000005</v>
      </c>
      <c r="C80">
        <v>0.84511999999999998</v>
      </c>
      <c r="D80">
        <v>0.84388200000000002</v>
      </c>
    </row>
    <row r="81" spans="1:4">
      <c r="A81" t="s">
        <v>81</v>
      </c>
      <c r="B81">
        <v>0.53532999999999997</v>
      </c>
      <c r="C81">
        <v>0.53966000000000003</v>
      </c>
      <c r="D81">
        <v>0.50893600000000006</v>
      </c>
    </row>
    <row r="82" spans="1:4">
      <c r="A82" t="s">
        <v>82</v>
      </c>
      <c r="B82">
        <v>0.49647999999999998</v>
      </c>
      <c r="C82">
        <v>0.49647999999999998</v>
      </c>
      <c r="D82">
        <v>0.50054100000000001</v>
      </c>
    </row>
    <row r="83" spans="1:4">
      <c r="A83" t="s">
        <v>83</v>
      </c>
      <c r="B83">
        <v>0.89532999999999996</v>
      </c>
      <c r="C83">
        <v>0.89437</v>
      </c>
      <c r="D83">
        <v>0.90137100000000003</v>
      </c>
    </row>
    <row r="84" spans="1:4">
      <c r="A84" t="s">
        <v>84</v>
      </c>
      <c r="B84">
        <v>0.64792000000000005</v>
      </c>
      <c r="C84">
        <v>0.64881999999999995</v>
      </c>
      <c r="D84">
        <v>0.67752800000000002</v>
      </c>
    </row>
    <row r="85" spans="1:4">
      <c r="A85" t="s">
        <v>85</v>
      </c>
      <c r="B85">
        <v>0.49939</v>
      </c>
      <c r="C85">
        <v>0.50188999999999995</v>
      </c>
      <c r="D85">
        <v>0.517872</v>
      </c>
    </row>
    <row r="86" spans="1:4">
      <c r="A86" t="s">
        <v>86</v>
      </c>
      <c r="B86">
        <v>0.5</v>
      </c>
      <c r="C86">
        <v>0.49990000000000001</v>
      </c>
      <c r="D86">
        <v>0.49998199999999998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kmeans</vt:lpstr>
      <vt:lpstr>kshape</vt:lpstr>
      <vt:lpstr>SPF</vt:lpstr>
      <vt:lpstr>compare_randIndex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Xiaosheng Li</dc:creator>
  <cp:lastModifiedBy>Xiaosheng Li</cp:lastModifiedBy>
  <dcterms:created xsi:type="dcterms:W3CDTF">2019-02-11T16:51:12Z</dcterms:created>
  <dcterms:modified xsi:type="dcterms:W3CDTF">2019-02-21T22:49:06Z</dcterms:modified>
</cp:coreProperties>
</file>