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Array(Max to Min)" r:id="rId3" sheetId="1"/>
    <sheet name="Sorted Array(Min to Max)" r:id="rId4" sheetId="2"/>
    <sheet name="Sorted Array(Min to Max) + 1" r:id="rId5" sheetId="3"/>
    <sheet name="Random Array" r:id="rId6" sheetId="4"/>
  </sheets>
</workbook>
</file>

<file path=xl/sharedStrings.xml><?xml version="1.0" encoding="utf-8"?>
<sst xmlns="http://schemas.openxmlformats.org/spreadsheetml/2006/main" count="24" uniqueCount="6">
  <si>
    <t>Length of array</t>
  </si>
  <si>
    <t>Bubble Sort (Up)</t>
  </si>
  <si>
    <t>Selection Sort</t>
  </si>
  <si>
    <t>Bubble Sort (Down)</t>
  </si>
  <si>
    <t>Native Sort</t>
  </si>
  <si>
    <t>Merge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</si>
</sst>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Array(Max to Min)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Min)'!$B$2:$I$2</c:f>
              <c:numCache>
                <c:ptCount val="8"/>
                <c:pt idx="0">
                  <c:v>6381340.0</c:v>
                </c:pt>
                <c:pt idx="1">
                  <c:v>6735120.0</c:v>
                </c:pt>
                <c:pt idx="2">
                  <c:v>6200827.0</c:v>
                </c:pt>
                <c:pt idx="3">
                  <c:v>1.0935214E7</c:v>
                </c:pt>
                <c:pt idx="4">
                  <c:v>1.810924E7</c:v>
                </c:pt>
                <c:pt idx="5">
                  <c:v>2.9148897E7</c:v>
                </c:pt>
                <c:pt idx="6">
                  <c:v>2.9139237E7</c:v>
                </c:pt>
                <c:pt idx="7">
                  <c:v>3.2597357E7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Min)'!$B$3:$I$3</c:f>
              <c:numCache>
                <c:ptCount val="8"/>
                <c:pt idx="0">
                  <c:v>3604823.0</c:v>
                </c:pt>
                <c:pt idx="1">
                  <c:v>6997740.0</c:v>
                </c:pt>
                <c:pt idx="2">
                  <c:v>7776541.0</c:v>
                </c:pt>
                <c:pt idx="3">
                  <c:v>1.1333066E7</c:v>
                </c:pt>
                <c:pt idx="4">
                  <c:v>1.7640752E7</c:v>
                </c:pt>
                <c:pt idx="5">
                  <c:v>5.1690059E7</c:v>
                </c:pt>
                <c:pt idx="6">
                  <c:v>3.273742E7</c:v>
                </c:pt>
                <c:pt idx="7">
                  <c:v>4.0819444E7</c:v>
                </c:pt>
              </c:numCache>
            </c:numRef>
          </c:val>
        </c:ser>
        <c:ser>
          <c:idx val="2"/>
          <c:order val="2"/>
          <c:tx>
            <c:v>Bubble Sort (Down)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Min)'!$B$4:$I$4</c:f>
              <c:numCache>
                <c:ptCount val="8"/>
                <c:pt idx="0">
                  <c:v>6957894.0</c:v>
                </c:pt>
                <c:pt idx="1">
                  <c:v>7379292.0</c:v>
                </c:pt>
                <c:pt idx="2">
                  <c:v>1.4291303E7</c:v>
                </c:pt>
                <c:pt idx="3">
                  <c:v>2.0004926E7</c:v>
                </c:pt>
                <c:pt idx="4">
                  <c:v>3.4269666E7</c:v>
                </c:pt>
                <c:pt idx="5">
                  <c:v>7.7174365E7</c:v>
                </c:pt>
                <c:pt idx="6">
                  <c:v>6.6237944E7</c:v>
                </c:pt>
                <c:pt idx="7">
                  <c:v>8.6372067E7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Min)'!$B$5:$I$5</c:f>
              <c:numCache>
                <c:ptCount val="8"/>
                <c:pt idx="0">
                  <c:v>877812.0</c:v>
                </c:pt>
                <c:pt idx="1">
                  <c:v>225792.0</c:v>
                </c:pt>
                <c:pt idx="2">
                  <c:v>980444.0</c:v>
                </c:pt>
                <c:pt idx="3">
                  <c:v>516182.0</c:v>
                </c:pt>
                <c:pt idx="4">
                  <c:v>664094.0</c:v>
                </c:pt>
                <c:pt idx="5">
                  <c:v>207680.0</c:v>
                </c:pt>
                <c:pt idx="6">
                  <c:v>213114.0</c:v>
                </c:pt>
                <c:pt idx="7">
                  <c:v>307295.0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Array(Max to Min)'!$B$6:$I$6</c:f>
              <c:numCache>
                <c:ptCount val="8"/>
                <c:pt idx="0">
                  <c:v>1840748.0</c:v>
                </c:pt>
                <c:pt idx="1">
                  <c:v>1500852.0</c:v>
                </c:pt>
                <c:pt idx="2">
                  <c:v>3885554.0</c:v>
                </c:pt>
                <c:pt idx="3">
                  <c:v>2699240.0</c:v>
                </c:pt>
                <c:pt idx="4">
                  <c:v>4249598.0</c:v>
                </c:pt>
                <c:pt idx="5">
                  <c:v>1705515.0</c:v>
                </c:pt>
                <c:pt idx="6">
                  <c:v>1633671.0</c:v>
                </c:pt>
                <c:pt idx="7">
                  <c:v>1994093.0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Max)'!$B$2:$I$2</c:f>
              <c:numCache>
                <c:ptCount val="8"/>
                <c:pt idx="0">
                  <c:v>516182.0</c:v>
                </c:pt>
                <c:pt idx="1">
                  <c:v>1485760.0</c:v>
                </c:pt>
                <c:pt idx="2">
                  <c:v>3587315.0</c:v>
                </c:pt>
                <c:pt idx="3">
                  <c:v>1.5858565E7</c:v>
                </c:pt>
                <c:pt idx="4">
                  <c:v>1.1130215E7</c:v>
                </c:pt>
                <c:pt idx="5">
                  <c:v>1.6051153E7</c:v>
                </c:pt>
                <c:pt idx="6">
                  <c:v>2.493673E7</c:v>
                </c:pt>
                <c:pt idx="7">
                  <c:v>3.0281479E7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Max)'!$B$3:$I$3</c:f>
              <c:numCache>
                <c:ptCount val="8"/>
                <c:pt idx="0">
                  <c:v>236056.0</c:v>
                </c:pt>
                <c:pt idx="1">
                  <c:v>2161928.0</c:v>
                </c:pt>
                <c:pt idx="2">
                  <c:v>5903192.0</c:v>
                </c:pt>
                <c:pt idx="3">
                  <c:v>8618129.0</c:v>
                </c:pt>
                <c:pt idx="4">
                  <c:v>2.0515072E7</c:v>
                </c:pt>
                <c:pt idx="5">
                  <c:v>2.4881791E7</c:v>
                </c:pt>
                <c:pt idx="6">
                  <c:v>5.4312022E7</c:v>
                </c:pt>
                <c:pt idx="7">
                  <c:v>4.3035707E7</c:v>
                </c:pt>
              </c:numCache>
            </c:numRef>
          </c:val>
        </c:ser>
        <c:ser>
          <c:idx val="2"/>
          <c:order val="2"/>
          <c:tx>
            <c:v>Bubble Sort (Down)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Max)'!$B$4:$I$4</c:f>
              <c:numCache>
                <c:ptCount val="8"/>
                <c:pt idx="0">
                  <c:v>257789.0</c:v>
                </c:pt>
                <c:pt idx="1">
                  <c:v>2037561.0</c:v>
                </c:pt>
                <c:pt idx="2">
                  <c:v>6484577.0</c:v>
                </c:pt>
                <c:pt idx="3">
                  <c:v>9782105.0</c:v>
                </c:pt>
                <c:pt idx="4">
                  <c:v>2.0806066E7</c:v>
                </c:pt>
                <c:pt idx="5">
                  <c:v>2.762631E7</c:v>
                </c:pt>
                <c:pt idx="6">
                  <c:v>4.5178919E7</c:v>
                </c:pt>
                <c:pt idx="7">
                  <c:v>4.2182647E7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Max)'!$B$5:$I$5</c:f>
              <c:numCache>
                <c:ptCount val="8"/>
                <c:pt idx="0">
                  <c:v>22941.0</c:v>
                </c:pt>
                <c:pt idx="1">
                  <c:v>45883.0</c:v>
                </c:pt>
                <c:pt idx="2">
                  <c:v>138253.0</c:v>
                </c:pt>
                <c:pt idx="3">
                  <c:v>33205.0</c:v>
                </c:pt>
                <c:pt idx="4">
                  <c:v>29582.0</c:v>
                </c:pt>
                <c:pt idx="5">
                  <c:v>35016.0</c:v>
                </c:pt>
                <c:pt idx="6">
                  <c:v>42864.0</c:v>
                </c:pt>
                <c:pt idx="7">
                  <c:v>52523.0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'Sorted Array(Min to Max)'!$B$6:$I$6</c:f>
              <c:numCache>
                <c:ptCount val="8"/>
                <c:pt idx="0">
                  <c:v>111689.0</c:v>
                </c:pt>
                <c:pt idx="1">
                  <c:v>420794.0</c:v>
                </c:pt>
                <c:pt idx="2">
                  <c:v>560254.0</c:v>
                </c:pt>
                <c:pt idx="3">
                  <c:v>534897.0</c:v>
                </c:pt>
                <c:pt idx="4">
                  <c:v>907394.0</c:v>
                </c:pt>
                <c:pt idx="5">
                  <c:v>1345092.0</c:v>
                </c:pt>
                <c:pt idx="6">
                  <c:v>1075833.0</c:v>
                </c:pt>
                <c:pt idx="7">
                  <c:v>2110008.0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 + 1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+ 1'!$B$2:$I$2</c:f>
              <c:numCache>
                <c:ptCount val="8"/>
                <c:pt idx="0">
                  <c:v>173268.0</c:v>
                </c:pt>
                <c:pt idx="1">
                  <c:v>1267816.0</c:v>
                </c:pt>
                <c:pt idx="2">
                  <c:v>3139353.0</c:v>
                </c:pt>
                <c:pt idx="3">
                  <c:v>7723414.0</c:v>
                </c:pt>
                <c:pt idx="4">
                  <c:v>1.0256027E7</c:v>
                </c:pt>
                <c:pt idx="5">
                  <c:v>1.593403E7</c:v>
                </c:pt>
                <c:pt idx="6">
                  <c:v>6.5366773E7</c:v>
                </c:pt>
                <c:pt idx="7">
                  <c:v>5.5798989E7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+ 1'!$B$3:$I$3</c:f>
              <c:numCache>
                <c:ptCount val="8"/>
                <c:pt idx="0">
                  <c:v>255374.0</c:v>
                </c:pt>
                <c:pt idx="1">
                  <c:v>1815392.0</c:v>
                </c:pt>
                <c:pt idx="2">
                  <c:v>5282566.0</c:v>
                </c:pt>
                <c:pt idx="3">
                  <c:v>1.1332462E7</c:v>
                </c:pt>
                <c:pt idx="4">
                  <c:v>1.3574686E7</c:v>
                </c:pt>
                <c:pt idx="5">
                  <c:v>2.3678574E7</c:v>
                </c:pt>
                <c:pt idx="6">
                  <c:v>7.8494704E7</c:v>
                </c:pt>
                <c:pt idx="7">
                  <c:v>5.697021E7</c:v>
                </c:pt>
              </c:numCache>
            </c:numRef>
          </c:val>
        </c:ser>
        <c:ser>
          <c:idx val="2"/>
          <c:order val="2"/>
          <c:tx>
            <c:v>Bubble Sort (Down)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+ 1'!$B$4:$I$4</c:f>
              <c:numCache>
                <c:ptCount val="8"/>
                <c:pt idx="0">
                  <c:v>255374.0</c:v>
                </c:pt>
                <c:pt idx="1">
                  <c:v>2270598.0</c:v>
                </c:pt>
                <c:pt idx="2">
                  <c:v>5560882.0</c:v>
                </c:pt>
                <c:pt idx="3">
                  <c:v>1.1256394E7</c:v>
                </c:pt>
                <c:pt idx="4">
                  <c:v>1.3747954E7</c:v>
                </c:pt>
                <c:pt idx="5">
                  <c:v>4.0119126E7</c:v>
                </c:pt>
                <c:pt idx="6">
                  <c:v>4.9900628E7</c:v>
                </c:pt>
                <c:pt idx="7">
                  <c:v>9.9078599E7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+ 1'!$B$5:$I$5</c:f>
              <c:numCache>
                <c:ptCount val="8"/>
                <c:pt idx="0">
                  <c:v>10264.0</c:v>
                </c:pt>
                <c:pt idx="1">
                  <c:v>15093.0</c:v>
                </c:pt>
                <c:pt idx="2">
                  <c:v>20527.0</c:v>
                </c:pt>
                <c:pt idx="3">
                  <c:v>22941.0</c:v>
                </c:pt>
                <c:pt idx="4">
                  <c:v>32601.0</c:v>
                </c:pt>
                <c:pt idx="5">
                  <c:v>38638.0</c:v>
                </c:pt>
                <c:pt idx="6">
                  <c:v>1887234.0</c:v>
                </c:pt>
                <c:pt idx="7">
                  <c:v>65806.0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501.0</c:v>
                </c:pt>
                <c:pt idx="1">
                  <c:v>1501.0</c:v>
                </c:pt>
                <c:pt idx="2">
                  <c:v>2501.0</c:v>
                </c:pt>
                <c:pt idx="3">
                  <c:v>3501.0</c:v>
                </c:pt>
                <c:pt idx="4">
                  <c:v>4501.0</c:v>
                </c:pt>
                <c:pt idx="5">
                  <c:v>5501.0</c:v>
                </c:pt>
                <c:pt idx="6">
                  <c:v>6501.0</c:v>
                </c:pt>
                <c:pt idx="7">
                  <c:v>7501.0</c:v>
                </c:pt>
              </c:numCache>
            </c:numRef>
          </c:cat>
          <c:val>
            <c:numRef>
              <c:f>'Sorted Array(Min to Max) + 1'!$B$6:$I$6</c:f>
              <c:numCache>
                <c:ptCount val="8"/>
                <c:pt idx="0">
                  <c:v>103236.0</c:v>
                </c:pt>
                <c:pt idx="1">
                  <c:v>302465.0</c:v>
                </c:pt>
                <c:pt idx="2">
                  <c:v>674358.0</c:v>
                </c:pt>
                <c:pt idx="3">
                  <c:v>868756.0</c:v>
                </c:pt>
                <c:pt idx="4">
                  <c:v>1203218.0</c:v>
                </c:pt>
                <c:pt idx="5">
                  <c:v>1345695.0</c:v>
                </c:pt>
                <c:pt idx="6">
                  <c:v>1450743.0</c:v>
                </c:pt>
                <c:pt idx="7">
                  <c:v>2476467.0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 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(Up)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Array'!$B$2:$I$2</c:f>
              <c:numCache>
                <c:ptCount val="8"/>
                <c:pt idx="0">
                  <c:v>396645.0</c:v>
                </c:pt>
                <c:pt idx="1">
                  <c:v>5429875.0</c:v>
                </c:pt>
                <c:pt idx="2">
                  <c:v>9495337.0</c:v>
                </c:pt>
                <c:pt idx="3">
                  <c:v>2.1540795E7</c:v>
                </c:pt>
                <c:pt idx="4">
                  <c:v>6.936643E7</c:v>
                </c:pt>
                <c:pt idx="5">
                  <c:v>5.5711449E7</c:v>
                </c:pt>
                <c:pt idx="6">
                  <c:v>7.9525257E7</c:v>
                </c:pt>
                <c:pt idx="7">
                  <c:v>9.1576753E7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Array'!$B$3:$I$3</c:f>
              <c:numCache>
                <c:ptCount val="8"/>
                <c:pt idx="0">
                  <c:v>239074.0</c:v>
                </c:pt>
                <c:pt idx="1">
                  <c:v>1692836.0</c:v>
                </c:pt>
                <c:pt idx="2">
                  <c:v>5853687.0</c:v>
                </c:pt>
                <c:pt idx="3">
                  <c:v>1.374735E7</c:v>
                </c:pt>
                <c:pt idx="4">
                  <c:v>4.7386126E7</c:v>
                </c:pt>
                <c:pt idx="5">
                  <c:v>4.3333342E7</c:v>
                </c:pt>
                <c:pt idx="6">
                  <c:v>4.2420514E7</c:v>
                </c:pt>
                <c:pt idx="7">
                  <c:v>3.0294761E7</c:v>
                </c:pt>
              </c:numCache>
            </c:numRef>
          </c:val>
        </c:ser>
        <c:ser>
          <c:idx val="2"/>
          <c:order val="2"/>
          <c:tx>
            <c:v>Bubble Sort (Down)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Array'!$B$4:$I$4</c:f>
              <c:numCache>
                <c:ptCount val="8"/>
                <c:pt idx="0">
                  <c:v>717825.0</c:v>
                </c:pt>
                <c:pt idx="1">
                  <c:v>4488672.0</c:v>
                </c:pt>
                <c:pt idx="2">
                  <c:v>1.7089554E7</c:v>
                </c:pt>
                <c:pt idx="3">
                  <c:v>2.3644765E7</c:v>
                </c:pt>
                <c:pt idx="4">
                  <c:v>6.7821506E7</c:v>
                </c:pt>
                <c:pt idx="5">
                  <c:v>8.182423E7</c:v>
                </c:pt>
                <c:pt idx="6">
                  <c:v>9.5042115E7</c:v>
                </c:pt>
                <c:pt idx="7">
                  <c:v>1.06106526E8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Array'!$B$5:$I$5</c:f>
              <c:numCache>
                <c:ptCount val="8"/>
                <c:pt idx="0">
                  <c:v>38034.0</c:v>
                </c:pt>
                <c:pt idx="1">
                  <c:v>63391.0</c:v>
                </c:pt>
                <c:pt idx="2">
                  <c:v>82710.0</c:v>
                </c:pt>
                <c:pt idx="3">
                  <c:v>101426.0</c:v>
                </c:pt>
                <c:pt idx="4">
                  <c:v>136441.0</c:v>
                </c:pt>
                <c:pt idx="5">
                  <c:v>159986.0</c:v>
                </c:pt>
                <c:pt idx="6">
                  <c:v>193191.0</c:v>
                </c:pt>
                <c:pt idx="7">
                  <c:v>137649.0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500.0</c:v>
                </c:pt>
                <c:pt idx="1">
                  <c:v>1500.0</c:v>
                </c:pt>
                <c:pt idx="2">
                  <c:v>2500.0</c:v>
                </c:pt>
                <c:pt idx="3">
                  <c:v>3500.0</c:v>
                </c:pt>
                <c:pt idx="4">
                  <c:v>4500.0</c:v>
                </c:pt>
                <c:pt idx="5">
                  <c:v>5500.0</c:v>
                </c:pt>
                <c:pt idx="6">
                  <c:v>6500.0</c:v>
                </c:pt>
                <c:pt idx="7">
                  <c:v>7500.0</c:v>
                </c:pt>
              </c:numCache>
            </c:numRef>
          </c:cat>
          <c:val>
            <c:numRef>
              <c:f>'Random Array'!$B$6:$I$6</c:f>
              <c:numCache>
                <c:ptCount val="8"/>
                <c:pt idx="0">
                  <c:v>124971.0</c:v>
                </c:pt>
                <c:pt idx="1">
                  <c:v>382759.0</c:v>
                </c:pt>
                <c:pt idx="2">
                  <c:v>734729.0</c:v>
                </c:pt>
                <c:pt idx="3">
                  <c:v>1051080.0</c:v>
                </c:pt>
                <c:pt idx="4">
                  <c:v>1250912.0</c:v>
                </c:pt>
                <c:pt idx="5">
                  <c:v>1491193.0</c:v>
                </c:pt>
                <c:pt idx="6">
                  <c:v>1723625.0</c:v>
                </c:pt>
                <c:pt idx="7">
                  <c:v>1331207.0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 tabSelected="true"/>
  </sheetViews>
  <sheetFormatPr defaultRowHeight="15.0"/>
  <cols>
    <col min="1" max="1" width="25.390625" customWidth="true"/>
  </cols>
  <sheetData>
    <row r="1">
      <c r="A1" t="s">
        <v>0</v>
      </c>
      <c r="B1" t="n">
        <v>500.0</v>
      </c>
      <c r="C1" t="n">
        <v>1500.0</v>
      </c>
      <c r="D1" t="n">
        <v>2500.0</v>
      </c>
      <c r="E1" t="n">
        <v>3500.0</v>
      </c>
      <c r="F1" t="n">
        <v>4500.0</v>
      </c>
      <c r="G1" t="n">
        <v>5500.0</v>
      </c>
      <c r="H1" t="n">
        <v>6500.0</v>
      </c>
      <c r="I1" t="n">
        <v>7500.0</v>
      </c>
    </row>
    <row r="2">
      <c r="A2" t="s">
        <v>1</v>
      </c>
      <c r="B2" t="n">
        <v>6381340.0</v>
      </c>
      <c r="C2" t="n">
        <v>6735120.0</v>
      </c>
      <c r="D2" t="n">
        <v>6200827.0</v>
      </c>
      <c r="E2" t="n">
        <v>1.0935214E7</v>
      </c>
      <c r="F2" t="n">
        <v>1.810924E7</v>
      </c>
      <c r="G2" t="n">
        <v>2.9148897E7</v>
      </c>
      <c r="H2" t="n">
        <v>2.9139237E7</v>
      </c>
      <c r="I2" t="n">
        <v>3.2597357E7</v>
      </c>
    </row>
    <row r="3">
      <c r="A3" t="s">
        <v>2</v>
      </c>
      <c r="B3" t="n">
        <v>3604823.0</v>
      </c>
      <c r="C3" t="n">
        <v>6997740.0</v>
      </c>
      <c r="D3" t="n">
        <v>7776541.0</v>
      </c>
      <c r="E3" t="n">
        <v>1.1333066E7</v>
      </c>
      <c r="F3" t="n">
        <v>1.7640752E7</v>
      </c>
      <c r="G3" t="n">
        <v>5.1690059E7</v>
      </c>
      <c r="H3" t="n">
        <v>3.273742E7</v>
      </c>
      <c r="I3" t="n">
        <v>4.0819444E7</v>
      </c>
    </row>
    <row r="4">
      <c r="A4" t="s">
        <v>3</v>
      </c>
      <c r="B4" t="n">
        <v>6957894.0</v>
      </c>
      <c r="C4" t="n">
        <v>7379292.0</v>
      </c>
      <c r="D4" t="n">
        <v>1.4291303E7</v>
      </c>
      <c r="E4" t="n">
        <v>2.0004926E7</v>
      </c>
      <c r="F4" t="n">
        <v>3.4269666E7</v>
      </c>
      <c r="G4" t="n">
        <v>7.7174365E7</v>
      </c>
      <c r="H4" t="n">
        <v>6.6237944E7</v>
      </c>
      <c r="I4" t="n">
        <v>8.6372067E7</v>
      </c>
    </row>
    <row r="5">
      <c r="A5" t="s">
        <v>4</v>
      </c>
      <c r="B5" t="n">
        <v>877812.0</v>
      </c>
      <c r="C5" t="n">
        <v>225792.0</v>
      </c>
      <c r="D5" t="n">
        <v>980444.0</v>
      </c>
      <c r="E5" t="n">
        <v>516182.0</v>
      </c>
      <c r="F5" t="n">
        <v>664094.0</v>
      </c>
      <c r="G5" t="n">
        <v>207680.0</v>
      </c>
      <c r="H5" t="n">
        <v>213114.0</v>
      </c>
      <c r="I5" t="n">
        <v>307295.0</v>
      </c>
    </row>
    <row r="6">
      <c r="A6" t="s">
        <v>5</v>
      </c>
      <c r="B6" t="n">
        <v>1840748.0</v>
      </c>
      <c r="C6" t="n">
        <v>1500852.0</v>
      </c>
      <c r="D6" t="n">
        <v>3885554.0</v>
      </c>
      <c r="E6" t="n">
        <v>2699240.0</v>
      </c>
      <c r="F6" t="n">
        <v>4249598.0</v>
      </c>
      <c r="G6" t="n">
        <v>1705515.0</v>
      </c>
      <c r="H6" t="n">
        <v>1633671.0</v>
      </c>
      <c r="I6" t="n">
        <v>1994093.0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500.0</v>
      </c>
      <c r="C1" t="n">
        <v>1500.0</v>
      </c>
      <c r="D1" t="n">
        <v>2500.0</v>
      </c>
      <c r="E1" t="n">
        <v>3500.0</v>
      </c>
      <c r="F1" t="n">
        <v>4500.0</v>
      </c>
      <c r="G1" t="n">
        <v>5500.0</v>
      </c>
      <c r="H1" t="n">
        <v>6500.0</v>
      </c>
      <c r="I1" t="n">
        <v>7500.0</v>
      </c>
    </row>
    <row r="2">
      <c r="A2" t="s">
        <v>1</v>
      </c>
      <c r="B2" t="n">
        <v>516182.0</v>
      </c>
      <c r="C2" t="n">
        <v>1485760.0</v>
      </c>
      <c r="D2" t="n">
        <v>3587315.0</v>
      </c>
      <c r="E2" t="n">
        <v>1.5858565E7</v>
      </c>
      <c r="F2" t="n">
        <v>1.1130215E7</v>
      </c>
      <c r="G2" t="n">
        <v>1.6051153E7</v>
      </c>
      <c r="H2" t="n">
        <v>2.493673E7</v>
      </c>
      <c r="I2" t="n">
        <v>3.0281479E7</v>
      </c>
    </row>
    <row r="3">
      <c r="A3" t="s">
        <v>2</v>
      </c>
      <c r="B3" t="n">
        <v>236056.0</v>
      </c>
      <c r="C3" t="n">
        <v>2161928.0</v>
      </c>
      <c r="D3" t="n">
        <v>5903192.0</v>
      </c>
      <c r="E3" t="n">
        <v>8618129.0</v>
      </c>
      <c r="F3" t="n">
        <v>2.0515072E7</v>
      </c>
      <c r="G3" t="n">
        <v>2.4881791E7</v>
      </c>
      <c r="H3" t="n">
        <v>5.4312022E7</v>
      </c>
      <c r="I3" t="n">
        <v>4.3035707E7</v>
      </c>
    </row>
    <row r="4">
      <c r="A4" t="s">
        <v>3</v>
      </c>
      <c r="B4" t="n">
        <v>257789.0</v>
      </c>
      <c r="C4" t="n">
        <v>2037561.0</v>
      </c>
      <c r="D4" t="n">
        <v>6484577.0</v>
      </c>
      <c r="E4" t="n">
        <v>9782105.0</v>
      </c>
      <c r="F4" t="n">
        <v>2.0806066E7</v>
      </c>
      <c r="G4" t="n">
        <v>2.762631E7</v>
      </c>
      <c r="H4" t="n">
        <v>4.5178919E7</v>
      </c>
      <c r="I4" t="n">
        <v>4.2182647E7</v>
      </c>
    </row>
    <row r="5">
      <c r="A5" t="s">
        <v>4</v>
      </c>
      <c r="B5" t="n">
        <v>22941.0</v>
      </c>
      <c r="C5" t="n">
        <v>45883.0</v>
      </c>
      <c r="D5" t="n">
        <v>138253.0</v>
      </c>
      <c r="E5" t="n">
        <v>33205.0</v>
      </c>
      <c r="F5" t="n">
        <v>29582.0</v>
      </c>
      <c r="G5" t="n">
        <v>35016.0</v>
      </c>
      <c r="H5" t="n">
        <v>42864.0</v>
      </c>
      <c r="I5" t="n">
        <v>52523.0</v>
      </c>
    </row>
    <row r="6">
      <c r="A6" t="s">
        <v>5</v>
      </c>
      <c r="B6" t="n">
        <v>111689.0</v>
      </c>
      <c r="C6" t="n">
        <v>420794.0</v>
      </c>
      <c r="D6" t="n">
        <v>560254.0</v>
      </c>
      <c r="E6" t="n">
        <v>534897.0</v>
      </c>
      <c r="F6" t="n">
        <v>907394.0</v>
      </c>
      <c r="G6" t="n">
        <v>1345092.0</v>
      </c>
      <c r="H6" t="n">
        <v>1075833.0</v>
      </c>
      <c r="I6" t="n">
        <v>2110008.0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501.0</v>
      </c>
      <c r="C1" t="n">
        <v>1501.0</v>
      </c>
      <c r="D1" t="n">
        <v>2501.0</v>
      </c>
      <c r="E1" t="n">
        <v>3501.0</v>
      </c>
      <c r="F1" t="n">
        <v>4501.0</v>
      </c>
      <c r="G1" t="n">
        <v>5501.0</v>
      </c>
      <c r="H1" t="n">
        <v>6501.0</v>
      </c>
      <c r="I1" t="n">
        <v>7501.0</v>
      </c>
    </row>
    <row r="2">
      <c r="A2" t="s">
        <v>1</v>
      </c>
      <c r="B2" t="n">
        <v>173268.0</v>
      </c>
      <c r="C2" t="n">
        <v>1267816.0</v>
      </c>
      <c r="D2" t="n">
        <v>3139353.0</v>
      </c>
      <c r="E2" t="n">
        <v>7723414.0</v>
      </c>
      <c r="F2" t="n">
        <v>1.0256027E7</v>
      </c>
      <c r="G2" t="n">
        <v>1.593403E7</v>
      </c>
      <c r="H2" t="n">
        <v>6.5366773E7</v>
      </c>
      <c r="I2" t="n">
        <v>5.5798989E7</v>
      </c>
    </row>
    <row r="3">
      <c r="A3" t="s">
        <v>2</v>
      </c>
      <c r="B3" t="n">
        <v>255374.0</v>
      </c>
      <c r="C3" t="n">
        <v>1815392.0</v>
      </c>
      <c r="D3" t="n">
        <v>5282566.0</v>
      </c>
      <c r="E3" t="n">
        <v>1.1332462E7</v>
      </c>
      <c r="F3" t="n">
        <v>1.3574686E7</v>
      </c>
      <c r="G3" t="n">
        <v>2.3678574E7</v>
      </c>
      <c r="H3" t="n">
        <v>7.8494704E7</v>
      </c>
      <c r="I3" t="n">
        <v>5.697021E7</v>
      </c>
    </row>
    <row r="4">
      <c r="A4" t="s">
        <v>3</v>
      </c>
      <c r="B4" t="n">
        <v>255374.0</v>
      </c>
      <c r="C4" t="n">
        <v>2270598.0</v>
      </c>
      <c r="D4" t="n">
        <v>5560882.0</v>
      </c>
      <c r="E4" t="n">
        <v>1.1256394E7</v>
      </c>
      <c r="F4" t="n">
        <v>1.3747954E7</v>
      </c>
      <c r="G4" t="n">
        <v>4.0119126E7</v>
      </c>
      <c r="H4" t="n">
        <v>4.9900628E7</v>
      </c>
      <c r="I4" t="n">
        <v>9.9078599E7</v>
      </c>
    </row>
    <row r="5">
      <c r="A5" t="s">
        <v>4</v>
      </c>
      <c r="B5" t="n">
        <v>10264.0</v>
      </c>
      <c r="C5" t="n">
        <v>15093.0</v>
      </c>
      <c r="D5" t="n">
        <v>20527.0</v>
      </c>
      <c r="E5" t="n">
        <v>22941.0</v>
      </c>
      <c r="F5" t="n">
        <v>32601.0</v>
      </c>
      <c r="G5" t="n">
        <v>38638.0</v>
      </c>
      <c r="H5" t="n">
        <v>1887234.0</v>
      </c>
      <c r="I5" t="n">
        <v>65806.0</v>
      </c>
    </row>
    <row r="6">
      <c r="A6" t="s">
        <v>5</v>
      </c>
      <c r="B6" t="n">
        <v>103236.0</v>
      </c>
      <c r="C6" t="n">
        <v>302465.0</v>
      </c>
      <c r="D6" t="n">
        <v>674358.0</v>
      </c>
      <c r="E6" t="n">
        <v>868756.0</v>
      </c>
      <c r="F6" t="n">
        <v>1203218.0</v>
      </c>
      <c r="G6" t="n">
        <v>1345695.0</v>
      </c>
      <c r="H6" t="n">
        <v>1450743.0</v>
      </c>
      <c r="I6" t="n">
        <v>2476467.0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500.0</v>
      </c>
      <c r="C1" t="n">
        <v>1500.0</v>
      </c>
      <c r="D1" t="n">
        <v>2500.0</v>
      </c>
      <c r="E1" t="n">
        <v>3500.0</v>
      </c>
      <c r="F1" t="n">
        <v>4500.0</v>
      </c>
      <c r="G1" t="n">
        <v>5500.0</v>
      </c>
      <c r="H1" t="n">
        <v>6500.0</v>
      </c>
      <c r="I1" t="n">
        <v>7500.0</v>
      </c>
    </row>
    <row r="2">
      <c r="A2" t="s">
        <v>1</v>
      </c>
      <c r="B2" t="n">
        <v>396645.0</v>
      </c>
      <c r="C2" t="n">
        <v>5429875.0</v>
      </c>
      <c r="D2" t="n">
        <v>9495337.0</v>
      </c>
      <c r="E2" t="n">
        <v>2.1540795E7</v>
      </c>
      <c r="F2" t="n">
        <v>6.936643E7</v>
      </c>
      <c r="G2" t="n">
        <v>5.5711449E7</v>
      </c>
      <c r="H2" t="n">
        <v>7.9525257E7</v>
      </c>
      <c r="I2" t="n">
        <v>9.1576753E7</v>
      </c>
    </row>
    <row r="3">
      <c r="A3" t="s">
        <v>2</v>
      </c>
      <c r="B3" t="n">
        <v>239074.0</v>
      </c>
      <c r="C3" t="n">
        <v>1692836.0</v>
      </c>
      <c r="D3" t="n">
        <v>5853687.0</v>
      </c>
      <c r="E3" t="n">
        <v>1.374735E7</v>
      </c>
      <c r="F3" t="n">
        <v>4.7386126E7</v>
      </c>
      <c r="G3" t="n">
        <v>4.3333342E7</v>
      </c>
      <c r="H3" t="n">
        <v>4.2420514E7</v>
      </c>
      <c r="I3" t="n">
        <v>3.0294761E7</v>
      </c>
    </row>
    <row r="4">
      <c r="A4" t="s">
        <v>3</v>
      </c>
      <c r="B4" t="n">
        <v>717825.0</v>
      </c>
      <c r="C4" t="n">
        <v>4488672.0</v>
      </c>
      <c r="D4" t="n">
        <v>1.7089554E7</v>
      </c>
      <c r="E4" t="n">
        <v>2.3644765E7</v>
      </c>
      <c r="F4" t="n">
        <v>6.7821506E7</v>
      </c>
      <c r="G4" t="n">
        <v>8.182423E7</v>
      </c>
      <c r="H4" t="n">
        <v>9.5042115E7</v>
      </c>
      <c r="I4" t="n">
        <v>1.06106526E8</v>
      </c>
    </row>
    <row r="5">
      <c r="A5" t="s">
        <v>4</v>
      </c>
      <c r="B5" t="n">
        <v>38034.0</v>
      </c>
      <c r="C5" t="n">
        <v>63391.0</v>
      </c>
      <c r="D5" t="n">
        <v>82710.0</v>
      </c>
      <c r="E5" t="n">
        <v>101426.0</v>
      </c>
      <c r="F5" t="n">
        <v>136441.0</v>
      </c>
      <c r="G5" t="n">
        <v>159986.0</v>
      </c>
      <c r="H5" t="n">
        <v>193191.0</v>
      </c>
      <c r="I5" t="n">
        <v>137649.0</v>
      </c>
    </row>
    <row r="6">
      <c r="A6" t="s">
        <v>5</v>
      </c>
      <c r="B6" t="n">
        <v>124971.0</v>
      </c>
      <c r="C6" t="n">
        <v>382759.0</v>
      </c>
      <c r="D6" t="n">
        <v>734729.0</v>
      </c>
      <c r="E6" t="n">
        <v>1051080.0</v>
      </c>
      <c r="F6" t="n">
        <v>1250912.0</v>
      </c>
      <c r="G6" t="n">
        <v>1491193.0</v>
      </c>
      <c r="H6" t="n">
        <v>1723625.0</v>
      </c>
      <c r="I6" t="n">
        <v>1331207.0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2017-07-25T13:44:00Z</dcterms:created>
  <dc:creator>Apache POI</dc:creator>
</cp:coreProperties>
</file>