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orted Array(Min to Max) + 1" r:id="rId3" sheetId="1"/>
    <sheet name="Sorted Array(Min to Max)" r:id="rId4" sheetId="2"/>
    <sheet name="Random Array" r:id="rId5" sheetId="3"/>
    <sheet name="Sorted Array(Max to Min)" r:id="rId6" sheetId="4"/>
  </sheets>
</workbook>
</file>

<file path=xl/sharedStrings.xml><?xml version="1.0" encoding="utf-8"?>
<sst xmlns="http://schemas.openxmlformats.org/spreadsheetml/2006/main" count="24" uniqueCount="6">
  <si>
    <t>Length of array</t>
  </si>
  <si>
    <t>Bubble Sort (Up)</t>
  </si>
  <si>
    <t>Bubble Sort (Down)</t>
  </si>
  <si>
    <t>Selection Sort</t>
  </si>
  <si>
    <t>Native Sort</t>
  </si>
  <si>
    <t>Merge Sort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</si>
</sst>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Sorted Array(Min to Max) + 1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Bubble Sort (Up)</c:v>
          </c:tx>
          <c:marker>
            <c:symbol val="none"/>
          </c:marker>
          <c:cat>
            <c:numRef>
              <c:f>'Sorted Array(Min to Max) + 1'!$B$1:$I$1</c:f>
              <c:numCache>
                <c:ptCount val="8"/>
                <c:pt idx="0">
                  <c:v>501.0</c:v>
                </c:pt>
                <c:pt idx="1">
                  <c:v>1501.0</c:v>
                </c:pt>
                <c:pt idx="2">
                  <c:v>2501.0</c:v>
                </c:pt>
                <c:pt idx="3">
                  <c:v>3501.0</c:v>
                </c:pt>
                <c:pt idx="4">
                  <c:v>4501.0</c:v>
                </c:pt>
                <c:pt idx="5">
                  <c:v>5501.0</c:v>
                </c:pt>
                <c:pt idx="6">
                  <c:v>6501.0</c:v>
                </c:pt>
                <c:pt idx="7">
                  <c:v>7501.0</c:v>
                </c:pt>
              </c:numCache>
            </c:numRef>
          </c:cat>
          <c:val>
            <c:numRef>
              <c:f>'Sorted Array(Min to Max) + 1'!$B$2:$I$2</c:f>
              <c:numCache>
                <c:ptCount val="8"/>
                <c:pt idx="0">
                  <c:v>4090820.0</c:v>
                </c:pt>
                <c:pt idx="1">
                  <c:v>5217364.0</c:v>
                </c:pt>
                <c:pt idx="2">
                  <c:v>1937947.0</c:v>
                </c:pt>
                <c:pt idx="3">
                  <c:v>5399688.0</c:v>
                </c:pt>
                <c:pt idx="4">
                  <c:v>7826046.0</c:v>
                </c:pt>
                <c:pt idx="5">
                  <c:v>2.9846799E7</c:v>
                </c:pt>
                <c:pt idx="6">
                  <c:v>2.5221687E7</c:v>
                </c:pt>
                <c:pt idx="7">
                  <c:v>3.1258905E7</c:v>
                </c:pt>
              </c:numCache>
            </c:numRef>
          </c:val>
        </c:ser>
        <c:ser>
          <c:idx val="1"/>
          <c:order val="1"/>
          <c:tx>
            <c:v>Bubble Sort (Down)</c:v>
          </c:tx>
          <c:marker>
            <c:symbol val="none"/>
          </c:marker>
          <c:cat>
            <c:numRef>
              <c:f>'Sorted Array(Min to Max) + 1'!$B$1:$I$1</c:f>
              <c:numCache>
                <c:ptCount val="8"/>
                <c:pt idx="0">
                  <c:v>501.0</c:v>
                </c:pt>
                <c:pt idx="1">
                  <c:v>1501.0</c:v>
                </c:pt>
                <c:pt idx="2">
                  <c:v>2501.0</c:v>
                </c:pt>
                <c:pt idx="3">
                  <c:v>3501.0</c:v>
                </c:pt>
                <c:pt idx="4">
                  <c:v>4501.0</c:v>
                </c:pt>
                <c:pt idx="5">
                  <c:v>5501.0</c:v>
                </c:pt>
                <c:pt idx="6">
                  <c:v>6501.0</c:v>
                </c:pt>
                <c:pt idx="7">
                  <c:v>7501.0</c:v>
                </c:pt>
              </c:numCache>
            </c:numRef>
          </c:cat>
          <c:val>
            <c:numRef>
              <c:f>'Sorted Array(Min to Max) + 1'!$B$3:$I$3</c:f>
              <c:numCache>
                <c:ptCount val="8"/>
                <c:pt idx="0">
                  <c:v>5067641.0</c:v>
                </c:pt>
                <c:pt idx="1">
                  <c:v>1971755.0</c:v>
                </c:pt>
                <c:pt idx="2">
                  <c:v>7367218.0</c:v>
                </c:pt>
                <c:pt idx="3">
                  <c:v>9782105.0</c:v>
                </c:pt>
                <c:pt idx="4">
                  <c:v>1.6805201E7</c:v>
                </c:pt>
                <c:pt idx="5">
                  <c:v>2.9507508E7</c:v>
                </c:pt>
                <c:pt idx="6">
                  <c:v>3.8572391E7</c:v>
                </c:pt>
                <c:pt idx="7">
                  <c:v>4.909647E7</c:v>
                </c:pt>
              </c:numCache>
            </c:numRef>
          </c:val>
        </c:ser>
        <c:ser>
          <c:idx val="2"/>
          <c:order val="2"/>
          <c:tx>
            <c:v>Selection Sort</c:v>
          </c:tx>
          <c:marker>
            <c:symbol val="none"/>
          </c:marker>
          <c:cat>
            <c:numRef>
              <c:f>'Sorted Array(Min to Max) + 1'!$B$1:$I$1</c:f>
              <c:numCache>
                <c:ptCount val="8"/>
                <c:pt idx="0">
                  <c:v>501.0</c:v>
                </c:pt>
                <c:pt idx="1">
                  <c:v>1501.0</c:v>
                </c:pt>
                <c:pt idx="2">
                  <c:v>2501.0</c:v>
                </c:pt>
                <c:pt idx="3">
                  <c:v>3501.0</c:v>
                </c:pt>
                <c:pt idx="4">
                  <c:v>4501.0</c:v>
                </c:pt>
                <c:pt idx="5">
                  <c:v>5501.0</c:v>
                </c:pt>
                <c:pt idx="6">
                  <c:v>6501.0</c:v>
                </c:pt>
                <c:pt idx="7">
                  <c:v>7501.0</c:v>
                </c:pt>
              </c:numCache>
            </c:numRef>
          </c:cat>
          <c:val>
            <c:numRef>
              <c:f>'Sorted Array(Min to Max) + 1'!$B$4:$I$4</c:f>
              <c:numCache>
                <c:ptCount val="8"/>
                <c:pt idx="0">
                  <c:v>3422499.0</c:v>
                </c:pt>
                <c:pt idx="1">
                  <c:v>2681732.0</c:v>
                </c:pt>
                <c:pt idx="2">
                  <c:v>4645035.0</c:v>
                </c:pt>
                <c:pt idx="3">
                  <c:v>8202164.0</c:v>
                </c:pt>
                <c:pt idx="4">
                  <c:v>1.3426774E7</c:v>
                </c:pt>
                <c:pt idx="5">
                  <c:v>1.7718632E7</c:v>
                </c:pt>
                <c:pt idx="6">
                  <c:v>3.6273418E7</c:v>
                </c:pt>
                <c:pt idx="7">
                  <c:v>3.2196485E7</c:v>
                </c:pt>
              </c:numCache>
            </c:numRef>
          </c:val>
        </c:ser>
        <c:ser>
          <c:idx val="3"/>
          <c:order val="3"/>
          <c:tx>
            <c:v>Native Sort</c:v>
          </c:tx>
          <c:marker>
            <c:symbol val="none"/>
          </c:marker>
          <c:cat>
            <c:numRef>
              <c:f>'Sorted Array(Min to Max) + 1'!$B$1:$I$1</c:f>
              <c:numCache>
                <c:ptCount val="8"/>
                <c:pt idx="0">
                  <c:v>501.0</c:v>
                </c:pt>
                <c:pt idx="1">
                  <c:v>1501.0</c:v>
                </c:pt>
                <c:pt idx="2">
                  <c:v>2501.0</c:v>
                </c:pt>
                <c:pt idx="3">
                  <c:v>3501.0</c:v>
                </c:pt>
                <c:pt idx="4">
                  <c:v>4501.0</c:v>
                </c:pt>
                <c:pt idx="5">
                  <c:v>5501.0</c:v>
                </c:pt>
                <c:pt idx="6">
                  <c:v>6501.0</c:v>
                </c:pt>
                <c:pt idx="7">
                  <c:v>7501.0</c:v>
                </c:pt>
              </c:numCache>
            </c:numRef>
          </c:cat>
          <c:val>
            <c:numRef>
              <c:f>'Sorted Array(Min to Max) + 1'!$B$5:$I$5</c:f>
              <c:numCache>
                <c:ptCount val="8"/>
                <c:pt idx="0">
                  <c:v>81503.0</c:v>
                </c:pt>
                <c:pt idx="1">
                  <c:v>165420.0</c:v>
                </c:pt>
                <c:pt idx="2">
                  <c:v>301258.0</c:v>
                </c:pt>
                <c:pt idx="3">
                  <c:v>136441.0</c:v>
                </c:pt>
                <c:pt idx="4">
                  <c:v>137045.0</c:v>
                </c:pt>
                <c:pt idx="5">
                  <c:v>264430.0</c:v>
                </c:pt>
                <c:pt idx="6">
                  <c:v>307898.0</c:v>
                </c:pt>
                <c:pt idx="7">
                  <c:v>357403.0</c:v>
                </c:pt>
              </c:numCache>
            </c:numRef>
          </c:val>
        </c:ser>
        <c:ser>
          <c:idx val="4"/>
          <c:order val="4"/>
          <c:tx>
            <c:v>Merge Sort</c:v>
          </c:tx>
          <c:marker>
            <c:symbol val="none"/>
          </c:marker>
          <c:cat>
            <c:numRef>
              <c:f>'Sorted Array(Min to Max) + 1'!$B$1:$I$1</c:f>
              <c:numCache>
                <c:ptCount val="8"/>
                <c:pt idx="0">
                  <c:v>501.0</c:v>
                </c:pt>
                <c:pt idx="1">
                  <c:v>1501.0</c:v>
                </c:pt>
                <c:pt idx="2">
                  <c:v>2501.0</c:v>
                </c:pt>
                <c:pt idx="3">
                  <c:v>3501.0</c:v>
                </c:pt>
                <c:pt idx="4">
                  <c:v>4501.0</c:v>
                </c:pt>
                <c:pt idx="5">
                  <c:v>5501.0</c:v>
                </c:pt>
                <c:pt idx="6">
                  <c:v>6501.0</c:v>
                </c:pt>
                <c:pt idx="7">
                  <c:v>7501.0</c:v>
                </c:pt>
              </c:numCache>
            </c:numRef>
          </c:cat>
          <c:val>
            <c:numRef>
              <c:f>'Sorted Array(Min to Max) + 1'!$B$6:$I$6</c:f>
              <c:numCache>
                <c:ptCount val="8"/>
                <c:pt idx="0">
                  <c:v>1409087.0</c:v>
                </c:pt>
                <c:pt idx="1">
                  <c:v>1546736.0</c:v>
                </c:pt>
                <c:pt idx="2">
                  <c:v>2373834.0</c:v>
                </c:pt>
                <c:pt idx="3">
                  <c:v>2468015.0</c:v>
                </c:pt>
                <c:pt idx="4">
                  <c:v>2940125.0</c:v>
                </c:pt>
                <c:pt idx="5">
                  <c:v>1614352.0</c:v>
                </c:pt>
                <c:pt idx="6">
                  <c:v>1574506.0</c:v>
                </c:pt>
                <c:pt idx="7">
                  <c:v>2003149.0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Sorted Array(Min to Max)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Bubble Sort (Up)</c:v>
          </c:tx>
          <c:marker>
            <c:symbol val="none"/>
          </c:marker>
          <c:cat>
            <c:numRef>
              <c:f>'Sorted Array(Min to Max)'!$B$1:$I$1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'Sorted Array(Min to Max)'!$B$2:$I$2</c:f>
              <c:numCache>
                <c:ptCount val="8"/>
                <c:pt idx="0">
                  <c:v>126782.0</c:v>
                </c:pt>
                <c:pt idx="1">
                  <c:v>1208047.0</c:v>
                </c:pt>
                <c:pt idx="2">
                  <c:v>7303826.0</c:v>
                </c:pt>
                <c:pt idx="3">
                  <c:v>6081290.0</c:v>
                </c:pt>
                <c:pt idx="4">
                  <c:v>6873977.0</c:v>
                </c:pt>
                <c:pt idx="5">
                  <c:v>9742862.0</c:v>
                </c:pt>
                <c:pt idx="6">
                  <c:v>1.2829088E7</c:v>
                </c:pt>
                <c:pt idx="7">
                  <c:v>2.0793991E7</c:v>
                </c:pt>
              </c:numCache>
            </c:numRef>
          </c:val>
        </c:ser>
        <c:ser>
          <c:idx val="1"/>
          <c:order val="1"/>
          <c:tx>
            <c:v>Bubble Sort (Down)</c:v>
          </c:tx>
          <c:marker>
            <c:symbol val="none"/>
          </c:marker>
          <c:cat>
            <c:numRef>
              <c:f>'Sorted Array(Min to Max)'!$B$1:$I$1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'Sorted Array(Min to Max)'!$B$3:$I$3</c:f>
              <c:numCache>
                <c:ptCount val="8"/>
                <c:pt idx="0">
                  <c:v>260204.0</c:v>
                </c:pt>
                <c:pt idx="1">
                  <c:v>2054465.0</c:v>
                </c:pt>
                <c:pt idx="2">
                  <c:v>6478539.0</c:v>
                </c:pt>
                <c:pt idx="3">
                  <c:v>1.6792522E7</c:v>
                </c:pt>
                <c:pt idx="4">
                  <c:v>1.7396848E7</c:v>
                </c:pt>
                <c:pt idx="5">
                  <c:v>2.5691986E7</c:v>
                </c:pt>
                <c:pt idx="6">
                  <c:v>3.8642423E7</c:v>
                </c:pt>
                <c:pt idx="7">
                  <c:v>4.3470386E7</c:v>
                </c:pt>
              </c:numCache>
            </c:numRef>
          </c:val>
        </c:ser>
        <c:ser>
          <c:idx val="2"/>
          <c:order val="2"/>
          <c:tx>
            <c:v>Selection Sort</c:v>
          </c:tx>
          <c:marker>
            <c:symbol val="none"/>
          </c:marker>
          <c:cat>
            <c:numRef>
              <c:f>'Sorted Array(Min to Max)'!$B$1:$I$1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'Sorted Array(Min to Max)'!$B$4:$I$4</c:f>
              <c:numCache>
                <c:ptCount val="8"/>
                <c:pt idx="0">
                  <c:v>182928.0</c:v>
                </c:pt>
                <c:pt idx="1">
                  <c:v>1560018.0</c:v>
                </c:pt>
                <c:pt idx="2">
                  <c:v>5524055.0</c:v>
                </c:pt>
                <c:pt idx="3">
                  <c:v>8834865.0</c:v>
                </c:pt>
                <c:pt idx="4">
                  <c:v>1.3412284E7</c:v>
                </c:pt>
                <c:pt idx="5">
                  <c:v>1.7407111E7</c:v>
                </c:pt>
                <c:pt idx="6">
                  <c:v>2.660904E7</c:v>
                </c:pt>
                <c:pt idx="7">
                  <c:v>3.3303711E7</c:v>
                </c:pt>
              </c:numCache>
            </c:numRef>
          </c:val>
        </c:ser>
        <c:ser>
          <c:idx val="3"/>
          <c:order val="3"/>
          <c:tx>
            <c:v>Native Sort</c:v>
          </c:tx>
          <c:marker>
            <c:symbol val="none"/>
          </c:marker>
          <c:cat>
            <c:numRef>
              <c:f>'Sorted Array(Min to Max)'!$B$1:$I$1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'Sorted Array(Min to Max)'!$B$5:$I$5</c:f>
              <c:numCache>
                <c:ptCount val="8"/>
                <c:pt idx="0">
                  <c:v>25960.0</c:v>
                </c:pt>
                <c:pt idx="1">
                  <c:v>58561.0</c:v>
                </c:pt>
                <c:pt idx="2">
                  <c:v>81503.0</c:v>
                </c:pt>
                <c:pt idx="3">
                  <c:v>36827.0</c:v>
                </c:pt>
                <c:pt idx="4">
                  <c:v>22338.0</c:v>
                </c:pt>
                <c:pt idx="5">
                  <c:v>34412.0</c:v>
                </c:pt>
                <c:pt idx="6">
                  <c:v>43468.0</c:v>
                </c:pt>
                <c:pt idx="7">
                  <c:v>45883.0</c:v>
                </c:pt>
              </c:numCache>
            </c:numRef>
          </c:val>
        </c:ser>
        <c:ser>
          <c:idx val="4"/>
          <c:order val="4"/>
          <c:tx>
            <c:v>Merge Sort</c:v>
          </c:tx>
          <c:marker>
            <c:symbol val="none"/>
          </c:marker>
          <c:cat>
            <c:numRef>
              <c:f>'Sorted Array(Min to Max)'!$B$1:$I$1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'Sorted Array(Min to Max)'!$B$6:$I$6</c:f>
              <c:numCache>
                <c:ptCount val="8"/>
                <c:pt idx="0">
                  <c:v>123160.0</c:v>
                </c:pt>
                <c:pt idx="1">
                  <c:v>350762.0</c:v>
                </c:pt>
                <c:pt idx="2">
                  <c:v>575951.0</c:v>
                </c:pt>
                <c:pt idx="3">
                  <c:v>588629.0</c:v>
                </c:pt>
                <c:pt idx="4">
                  <c:v>709977.0</c:v>
                </c:pt>
                <c:pt idx="5">
                  <c:v>1197180.0</c:v>
                </c:pt>
                <c:pt idx="6">
                  <c:v>1654198.0</c:v>
                </c:pt>
                <c:pt idx="7">
                  <c:v>1889649.0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Random Array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Bubble Sort (Up)</c:v>
          </c:tx>
          <c:marker>
            <c:symbol val="none"/>
          </c:marker>
          <c:cat>
            <c:numRef>
              <c:f>'Random Array'!$B$1:$I$1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'Random Array'!$B$2:$I$2</c:f>
              <c:numCache>
                <c:ptCount val="8"/>
                <c:pt idx="0">
                  <c:v>388193.0</c:v>
                </c:pt>
                <c:pt idx="1">
                  <c:v>2926240.0</c:v>
                </c:pt>
                <c:pt idx="2">
                  <c:v>1.8002985E7</c:v>
                </c:pt>
                <c:pt idx="3">
                  <c:v>2.2884679E7</c:v>
                </c:pt>
                <c:pt idx="4">
                  <c:v>3.1544465E7</c:v>
                </c:pt>
                <c:pt idx="5">
                  <c:v>5.0991553E7</c:v>
                </c:pt>
                <c:pt idx="6">
                  <c:v>8.7344058E7</c:v>
                </c:pt>
                <c:pt idx="7">
                  <c:v>2.06484334E8</c:v>
                </c:pt>
              </c:numCache>
            </c:numRef>
          </c:val>
        </c:ser>
        <c:ser>
          <c:idx val="1"/>
          <c:order val="1"/>
          <c:tx>
            <c:v>Bubble Sort (Down)</c:v>
          </c:tx>
          <c:marker>
            <c:symbol val="none"/>
          </c:marker>
          <c:cat>
            <c:numRef>
              <c:f>'Random Array'!$B$1:$I$1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'Random Array'!$B$3:$I$3</c:f>
              <c:numCache>
                <c:ptCount val="8"/>
                <c:pt idx="0">
                  <c:v>574743.0</c:v>
                </c:pt>
                <c:pt idx="1">
                  <c:v>4326875.0</c:v>
                </c:pt>
                <c:pt idx="2">
                  <c:v>1.4014798E7</c:v>
                </c:pt>
                <c:pt idx="3">
                  <c:v>2.0932243E7</c:v>
                </c:pt>
                <c:pt idx="4">
                  <c:v>5.0450014E7</c:v>
                </c:pt>
                <c:pt idx="5">
                  <c:v>6.4194346E7</c:v>
                </c:pt>
                <c:pt idx="6">
                  <c:v>1.06966829E8</c:v>
                </c:pt>
                <c:pt idx="7">
                  <c:v>1.78788596E8</c:v>
                </c:pt>
              </c:numCache>
            </c:numRef>
          </c:val>
        </c:ser>
        <c:ser>
          <c:idx val="2"/>
          <c:order val="2"/>
          <c:tx>
            <c:v>Selection Sort</c:v>
          </c:tx>
          <c:marker>
            <c:symbol val="none"/>
          </c:marker>
          <c:cat>
            <c:numRef>
              <c:f>'Random Array'!$B$1:$I$1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'Random Array'!$B$4:$I$4</c:f>
              <c:numCache>
                <c:ptCount val="8"/>
                <c:pt idx="0">
                  <c:v>225188.0</c:v>
                </c:pt>
                <c:pt idx="1">
                  <c:v>1595033.0</c:v>
                </c:pt>
                <c:pt idx="2">
                  <c:v>4512217.0</c:v>
                </c:pt>
                <c:pt idx="3">
                  <c:v>6502084.0</c:v>
                </c:pt>
                <c:pt idx="4">
                  <c:v>1.0304324E7</c:v>
                </c:pt>
                <c:pt idx="5">
                  <c:v>1.562915E7</c:v>
                </c:pt>
                <c:pt idx="6">
                  <c:v>3.4183333E7</c:v>
                </c:pt>
                <c:pt idx="7">
                  <c:v>4.9322866E7</c:v>
                </c:pt>
              </c:numCache>
            </c:numRef>
          </c:val>
        </c:ser>
        <c:ser>
          <c:idx val="3"/>
          <c:order val="3"/>
          <c:tx>
            <c:v>Native Sort</c:v>
          </c:tx>
          <c:marker>
            <c:symbol val="none"/>
          </c:marker>
          <c:cat>
            <c:numRef>
              <c:f>'Random Array'!$B$1:$I$1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'Random Array'!$B$5:$I$5</c:f>
              <c:numCache>
                <c:ptCount val="8"/>
                <c:pt idx="0">
                  <c:v>36224.0</c:v>
                </c:pt>
                <c:pt idx="1">
                  <c:v>64599.0</c:v>
                </c:pt>
                <c:pt idx="2">
                  <c:v>99011.0</c:v>
                </c:pt>
                <c:pt idx="3">
                  <c:v>111085.0</c:v>
                </c:pt>
                <c:pt idx="4">
                  <c:v>102029.0</c:v>
                </c:pt>
                <c:pt idx="5">
                  <c:v>123763.0</c:v>
                </c:pt>
                <c:pt idx="6">
                  <c:v>247526.0</c:v>
                </c:pt>
                <c:pt idx="7">
                  <c:v>211303.0</c:v>
                </c:pt>
              </c:numCache>
            </c:numRef>
          </c:val>
        </c:ser>
        <c:ser>
          <c:idx val="4"/>
          <c:order val="4"/>
          <c:tx>
            <c:v>Merge Sort</c:v>
          </c:tx>
          <c:marker>
            <c:symbol val="none"/>
          </c:marker>
          <c:cat>
            <c:numRef>
              <c:f>'Random Array'!$B$1:$I$1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'Random Array'!$B$6:$I$6</c:f>
              <c:numCache>
                <c:ptCount val="8"/>
                <c:pt idx="0">
                  <c:v>127989.0</c:v>
                </c:pt>
                <c:pt idx="1">
                  <c:v>386382.0</c:v>
                </c:pt>
                <c:pt idx="2">
                  <c:v>1297399.0</c:v>
                </c:pt>
                <c:pt idx="3">
                  <c:v>962937.0</c:v>
                </c:pt>
                <c:pt idx="4">
                  <c:v>839173.0</c:v>
                </c:pt>
                <c:pt idx="5">
                  <c:v>1590203.0</c:v>
                </c:pt>
                <c:pt idx="6">
                  <c:v>1801506.0</c:v>
                </c:pt>
                <c:pt idx="7">
                  <c:v>2166758.0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Sorted Array(Max to Min)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Bubble Sort (Up)</c:v>
          </c:tx>
          <c:marker>
            <c:symbol val="none"/>
          </c:marker>
          <c:cat>
            <c:numRef>
              <c:f>'Sorted Array(Max to Min)'!$B$1:$I$1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'Sorted Array(Max to Min)'!$B$2:$I$2</c:f>
              <c:numCache>
                <c:ptCount val="8"/>
                <c:pt idx="0">
                  <c:v>307898.0</c:v>
                </c:pt>
                <c:pt idx="1">
                  <c:v>3337374.0</c:v>
                </c:pt>
                <c:pt idx="2">
                  <c:v>7883400.0</c:v>
                </c:pt>
                <c:pt idx="3">
                  <c:v>2.3613976E7</c:v>
                </c:pt>
                <c:pt idx="4">
                  <c:v>2.8520422E7</c:v>
                </c:pt>
                <c:pt idx="5">
                  <c:v>2.3894102E7</c:v>
                </c:pt>
                <c:pt idx="6">
                  <c:v>3.4925307E7</c:v>
                </c:pt>
                <c:pt idx="7">
                  <c:v>3.7742273E7</c:v>
                </c:pt>
              </c:numCache>
            </c:numRef>
          </c:val>
        </c:ser>
        <c:ser>
          <c:idx val="1"/>
          <c:order val="1"/>
          <c:tx>
            <c:v>Bubble Sort (Down)</c:v>
          </c:tx>
          <c:marker>
            <c:symbol val="none"/>
          </c:marker>
          <c:cat>
            <c:numRef>
              <c:f>'Sorted Array(Max to Min)'!$B$1:$I$1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'Sorted Array(Max to Min)'!$B$3:$I$3</c:f>
              <c:numCache>
                <c:ptCount val="8"/>
                <c:pt idx="0">
                  <c:v>469092.0</c:v>
                </c:pt>
                <c:pt idx="1">
                  <c:v>9057034.0</c:v>
                </c:pt>
                <c:pt idx="2">
                  <c:v>1.2393806E7</c:v>
                </c:pt>
                <c:pt idx="3">
                  <c:v>2.5669044E7</c:v>
                </c:pt>
                <c:pt idx="4">
                  <c:v>4.721648E7</c:v>
                </c:pt>
                <c:pt idx="5">
                  <c:v>4.9689325E7</c:v>
                </c:pt>
                <c:pt idx="6">
                  <c:v>8.5781626E7</c:v>
                </c:pt>
                <c:pt idx="7">
                  <c:v>8.046646E7</c:v>
                </c:pt>
              </c:numCache>
            </c:numRef>
          </c:val>
        </c:ser>
        <c:ser>
          <c:idx val="2"/>
          <c:order val="2"/>
          <c:tx>
            <c:v>Selection Sort</c:v>
          </c:tx>
          <c:marker>
            <c:symbol val="none"/>
          </c:marker>
          <c:cat>
            <c:numRef>
              <c:f>'Sorted Array(Max to Min)'!$B$1:$I$1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'Sorted Array(Max to Min)'!$B$4:$I$4</c:f>
              <c:numCache>
                <c:ptCount val="8"/>
                <c:pt idx="0">
                  <c:v>199832.0</c:v>
                </c:pt>
                <c:pt idx="1">
                  <c:v>2714333.0</c:v>
                </c:pt>
                <c:pt idx="2">
                  <c:v>4349212.0</c:v>
                </c:pt>
                <c:pt idx="3">
                  <c:v>8402600.0</c:v>
                </c:pt>
                <c:pt idx="4">
                  <c:v>1.6305923E7</c:v>
                </c:pt>
                <c:pt idx="5">
                  <c:v>3.7183227E7</c:v>
                </c:pt>
                <c:pt idx="6">
                  <c:v>2.7976469E7</c:v>
                </c:pt>
                <c:pt idx="7">
                  <c:v>2.8607359E7</c:v>
                </c:pt>
              </c:numCache>
            </c:numRef>
          </c:val>
        </c:ser>
        <c:ser>
          <c:idx val="3"/>
          <c:order val="3"/>
          <c:tx>
            <c:v>Native Sort</c:v>
          </c:tx>
          <c:marker>
            <c:symbol val="none"/>
          </c:marker>
          <c:cat>
            <c:numRef>
              <c:f>'Sorted Array(Max to Min)'!$B$1:$I$1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'Sorted Array(Max to Min)'!$B$5:$I$5</c:f>
              <c:numCache>
                <c:ptCount val="8"/>
                <c:pt idx="0">
                  <c:v>13282.0</c:v>
                </c:pt>
                <c:pt idx="1">
                  <c:v>21130.0</c:v>
                </c:pt>
                <c:pt idx="2">
                  <c:v>26563.0</c:v>
                </c:pt>
                <c:pt idx="3">
                  <c:v>38035.0</c:v>
                </c:pt>
                <c:pt idx="4">
                  <c:v>45279.0</c:v>
                </c:pt>
                <c:pt idx="5">
                  <c:v>144894.0</c:v>
                </c:pt>
                <c:pt idx="6">
                  <c:v>37431.0</c:v>
                </c:pt>
                <c:pt idx="7">
                  <c:v>71239.0</c:v>
                </c:pt>
              </c:numCache>
            </c:numRef>
          </c:val>
        </c:ser>
        <c:ser>
          <c:idx val="4"/>
          <c:order val="4"/>
          <c:tx>
            <c:v>Merge Sort</c:v>
          </c:tx>
          <c:marker>
            <c:symbol val="none"/>
          </c:marker>
          <c:cat>
            <c:numRef>
              <c:f>'Sorted Array(Max to Min)'!$B$1:$I$1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'Sorted Array(Max to Min)'!$B$6:$I$6</c:f>
              <c:numCache>
                <c:ptCount val="8"/>
                <c:pt idx="0">
                  <c:v>115311.0</c:v>
                </c:pt>
                <c:pt idx="1">
                  <c:v>340499.0</c:v>
                </c:pt>
                <c:pt idx="2">
                  <c:v>901356.0</c:v>
                </c:pt>
                <c:pt idx="3">
                  <c:v>868152.0</c:v>
                </c:pt>
                <c:pt idx="4">
                  <c:v>1042024.0</c:v>
                </c:pt>
                <c:pt idx="5">
                  <c:v>2379268.0</c:v>
                </c:pt>
                <c:pt idx="6">
                  <c:v>1226762.0</c:v>
                </c:pt>
                <c:pt idx="7">
                  <c:v>1846785.0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12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553325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12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553325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12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553325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12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553325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workbookViewId="0" tabSelected="true"/>
  </sheetViews>
  <sheetFormatPr defaultRowHeight="15.0"/>
  <cols>
    <col min="1" max="1" width="25.390625" customWidth="true"/>
  </cols>
  <sheetData>
    <row r="1">
      <c r="A1" t="s">
        <v>0</v>
      </c>
      <c r="B1" t="n">
        <v>501.0</v>
      </c>
      <c r="C1" t="n">
        <v>1501.0</v>
      </c>
      <c r="D1" t="n">
        <v>2501.0</v>
      </c>
      <c r="E1" t="n">
        <v>3501.0</v>
      </c>
      <c r="F1" t="n">
        <v>4501.0</v>
      </c>
      <c r="G1" t="n">
        <v>5501.0</v>
      </c>
      <c r="H1" t="n">
        <v>6501.0</v>
      </c>
      <c r="I1" t="n">
        <v>7501.0</v>
      </c>
    </row>
    <row r="2">
      <c r="A2" t="s">
        <v>1</v>
      </c>
      <c r="B2" t="n">
        <v>4090820.0</v>
      </c>
      <c r="C2" t="n">
        <v>5217364.0</v>
      </c>
      <c r="D2" t="n">
        <v>1937947.0</v>
      </c>
      <c r="E2" t="n">
        <v>5399688.0</v>
      </c>
      <c r="F2" t="n">
        <v>7826046.0</v>
      </c>
      <c r="G2" t="n">
        <v>2.9846799E7</v>
      </c>
      <c r="H2" t="n">
        <v>2.5221687E7</v>
      </c>
      <c r="I2" t="n">
        <v>3.1258905E7</v>
      </c>
    </row>
    <row r="3">
      <c r="A3" t="s">
        <v>2</v>
      </c>
      <c r="B3" t="n">
        <v>5067641.0</v>
      </c>
      <c r="C3" t="n">
        <v>1971755.0</v>
      </c>
      <c r="D3" t="n">
        <v>7367218.0</v>
      </c>
      <c r="E3" t="n">
        <v>9782105.0</v>
      </c>
      <c r="F3" t="n">
        <v>1.6805201E7</v>
      </c>
      <c r="G3" t="n">
        <v>2.9507508E7</v>
      </c>
      <c r="H3" t="n">
        <v>3.8572391E7</v>
      </c>
      <c r="I3" t="n">
        <v>4.909647E7</v>
      </c>
    </row>
    <row r="4">
      <c r="A4" t="s">
        <v>3</v>
      </c>
      <c r="B4" t="n">
        <v>3422499.0</v>
      </c>
      <c r="C4" t="n">
        <v>2681732.0</v>
      </c>
      <c r="D4" t="n">
        <v>4645035.0</v>
      </c>
      <c r="E4" t="n">
        <v>8202164.0</v>
      </c>
      <c r="F4" t="n">
        <v>1.3426774E7</v>
      </c>
      <c r="G4" t="n">
        <v>1.7718632E7</v>
      </c>
      <c r="H4" t="n">
        <v>3.6273418E7</v>
      </c>
      <c r="I4" t="n">
        <v>3.2196485E7</v>
      </c>
    </row>
    <row r="5">
      <c r="A5" t="s">
        <v>4</v>
      </c>
      <c r="B5" t="n">
        <v>81503.0</v>
      </c>
      <c r="C5" t="n">
        <v>165420.0</v>
      </c>
      <c r="D5" t="n">
        <v>301258.0</v>
      </c>
      <c r="E5" t="n">
        <v>136441.0</v>
      </c>
      <c r="F5" t="n">
        <v>137045.0</v>
      </c>
      <c r="G5" t="n">
        <v>264430.0</v>
      </c>
      <c r="H5" t="n">
        <v>307898.0</v>
      </c>
      <c r="I5" t="n">
        <v>357403.0</v>
      </c>
    </row>
    <row r="6">
      <c r="A6" t="s">
        <v>5</v>
      </c>
      <c r="B6" t="n">
        <v>1409087.0</v>
      </c>
      <c r="C6" t="n">
        <v>1546736.0</v>
      </c>
      <c r="D6" t="n">
        <v>2373834.0</v>
      </c>
      <c r="E6" t="n">
        <v>2468015.0</v>
      </c>
      <c r="F6" t="n">
        <v>2940125.0</v>
      </c>
      <c r="G6" t="n">
        <v>1614352.0</v>
      </c>
      <c r="H6" t="n">
        <v>1574506.0</v>
      </c>
      <c r="I6" t="n">
        <v>2003149.0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.0"/>
  <cols>
    <col min="1" max="1" width="25.390625" customWidth="true"/>
  </cols>
  <sheetData>
    <row r="1">
      <c r="A1" t="s">
        <v>0</v>
      </c>
      <c r="B1" t="n">
        <v>500.0</v>
      </c>
      <c r="C1" t="n">
        <v>1500.0</v>
      </c>
      <c r="D1" t="n">
        <v>2500.0</v>
      </c>
      <c r="E1" t="n">
        <v>3500.0</v>
      </c>
      <c r="F1" t="n">
        <v>4500.0</v>
      </c>
      <c r="G1" t="n">
        <v>5500.0</v>
      </c>
      <c r="H1" t="n">
        <v>6500.0</v>
      </c>
      <c r="I1" t="n">
        <v>7500.0</v>
      </c>
    </row>
    <row r="2">
      <c r="A2" t="s">
        <v>1</v>
      </c>
      <c r="B2" t="n">
        <v>126782.0</v>
      </c>
      <c r="C2" t="n">
        <v>1208047.0</v>
      </c>
      <c r="D2" t="n">
        <v>7303826.0</v>
      </c>
      <c r="E2" t="n">
        <v>6081290.0</v>
      </c>
      <c r="F2" t="n">
        <v>6873977.0</v>
      </c>
      <c r="G2" t="n">
        <v>9742862.0</v>
      </c>
      <c r="H2" t="n">
        <v>1.2829088E7</v>
      </c>
      <c r="I2" t="n">
        <v>2.0793991E7</v>
      </c>
    </row>
    <row r="3">
      <c r="A3" t="s">
        <v>2</v>
      </c>
      <c r="B3" t="n">
        <v>260204.0</v>
      </c>
      <c r="C3" t="n">
        <v>2054465.0</v>
      </c>
      <c r="D3" t="n">
        <v>6478539.0</v>
      </c>
      <c r="E3" t="n">
        <v>1.6792522E7</v>
      </c>
      <c r="F3" t="n">
        <v>1.7396848E7</v>
      </c>
      <c r="G3" t="n">
        <v>2.5691986E7</v>
      </c>
      <c r="H3" t="n">
        <v>3.8642423E7</v>
      </c>
      <c r="I3" t="n">
        <v>4.3470386E7</v>
      </c>
    </row>
    <row r="4">
      <c r="A4" t="s">
        <v>3</v>
      </c>
      <c r="B4" t="n">
        <v>182928.0</v>
      </c>
      <c r="C4" t="n">
        <v>1560018.0</v>
      </c>
      <c r="D4" t="n">
        <v>5524055.0</v>
      </c>
      <c r="E4" t="n">
        <v>8834865.0</v>
      </c>
      <c r="F4" t="n">
        <v>1.3412284E7</v>
      </c>
      <c r="G4" t="n">
        <v>1.7407111E7</v>
      </c>
      <c r="H4" t="n">
        <v>2.660904E7</v>
      </c>
      <c r="I4" t="n">
        <v>3.3303711E7</v>
      </c>
    </row>
    <row r="5">
      <c r="A5" t="s">
        <v>4</v>
      </c>
      <c r="B5" t="n">
        <v>25960.0</v>
      </c>
      <c r="C5" t="n">
        <v>58561.0</v>
      </c>
      <c r="D5" t="n">
        <v>81503.0</v>
      </c>
      <c r="E5" t="n">
        <v>36827.0</v>
      </c>
      <c r="F5" t="n">
        <v>22338.0</v>
      </c>
      <c r="G5" t="n">
        <v>34412.0</v>
      </c>
      <c r="H5" t="n">
        <v>43468.0</v>
      </c>
      <c r="I5" t="n">
        <v>45883.0</v>
      </c>
    </row>
    <row r="6">
      <c r="A6" t="s">
        <v>5</v>
      </c>
      <c r="B6" t="n">
        <v>123160.0</v>
      </c>
      <c r="C6" t="n">
        <v>350762.0</v>
      </c>
      <c r="D6" t="n">
        <v>575951.0</v>
      </c>
      <c r="E6" t="n">
        <v>588629.0</v>
      </c>
      <c r="F6" t="n">
        <v>709977.0</v>
      </c>
      <c r="G6" t="n">
        <v>1197180.0</v>
      </c>
      <c r="H6" t="n">
        <v>1654198.0</v>
      </c>
      <c r="I6" t="n">
        <v>1889649.0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.0"/>
  <cols>
    <col min="1" max="1" width="25.390625" customWidth="true"/>
  </cols>
  <sheetData>
    <row r="1">
      <c r="A1" t="s">
        <v>0</v>
      </c>
      <c r="B1" t="n">
        <v>500.0</v>
      </c>
      <c r="C1" t="n">
        <v>1500.0</v>
      </c>
      <c r="D1" t="n">
        <v>2500.0</v>
      </c>
      <c r="E1" t="n">
        <v>3500.0</v>
      </c>
      <c r="F1" t="n">
        <v>4500.0</v>
      </c>
      <c r="G1" t="n">
        <v>5500.0</v>
      </c>
      <c r="H1" t="n">
        <v>6500.0</v>
      </c>
      <c r="I1" t="n">
        <v>7500.0</v>
      </c>
    </row>
    <row r="2">
      <c r="A2" t="s">
        <v>1</v>
      </c>
      <c r="B2" t="n">
        <v>388193.0</v>
      </c>
      <c r="C2" t="n">
        <v>2926240.0</v>
      </c>
      <c r="D2" t="n">
        <v>1.8002985E7</v>
      </c>
      <c r="E2" t="n">
        <v>2.2884679E7</v>
      </c>
      <c r="F2" t="n">
        <v>3.1544465E7</v>
      </c>
      <c r="G2" t="n">
        <v>5.0991553E7</v>
      </c>
      <c r="H2" t="n">
        <v>8.7344058E7</v>
      </c>
      <c r="I2" t="n">
        <v>2.06484334E8</v>
      </c>
    </row>
    <row r="3">
      <c r="A3" t="s">
        <v>2</v>
      </c>
      <c r="B3" t="n">
        <v>574743.0</v>
      </c>
      <c r="C3" t="n">
        <v>4326875.0</v>
      </c>
      <c r="D3" t="n">
        <v>1.4014798E7</v>
      </c>
      <c r="E3" t="n">
        <v>2.0932243E7</v>
      </c>
      <c r="F3" t="n">
        <v>5.0450014E7</v>
      </c>
      <c r="G3" t="n">
        <v>6.4194346E7</v>
      </c>
      <c r="H3" t="n">
        <v>1.06966829E8</v>
      </c>
      <c r="I3" t="n">
        <v>1.78788596E8</v>
      </c>
    </row>
    <row r="4">
      <c r="A4" t="s">
        <v>3</v>
      </c>
      <c r="B4" t="n">
        <v>225188.0</v>
      </c>
      <c r="C4" t="n">
        <v>1595033.0</v>
      </c>
      <c r="D4" t="n">
        <v>4512217.0</v>
      </c>
      <c r="E4" t="n">
        <v>6502084.0</v>
      </c>
      <c r="F4" t="n">
        <v>1.0304324E7</v>
      </c>
      <c r="G4" t="n">
        <v>1.562915E7</v>
      </c>
      <c r="H4" t="n">
        <v>3.4183333E7</v>
      </c>
      <c r="I4" t="n">
        <v>4.9322866E7</v>
      </c>
    </row>
    <row r="5">
      <c r="A5" t="s">
        <v>4</v>
      </c>
      <c r="B5" t="n">
        <v>36224.0</v>
      </c>
      <c r="C5" t="n">
        <v>64599.0</v>
      </c>
      <c r="D5" t="n">
        <v>99011.0</v>
      </c>
      <c r="E5" t="n">
        <v>111085.0</v>
      </c>
      <c r="F5" t="n">
        <v>102029.0</v>
      </c>
      <c r="G5" t="n">
        <v>123763.0</v>
      </c>
      <c r="H5" t="n">
        <v>247526.0</v>
      </c>
      <c r="I5" t="n">
        <v>211303.0</v>
      </c>
    </row>
    <row r="6">
      <c r="A6" t="s">
        <v>5</v>
      </c>
      <c r="B6" t="n">
        <v>127989.0</v>
      </c>
      <c r="C6" t="n">
        <v>386382.0</v>
      </c>
      <c r="D6" t="n">
        <v>1297399.0</v>
      </c>
      <c r="E6" t="n">
        <v>962937.0</v>
      </c>
      <c r="F6" t="n">
        <v>839173.0</v>
      </c>
      <c r="G6" t="n">
        <v>1590203.0</v>
      </c>
      <c r="H6" t="n">
        <v>1801506.0</v>
      </c>
      <c r="I6" t="n">
        <v>2166758.0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.0"/>
  <cols>
    <col min="1" max="1" width="25.390625" customWidth="true"/>
  </cols>
  <sheetData>
    <row r="1">
      <c r="A1" t="s">
        <v>0</v>
      </c>
      <c r="B1" t="n">
        <v>500.0</v>
      </c>
      <c r="C1" t="n">
        <v>1500.0</v>
      </c>
      <c r="D1" t="n">
        <v>2500.0</v>
      </c>
      <c r="E1" t="n">
        <v>3500.0</v>
      </c>
      <c r="F1" t="n">
        <v>4500.0</v>
      </c>
      <c r="G1" t="n">
        <v>5500.0</v>
      </c>
      <c r="H1" t="n">
        <v>6500.0</v>
      </c>
      <c r="I1" t="n">
        <v>7500.0</v>
      </c>
    </row>
    <row r="2">
      <c r="A2" t="s">
        <v>1</v>
      </c>
      <c r="B2" t="n">
        <v>307898.0</v>
      </c>
      <c r="C2" t="n">
        <v>3337374.0</v>
      </c>
      <c r="D2" t="n">
        <v>7883400.0</v>
      </c>
      <c r="E2" t="n">
        <v>2.3613976E7</v>
      </c>
      <c r="F2" t="n">
        <v>2.8520422E7</v>
      </c>
      <c r="G2" t="n">
        <v>2.3894102E7</v>
      </c>
      <c r="H2" t="n">
        <v>3.4925307E7</v>
      </c>
      <c r="I2" t="n">
        <v>3.7742273E7</v>
      </c>
    </row>
    <row r="3">
      <c r="A3" t="s">
        <v>2</v>
      </c>
      <c r="B3" t="n">
        <v>469092.0</v>
      </c>
      <c r="C3" t="n">
        <v>9057034.0</v>
      </c>
      <c r="D3" t="n">
        <v>1.2393806E7</v>
      </c>
      <c r="E3" t="n">
        <v>2.5669044E7</v>
      </c>
      <c r="F3" t="n">
        <v>4.721648E7</v>
      </c>
      <c r="G3" t="n">
        <v>4.9689325E7</v>
      </c>
      <c r="H3" t="n">
        <v>8.5781626E7</v>
      </c>
      <c r="I3" t="n">
        <v>8.046646E7</v>
      </c>
    </row>
    <row r="4">
      <c r="A4" t="s">
        <v>3</v>
      </c>
      <c r="B4" t="n">
        <v>199832.0</v>
      </c>
      <c r="C4" t="n">
        <v>2714333.0</v>
      </c>
      <c r="D4" t="n">
        <v>4349212.0</v>
      </c>
      <c r="E4" t="n">
        <v>8402600.0</v>
      </c>
      <c r="F4" t="n">
        <v>1.6305923E7</v>
      </c>
      <c r="G4" t="n">
        <v>3.7183227E7</v>
      </c>
      <c r="H4" t="n">
        <v>2.7976469E7</v>
      </c>
      <c r="I4" t="n">
        <v>2.8607359E7</v>
      </c>
    </row>
    <row r="5">
      <c r="A5" t="s">
        <v>4</v>
      </c>
      <c r="B5" t="n">
        <v>13282.0</v>
      </c>
      <c r="C5" t="n">
        <v>21130.0</v>
      </c>
      <c r="D5" t="n">
        <v>26563.0</v>
      </c>
      <c r="E5" t="n">
        <v>38035.0</v>
      </c>
      <c r="F5" t="n">
        <v>45279.0</v>
      </c>
      <c r="G5" t="n">
        <v>144894.0</v>
      </c>
      <c r="H5" t="n">
        <v>37431.0</v>
      </c>
      <c r="I5" t="n">
        <v>71239.0</v>
      </c>
    </row>
    <row r="6">
      <c r="A6" t="s">
        <v>5</v>
      </c>
      <c r="B6" t="n">
        <v>115311.0</v>
      </c>
      <c r="C6" t="n">
        <v>340499.0</v>
      </c>
      <c r="D6" t="n">
        <v>901356.0</v>
      </c>
      <c r="E6" t="n">
        <v>868152.0</v>
      </c>
      <c r="F6" t="n">
        <v>1042024.0</v>
      </c>
      <c r="G6" t="n">
        <v>2379268.0</v>
      </c>
      <c r="H6" t="n">
        <v>1226762.0</v>
      </c>
      <c r="I6" t="n">
        <v>1846785.0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2017-07-25T12:18:06Z</dcterms:created>
  <dc:creator>Apache POI</dc:creator>
</cp:coreProperties>
</file>