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orted Array(Max to Min)" r:id="rId3" sheetId="1"/>
    <sheet name="Sorted Array(Min to Max)" r:id="rId4" sheetId="2"/>
    <sheet name="Sorted Array(Min to Max) + 1" r:id="rId5" sheetId="3"/>
    <sheet name="Random Array" r:id="rId6" sheetId="4"/>
  </sheets>
</workbook>
</file>

<file path=xl/sharedStrings.xml><?xml version="1.0" encoding="utf-8"?>
<sst xmlns="http://schemas.openxmlformats.org/spreadsheetml/2006/main" count="24" uniqueCount="6">
  <si>
    <t>Length of array</t>
  </si>
  <si>
    <t>Bubble Sort (Down)</t>
  </si>
  <si>
    <t>Selection Sort</t>
  </si>
  <si>
    <t>Bubble Sort (Up)</t>
  </si>
  <si>
    <t>Merge Sort</t>
  </si>
  <si>
    <t>Native Sort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</si>
</sst>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Sorted Array(Max to Min)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v>Bubble Sort (Down)</c:v>
          </c:tx>
          <c:marker>
            <c:symbol val="none"/>
          </c:marker>
          <c:cat>
            <c:numRef>
              <c:f>'Sorted Array(Max to Min)'!$B$1:$P$1</c:f>
              <c:numCache>
                <c:ptCount val="1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</c:numCache>
            </c:numRef>
          </c:cat>
          <c:val>
            <c:numRef>
              <c:f>'Sorted Array(Max to Min)'!$B$2:$P$2</c:f>
              <c:numCache>
                <c:ptCount val="15"/>
                <c:pt idx="0">
                  <c:v>1.173935E7</c:v>
                </c:pt>
                <c:pt idx="1">
                  <c:v>1.4864812E7</c:v>
                </c:pt>
                <c:pt idx="2">
                  <c:v>1.3794415E7</c:v>
                </c:pt>
                <c:pt idx="3">
                  <c:v>2.4524344E7</c:v>
                </c:pt>
                <c:pt idx="4">
                  <c:v>5.4437498E7</c:v>
                </c:pt>
                <c:pt idx="5">
                  <c:v>5.6255905E7</c:v>
                </c:pt>
                <c:pt idx="6">
                  <c:v>7.6056738E7</c:v>
                </c:pt>
                <c:pt idx="7">
                  <c:v>9.6285004E7</c:v>
                </c:pt>
                <c:pt idx="8">
                  <c:v>1.36697466E8</c:v>
                </c:pt>
                <c:pt idx="9">
                  <c:v>2.4198938E8</c:v>
                </c:pt>
                <c:pt idx="10">
                  <c:v>2.2840325E8</c:v>
                </c:pt>
                <c:pt idx="11">
                  <c:v>2.00752839E8</c:v>
                </c:pt>
                <c:pt idx="12">
                  <c:v>2.29896855E8</c:v>
                </c:pt>
                <c:pt idx="13">
                  <c:v>2.73516884E8</c:v>
                </c:pt>
                <c:pt idx="14">
                  <c:v>3.15288322E8</c:v>
                </c:pt>
              </c:numCache>
            </c:numRef>
          </c:val>
        </c:ser>
        <c:ser>
          <c:idx val="1"/>
          <c:order val="1"/>
          <c:tx>
            <c:v>Selection Sort</c:v>
          </c:tx>
          <c:marker>
            <c:symbol val="none"/>
          </c:marker>
          <c:cat>
            <c:numRef>
              <c:f>'Sorted Array(Max to Min)'!$B$1:$P$1</c:f>
              <c:numCache>
                <c:ptCount val="1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</c:numCache>
            </c:numRef>
          </c:cat>
          <c:val>
            <c:numRef>
              <c:f>'Sorted Array(Max to Min)'!$B$3:$P$3</c:f>
              <c:numCache>
                <c:ptCount val="15"/>
                <c:pt idx="0">
                  <c:v>6646361.0</c:v>
                </c:pt>
                <c:pt idx="1">
                  <c:v>6295600.0</c:v>
                </c:pt>
                <c:pt idx="2">
                  <c:v>5411752.0</c:v>
                </c:pt>
                <c:pt idx="3">
                  <c:v>2.280374E7</c:v>
                </c:pt>
                <c:pt idx="4">
                  <c:v>5.5800096E7</c:v>
                </c:pt>
                <c:pt idx="5">
                  <c:v>5.0219301E7</c:v>
                </c:pt>
                <c:pt idx="6">
                  <c:v>7.2500219E7</c:v>
                </c:pt>
                <c:pt idx="7">
                  <c:v>9.4825208E7</c:v>
                </c:pt>
                <c:pt idx="8">
                  <c:v>1.54745094E8</c:v>
                </c:pt>
                <c:pt idx="9">
                  <c:v>9.0536376E7</c:v>
                </c:pt>
                <c:pt idx="10">
                  <c:v>9.5153632E7</c:v>
                </c:pt>
                <c:pt idx="11">
                  <c:v>1.26187292E8</c:v>
                </c:pt>
                <c:pt idx="12">
                  <c:v>8.9441226E7</c:v>
                </c:pt>
                <c:pt idx="13">
                  <c:v>1.04578919E8</c:v>
                </c:pt>
                <c:pt idx="14">
                  <c:v>1.21512683E8</c:v>
                </c:pt>
              </c:numCache>
            </c:numRef>
          </c:val>
        </c:ser>
        <c:ser>
          <c:idx val="2"/>
          <c:order val="2"/>
          <c:tx>
            <c:v>Bubble Sort (Up)</c:v>
          </c:tx>
          <c:marker>
            <c:symbol val="none"/>
          </c:marker>
          <c:cat>
            <c:numRef>
              <c:f>'Sorted Array(Max to Min)'!$B$1:$P$1</c:f>
              <c:numCache>
                <c:ptCount val="1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</c:numCache>
            </c:numRef>
          </c:cat>
          <c:val>
            <c:numRef>
              <c:f>'Sorted Array(Max to Min)'!$B$4:$P$4</c:f>
              <c:numCache>
                <c:ptCount val="15"/>
                <c:pt idx="0">
                  <c:v>8267955.0</c:v>
                </c:pt>
                <c:pt idx="1">
                  <c:v>1.2949809E7</c:v>
                </c:pt>
                <c:pt idx="2">
                  <c:v>8623547.0</c:v>
                </c:pt>
                <c:pt idx="3">
                  <c:v>1.0673178E7</c:v>
                </c:pt>
                <c:pt idx="4">
                  <c:v>1.4664376E7</c:v>
                </c:pt>
                <c:pt idx="5">
                  <c:v>2.6956734E7</c:v>
                </c:pt>
                <c:pt idx="6">
                  <c:v>4.2245358E7</c:v>
                </c:pt>
                <c:pt idx="7">
                  <c:v>4.601982E7</c:v>
                </c:pt>
                <c:pt idx="8">
                  <c:v>1.42840325E8</c:v>
                </c:pt>
                <c:pt idx="9">
                  <c:v>8.0916086E7</c:v>
                </c:pt>
                <c:pt idx="10">
                  <c:v>6.3475198E7</c:v>
                </c:pt>
                <c:pt idx="11">
                  <c:v>7.693334E7</c:v>
                </c:pt>
                <c:pt idx="12">
                  <c:v>1.10504438E8</c:v>
                </c:pt>
                <c:pt idx="13">
                  <c:v>1.12524488E8</c:v>
                </c:pt>
                <c:pt idx="14">
                  <c:v>1.2854301E8</c:v>
                </c:pt>
              </c:numCache>
            </c:numRef>
          </c:val>
        </c:ser>
        <c:ser>
          <c:idx val="3"/>
          <c:order val="3"/>
          <c:tx>
            <c:v>Merge Sort</c:v>
          </c:tx>
          <c:marker>
            <c:symbol val="none"/>
          </c:marker>
          <c:cat>
            <c:numRef>
              <c:f>'Sorted Array(Max to Min)'!$B$1:$P$1</c:f>
              <c:numCache>
                <c:ptCount val="1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</c:numCache>
            </c:numRef>
          </c:cat>
          <c:val>
            <c:numRef>
              <c:f>'Sorted Array(Max to Min)'!$B$5:$P$5</c:f>
              <c:numCache>
                <c:ptCount val="15"/>
                <c:pt idx="0">
                  <c:v>2378056.0</c:v>
                </c:pt>
                <c:pt idx="1">
                  <c:v>3956182.0</c:v>
                </c:pt>
                <c:pt idx="2">
                  <c:v>2598414.0</c:v>
                </c:pt>
                <c:pt idx="3">
                  <c:v>1586579.0</c:v>
                </c:pt>
                <c:pt idx="4">
                  <c:v>2006767.0</c:v>
                </c:pt>
                <c:pt idx="5">
                  <c:v>4181370.0</c:v>
                </c:pt>
                <c:pt idx="6">
                  <c:v>1840745.0</c:v>
                </c:pt>
                <c:pt idx="7">
                  <c:v>1363805.0</c:v>
                </c:pt>
                <c:pt idx="8">
                  <c:v>6157951.0</c:v>
                </c:pt>
                <c:pt idx="9">
                  <c:v>2489744.0</c:v>
                </c:pt>
                <c:pt idx="10">
                  <c:v>1701285.0</c:v>
                </c:pt>
                <c:pt idx="11">
                  <c:v>1822633.0</c:v>
                </c:pt>
                <c:pt idx="12">
                  <c:v>4762753.0</c:v>
                </c:pt>
                <c:pt idx="13">
                  <c:v>2562794.0</c:v>
                </c:pt>
                <c:pt idx="14">
                  <c:v>2353303.0</c:v>
                </c:pt>
              </c:numCache>
            </c:numRef>
          </c:val>
        </c:ser>
        <c:ser>
          <c:idx val="4"/>
          <c:order val="4"/>
          <c:tx>
            <c:v>Native Sort</c:v>
          </c:tx>
          <c:marker>
            <c:symbol val="none"/>
          </c:marker>
          <c:cat>
            <c:numRef>
              <c:f>'Sorted Array(Max to Min)'!$B$1:$P$1</c:f>
              <c:numCache>
                <c:ptCount val="1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</c:numCache>
            </c:numRef>
          </c:cat>
          <c:val>
            <c:numRef>
              <c:f>'Sorted Array(Max to Min)'!$B$6:$P$6</c:f>
              <c:numCache>
                <c:ptCount val="15"/>
                <c:pt idx="0">
                  <c:v>538518.0</c:v>
                </c:pt>
                <c:pt idx="1">
                  <c:v>299445.0</c:v>
                </c:pt>
                <c:pt idx="2">
                  <c:v>435887.0</c:v>
                </c:pt>
                <c:pt idx="3">
                  <c:v>575949.0</c:v>
                </c:pt>
                <c:pt idx="4">
                  <c:v>4877460.0</c:v>
                </c:pt>
                <c:pt idx="5">
                  <c:v>201039.0</c:v>
                </c:pt>
                <c:pt idx="6">
                  <c:v>190775.0</c:v>
                </c:pt>
                <c:pt idx="7">
                  <c:v>1270229.0</c:v>
                </c:pt>
                <c:pt idx="8">
                  <c:v>1.3755173E7</c:v>
                </c:pt>
                <c:pt idx="9">
                  <c:v>104444.0</c:v>
                </c:pt>
                <c:pt idx="10">
                  <c:v>51316.0</c:v>
                </c:pt>
                <c:pt idx="11">
                  <c:v>55542.0</c:v>
                </c:pt>
                <c:pt idx="12">
                  <c:v>112896.0</c:v>
                </c:pt>
                <c:pt idx="13">
                  <c:v>65202.0</c:v>
                </c:pt>
                <c:pt idx="14">
                  <c:v>68221.0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Size of sorting array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Time of sorting array, nanosec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Sorted Array(Min to Max)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v>Bubble Sort (Down)</c:v>
          </c:tx>
          <c:marker>
            <c:symbol val="none"/>
          </c:marker>
          <c:cat>
            <c:numRef>
              <c:f>'Sorted Array(Min to Max)'!$B$1:$P$1</c:f>
              <c:numCache>
                <c:ptCount val="1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</c:numCache>
            </c:numRef>
          </c:cat>
          <c:val>
            <c:numRef>
              <c:f>'Sorted Array(Min to Max)'!$B$2:$P$2</c:f>
              <c:numCache>
                <c:ptCount val="15"/>
                <c:pt idx="0">
                  <c:v>649603.0</c:v>
                </c:pt>
                <c:pt idx="1">
                  <c:v>2688368.0</c:v>
                </c:pt>
                <c:pt idx="2">
                  <c:v>5936989.0</c:v>
                </c:pt>
                <c:pt idx="3">
                  <c:v>9839440.0</c:v>
                </c:pt>
                <c:pt idx="4">
                  <c:v>1.5543997E7</c:v>
                </c:pt>
                <c:pt idx="5">
                  <c:v>2.4523739E7</c:v>
                </c:pt>
                <c:pt idx="6">
                  <c:v>3.0672636E7</c:v>
                </c:pt>
                <c:pt idx="7">
                  <c:v>3.866469E7</c:v>
                </c:pt>
                <c:pt idx="8">
                  <c:v>6.3010332E7</c:v>
                </c:pt>
                <c:pt idx="9">
                  <c:v>6.1191322E7</c:v>
                </c:pt>
                <c:pt idx="10">
                  <c:v>8.1634514E7</c:v>
                </c:pt>
                <c:pt idx="11">
                  <c:v>9.2994727E7</c:v>
                </c:pt>
                <c:pt idx="12">
                  <c:v>1.27729799E8</c:v>
                </c:pt>
                <c:pt idx="13">
                  <c:v>1.72617039E8</c:v>
                </c:pt>
                <c:pt idx="14">
                  <c:v>1.70109183E8</c:v>
                </c:pt>
              </c:numCache>
            </c:numRef>
          </c:val>
        </c:ser>
        <c:ser>
          <c:idx val="1"/>
          <c:order val="1"/>
          <c:tx>
            <c:v>Selection Sort</c:v>
          </c:tx>
          <c:marker>
            <c:symbol val="none"/>
          </c:marker>
          <c:cat>
            <c:numRef>
              <c:f>'Sorted Array(Min to Max)'!$B$1:$P$1</c:f>
              <c:numCache>
                <c:ptCount val="1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</c:numCache>
            </c:numRef>
          </c:cat>
          <c:val>
            <c:numRef>
              <c:f>'Sorted Array(Min to Max)'!$B$3:$P$3</c:f>
              <c:numCache>
                <c:ptCount val="15"/>
                <c:pt idx="0">
                  <c:v>537311.0</c:v>
                </c:pt>
                <c:pt idx="1">
                  <c:v>1953641.0</c:v>
                </c:pt>
                <c:pt idx="2">
                  <c:v>4580430.0</c:v>
                </c:pt>
                <c:pt idx="3">
                  <c:v>8538422.0</c:v>
                </c:pt>
                <c:pt idx="4">
                  <c:v>1.266908E7</c:v>
                </c:pt>
                <c:pt idx="5">
                  <c:v>2.1723683E7</c:v>
                </c:pt>
                <c:pt idx="6">
                  <c:v>2.6526885E7</c:v>
                </c:pt>
                <c:pt idx="7">
                  <c:v>3.2920892E7</c:v>
                </c:pt>
                <c:pt idx="8">
                  <c:v>6.0745173E7</c:v>
                </c:pt>
                <c:pt idx="9">
                  <c:v>5.5435448E7</c:v>
                </c:pt>
                <c:pt idx="10">
                  <c:v>6.6122513E7</c:v>
                </c:pt>
                <c:pt idx="11">
                  <c:v>7.4109135E7</c:v>
                </c:pt>
                <c:pt idx="12">
                  <c:v>1.36892469E8</c:v>
                </c:pt>
                <c:pt idx="13">
                  <c:v>1.6079498E8</c:v>
                </c:pt>
                <c:pt idx="14">
                  <c:v>1.57542736E8</c:v>
                </c:pt>
              </c:numCache>
            </c:numRef>
          </c:val>
        </c:ser>
        <c:ser>
          <c:idx val="2"/>
          <c:order val="2"/>
          <c:tx>
            <c:v>Bubble Sort (Up)</c:v>
          </c:tx>
          <c:marker>
            <c:symbol val="none"/>
          </c:marker>
          <c:cat>
            <c:numRef>
              <c:f>'Sorted Array(Min to Max)'!$B$1:$P$1</c:f>
              <c:numCache>
                <c:ptCount val="1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</c:numCache>
            </c:numRef>
          </c:cat>
          <c:val>
            <c:numRef>
              <c:f>'Sorted Array(Min to Max)'!$B$4:$P$4</c:f>
              <c:numCache>
                <c:ptCount val="15"/>
                <c:pt idx="0">
                  <c:v>1038400.0</c:v>
                </c:pt>
                <c:pt idx="1">
                  <c:v>3157460.0</c:v>
                </c:pt>
                <c:pt idx="2">
                  <c:v>7021272.0</c:v>
                </c:pt>
                <c:pt idx="3">
                  <c:v>1.2142635E7</c:v>
                </c:pt>
                <c:pt idx="4">
                  <c:v>2.2859281E7</c:v>
                </c:pt>
                <c:pt idx="5">
                  <c:v>2.9086058E7</c:v>
                </c:pt>
                <c:pt idx="6">
                  <c:v>3.9188116E7</c:v>
                </c:pt>
                <c:pt idx="7">
                  <c:v>5.4764715E7</c:v>
                </c:pt>
                <c:pt idx="8">
                  <c:v>6.5694476E7</c:v>
                </c:pt>
                <c:pt idx="9">
                  <c:v>8.2436254E7</c:v>
                </c:pt>
                <c:pt idx="10">
                  <c:v>1.03958294E8</c:v>
                </c:pt>
                <c:pt idx="11">
                  <c:v>1.21996867E8</c:v>
                </c:pt>
                <c:pt idx="12">
                  <c:v>1.79230195E8</c:v>
                </c:pt>
                <c:pt idx="13">
                  <c:v>2.0231708E8</c:v>
                </c:pt>
                <c:pt idx="14">
                  <c:v>1.81992822E8</c:v>
                </c:pt>
              </c:numCache>
            </c:numRef>
          </c:val>
        </c:ser>
        <c:ser>
          <c:idx val="3"/>
          <c:order val="3"/>
          <c:tx>
            <c:v>Merge Sort</c:v>
          </c:tx>
          <c:marker>
            <c:symbol val="none"/>
          </c:marker>
          <c:cat>
            <c:numRef>
              <c:f>'Sorted Array(Min to Max)'!$B$1:$P$1</c:f>
              <c:numCache>
                <c:ptCount val="1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</c:numCache>
            </c:numRef>
          </c:cat>
          <c:val>
            <c:numRef>
              <c:f>'Sorted Array(Min to Max)'!$B$5:$P$5</c:f>
              <c:numCache>
                <c:ptCount val="15"/>
                <c:pt idx="0">
                  <c:v>240281.0</c:v>
                </c:pt>
                <c:pt idx="1">
                  <c:v>310312.0</c:v>
                </c:pt>
                <c:pt idx="2">
                  <c:v>418378.0</c:v>
                </c:pt>
                <c:pt idx="3">
                  <c:v>594665.0</c:v>
                </c:pt>
                <c:pt idx="4">
                  <c:v>826493.0</c:v>
                </c:pt>
                <c:pt idx="5">
                  <c:v>917052.0</c:v>
                </c:pt>
                <c:pt idx="6">
                  <c:v>994932.0</c:v>
                </c:pt>
                <c:pt idx="7">
                  <c:v>1568467.0</c:v>
                </c:pt>
                <c:pt idx="8">
                  <c:v>1466437.0</c:v>
                </c:pt>
                <c:pt idx="9">
                  <c:v>1491793.0</c:v>
                </c:pt>
                <c:pt idx="10">
                  <c:v>1965715.0</c:v>
                </c:pt>
                <c:pt idx="11">
                  <c:v>3144781.0</c:v>
                </c:pt>
                <c:pt idx="12">
                  <c:v>3060864.0</c:v>
                </c:pt>
                <c:pt idx="13">
                  <c:v>3652510.0</c:v>
                </c:pt>
                <c:pt idx="14">
                  <c:v>3042752.0</c:v>
                </c:pt>
              </c:numCache>
            </c:numRef>
          </c:val>
        </c:ser>
        <c:ser>
          <c:idx val="4"/>
          <c:order val="4"/>
          <c:tx>
            <c:v>Native Sort</c:v>
          </c:tx>
          <c:marker>
            <c:symbol val="none"/>
          </c:marker>
          <c:cat>
            <c:numRef>
              <c:f>'Sorted Array(Min to Max)'!$B$1:$P$1</c:f>
              <c:numCache>
                <c:ptCount val="1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</c:numCache>
            </c:numRef>
          </c:cat>
          <c:val>
            <c:numRef>
              <c:f>'Sorted Array(Min to Max)'!$B$6:$P$6</c:f>
              <c:numCache>
                <c:ptCount val="15"/>
                <c:pt idx="0">
                  <c:v>14489.0</c:v>
                </c:pt>
                <c:pt idx="1">
                  <c:v>13885.0</c:v>
                </c:pt>
                <c:pt idx="2">
                  <c:v>19923.0</c:v>
                </c:pt>
                <c:pt idx="3">
                  <c:v>19319.0</c:v>
                </c:pt>
                <c:pt idx="4">
                  <c:v>24752.0</c:v>
                </c:pt>
                <c:pt idx="5">
                  <c:v>26563.0</c:v>
                </c:pt>
                <c:pt idx="6">
                  <c:v>35620.0</c:v>
                </c:pt>
                <c:pt idx="7">
                  <c:v>57957.0</c:v>
                </c:pt>
                <c:pt idx="8">
                  <c:v>38035.0</c:v>
                </c:pt>
                <c:pt idx="9">
                  <c:v>39846.0</c:v>
                </c:pt>
                <c:pt idx="10">
                  <c:v>43468.0</c:v>
                </c:pt>
                <c:pt idx="11">
                  <c:v>77276.0</c:v>
                </c:pt>
                <c:pt idx="12">
                  <c:v>84520.0</c:v>
                </c:pt>
                <c:pt idx="13">
                  <c:v>57957.0</c:v>
                </c:pt>
                <c:pt idx="14">
                  <c:v>60976.0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Size of sorting array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Time of sorting array, nanosec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Sorted Array(Min to Max) + 1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v>Bubble Sort (Down)</c:v>
          </c:tx>
          <c:marker>
            <c:symbol val="none"/>
          </c:marker>
          <c:cat>
            <c:numRef>
              <c:f>'Sorted Array(Min to Max) + 1'!$B$1:$P$1</c:f>
              <c:numCache>
                <c:ptCount val="15"/>
                <c:pt idx="0">
                  <c:v>1001.0</c:v>
                </c:pt>
                <c:pt idx="1">
                  <c:v>2001.0</c:v>
                </c:pt>
                <c:pt idx="2">
                  <c:v>3001.0</c:v>
                </c:pt>
                <c:pt idx="3">
                  <c:v>4001.0</c:v>
                </c:pt>
                <c:pt idx="4">
                  <c:v>5001.0</c:v>
                </c:pt>
                <c:pt idx="5">
                  <c:v>6001.0</c:v>
                </c:pt>
                <c:pt idx="6">
                  <c:v>7001.0</c:v>
                </c:pt>
                <c:pt idx="7">
                  <c:v>8001.0</c:v>
                </c:pt>
                <c:pt idx="8">
                  <c:v>9001.0</c:v>
                </c:pt>
                <c:pt idx="9">
                  <c:v>10001.0</c:v>
                </c:pt>
                <c:pt idx="10">
                  <c:v>11001.0</c:v>
                </c:pt>
                <c:pt idx="11">
                  <c:v>12001.0</c:v>
                </c:pt>
                <c:pt idx="12">
                  <c:v>13001.0</c:v>
                </c:pt>
                <c:pt idx="13">
                  <c:v>14001.0</c:v>
                </c:pt>
                <c:pt idx="14">
                  <c:v>15001.0</c:v>
                </c:pt>
              </c:numCache>
            </c:numRef>
          </c:cat>
          <c:val>
            <c:numRef>
              <c:f>'Sorted Array(Min to Max) + 1'!$B$2:$P$2</c:f>
              <c:numCache>
                <c:ptCount val="15"/>
                <c:pt idx="0">
                  <c:v>674960.0</c:v>
                </c:pt>
                <c:pt idx="1">
                  <c:v>2704669.0</c:v>
                </c:pt>
                <c:pt idx="2">
                  <c:v>5890503.0</c:v>
                </c:pt>
                <c:pt idx="3">
                  <c:v>1.0463084E7</c:v>
                </c:pt>
                <c:pt idx="4">
                  <c:v>1.5727529E7</c:v>
                </c:pt>
                <c:pt idx="5">
                  <c:v>2.5131687E7</c:v>
                </c:pt>
                <c:pt idx="6">
                  <c:v>3.1648852E7</c:v>
                </c:pt>
                <c:pt idx="7">
                  <c:v>3.9244262E7</c:v>
                </c:pt>
                <c:pt idx="8">
                  <c:v>5.0551952E7</c:v>
                </c:pt>
                <c:pt idx="9">
                  <c:v>6.5297227E7</c:v>
                </c:pt>
                <c:pt idx="10">
                  <c:v>7.7050462E7</c:v>
                </c:pt>
                <c:pt idx="11">
                  <c:v>9.3105812E7</c:v>
                </c:pt>
                <c:pt idx="12">
                  <c:v>1.11592948E8</c:v>
                </c:pt>
                <c:pt idx="13">
                  <c:v>1.24460651E8</c:v>
                </c:pt>
                <c:pt idx="14">
                  <c:v>1.71327491E8</c:v>
                </c:pt>
              </c:numCache>
            </c:numRef>
          </c:val>
        </c:ser>
        <c:ser>
          <c:idx val="1"/>
          <c:order val="1"/>
          <c:tx>
            <c:v>Selection Sort</c:v>
          </c:tx>
          <c:marker>
            <c:symbol val="none"/>
          </c:marker>
          <c:cat>
            <c:numRef>
              <c:f>'Sorted Array(Min to Max) + 1'!$B$1:$P$1</c:f>
              <c:numCache>
                <c:ptCount val="15"/>
                <c:pt idx="0">
                  <c:v>1001.0</c:v>
                </c:pt>
                <c:pt idx="1">
                  <c:v>2001.0</c:v>
                </c:pt>
                <c:pt idx="2">
                  <c:v>3001.0</c:v>
                </c:pt>
                <c:pt idx="3">
                  <c:v>4001.0</c:v>
                </c:pt>
                <c:pt idx="4">
                  <c:v>5001.0</c:v>
                </c:pt>
                <c:pt idx="5">
                  <c:v>6001.0</c:v>
                </c:pt>
                <c:pt idx="6">
                  <c:v>7001.0</c:v>
                </c:pt>
                <c:pt idx="7">
                  <c:v>8001.0</c:v>
                </c:pt>
                <c:pt idx="8">
                  <c:v>9001.0</c:v>
                </c:pt>
                <c:pt idx="9">
                  <c:v>10001.0</c:v>
                </c:pt>
                <c:pt idx="10">
                  <c:v>11001.0</c:v>
                </c:pt>
                <c:pt idx="11">
                  <c:v>12001.0</c:v>
                </c:pt>
                <c:pt idx="12">
                  <c:v>13001.0</c:v>
                </c:pt>
                <c:pt idx="13">
                  <c:v>14001.0</c:v>
                </c:pt>
                <c:pt idx="14">
                  <c:v>15001.0</c:v>
                </c:pt>
              </c:numCache>
            </c:numRef>
          </c:cat>
          <c:val>
            <c:numRef>
              <c:f>'Sorted Array(Min to Max) + 1'!$B$3:$P$3</c:f>
              <c:numCache>
                <c:ptCount val="15"/>
                <c:pt idx="0">
                  <c:v>537915.0</c:v>
                </c:pt>
                <c:pt idx="1">
                  <c:v>3404985.0</c:v>
                </c:pt>
                <c:pt idx="2">
                  <c:v>4908250.0</c:v>
                </c:pt>
                <c:pt idx="3">
                  <c:v>8648903.0</c:v>
                </c:pt>
                <c:pt idx="4">
                  <c:v>1.3937497E7</c:v>
                </c:pt>
                <c:pt idx="5">
                  <c:v>2.9773695E7</c:v>
                </c:pt>
                <c:pt idx="6">
                  <c:v>2.7072045E7</c:v>
                </c:pt>
                <c:pt idx="7">
                  <c:v>3.4265982E7</c:v>
                </c:pt>
                <c:pt idx="8">
                  <c:v>4.676783E7</c:v>
                </c:pt>
                <c:pt idx="9">
                  <c:v>5.3691903E7</c:v>
                </c:pt>
                <c:pt idx="10">
                  <c:v>6.4578195E7</c:v>
                </c:pt>
                <c:pt idx="11">
                  <c:v>7.6851838E7</c:v>
                </c:pt>
                <c:pt idx="12">
                  <c:v>8.8228351E7</c:v>
                </c:pt>
                <c:pt idx="13">
                  <c:v>1.26554958E8</c:v>
                </c:pt>
                <c:pt idx="14">
                  <c:v>1.75539651E8</c:v>
                </c:pt>
              </c:numCache>
            </c:numRef>
          </c:val>
        </c:ser>
        <c:ser>
          <c:idx val="2"/>
          <c:order val="2"/>
          <c:tx>
            <c:v>Bubble Sort (Up)</c:v>
          </c:tx>
          <c:marker>
            <c:symbol val="none"/>
          </c:marker>
          <c:cat>
            <c:numRef>
              <c:f>'Sorted Array(Min to Max) + 1'!$B$1:$P$1</c:f>
              <c:numCache>
                <c:ptCount val="15"/>
                <c:pt idx="0">
                  <c:v>1001.0</c:v>
                </c:pt>
                <c:pt idx="1">
                  <c:v>2001.0</c:v>
                </c:pt>
                <c:pt idx="2">
                  <c:v>3001.0</c:v>
                </c:pt>
                <c:pt idx="3">
                  <c:v>4001.0</c:v>
                </c:pt>
                <c:pt idx="4">
                  <c:v>5001.0</c:v>
                </c:pt>
                <c:pt idx="5">
                  <c:v>6001.0</c:v>
                </c:pt>
                <c:pt idx="6">
                  <c:v>7001.0</c:v>
                </c:pt>
                <c:pt idx="7">
                  <c:v>8001.0</c:v>
                </c:pt>
                <c:pt idx="8">
                  <c:v>9001.0</c:v>
                </c:pt>
                <c:pt idx="9">
                  <c:v>10001.0</c:v>
                </c:pt>
                <c:pt idx="10">
                  <c:v>11001.0</c:v>
                </c:pt>
                <c:pt idx="11">
                  <c:v>12001.0</c:v>
                </c:pt>
                <c:pt idx="12">
                  <c:v>13001.0</c:v>
                </c:pt>
                <c:pt idx="13">
                  <c:v>14001.0</c:v>
                </c:pt>
                <c:pt idx="14">
                  <c:v>15001.0</c:v>
                </c:pt>
              </c:numCache>
            </c:numRef>
          </c:cat>
          <c:val>
            <c:numRef>
              <c:f>'Sorted Array(Min to Max) + 1'!$B$4:$P$4</c:f>
              <c:numCache>
                <c:ptCount val="15"/>
                <c:pt idx="0">
                  <c:v>808382.0</c:v>
                </c:pt>
                <c:pt idx="1">
                  <c:v>3098899.0</c:v>
                </c:pt>
                <c:pt idx="2">
                  <c:v>6579952.0</c:v>
                </c:pt>
                <c:pt idx="3">
                  <c:v>1.341709E7</c:v>
                </c:pt>
                <c:pt idx="4">
                  <c:v>2.1487025E7</c:v>
                </c:pt>
                <c:pt idx="5">
                  <c:v>2.8006605E7</c:v>
                </c:pt>
                <c:pt idx="6">
                  <c:v>4.0900873E7</c:v>
                </c:pt>
                <c:pt idx="7">
                  <c:v>5.2917933E7</c:v>
                </c:pt>
                <c:pt idx="8">
                  <c:v>6.7700035E7</c:v>
                </c:pt>
                <c:pt idx="9">
                  <c:v>8.0648034E7</c:v>
                </c:pt>
                <c:pt idx="10">
                  <c:v>9.9562E7</c:v>
                </c:pt>
                <c:pt idx="11">
                  <c:v>1.20064357E8</c:v>
                </c:pt>
                <c:pt idx="12">
                  <c:v>1.31465019E8</c:v>
                </c:pt>
                <c:pt idx="13">
                  <c:v>1.6640113E8</c:v>
                </c:pt>
                <c:pt idx="14">
                  <c:v>1.85073005E8</c:v>
                </c:pt>
              </c:numCache>
            </c:numRef>
          </c:val>
        </c:ser>
        <c:ser>
          <c:idx val="3"/>
          <c:order val="3"/>
          <c:tx>
            <c:v>Merge Sort</c:v>
          </c:tx>
          <c:marker>
            <c:symbol val="none"/>
          </c:marker>
          <c:cat>
            <c:numRef>
              <c:f>'Sorted Array(Min to Max) + 1'!$B$1:$P$1</c:f>
              <c:numCache>
                <c:ptCount val="15"/>
                <c:pt idx="0">
                  <c:v>1001.0</c:v>
                </c:pt>
                <c:pt idx="1">
                  <c:v>2001.0</c:v>
                </c:pt>
                <c:pt idx="2">
                  <c:v>3001.0</c:v>
                </c:pt>
                <c:pt idx="3">
                  <c:v>4001.0</c:v>
                </c:pt>
                <c:pt idx="4">
                  <c:v>5001.0</c:v>
                </c:pt>
                <c:pt idx="5">
                  <c:v>6001.0</c:v>
                </c:pt>
                <c:pt idx="6">
                  <c:v>7001.0</c:v>
                </c:pt>
                <c:pt idx="7">
                  <c:v>8001.0</c:v>
                </c:pt>
                <c:pt idx="8">
                  <c:v>9001.0</c:v>
                </c:pt>
                <c:pt idx="9">
                  <c:v>10001.0</c:v>
                </c:pt>
                <c:pt idx="10">
                  <c:v>11001.0</c:v>
                </c:pt>
                <c:pt idx="11">
                  <c:v>12001.0</c:v>
                </c:pt>
                <c:pt idx="12">
                  <c:v>13001.0</c:v>
                </c:pt>
                <c:pt idx="13">
                  <c:v>14001.0</c:v>
                </c:pt>
                <c:pt idx="14">
                  <c:v>15001.0</c:v>
                </c:pt>
              </c:numCache>
            </c:numRef>
          </c:cat>
          <c:val>
            <c:numRef>
              <c:f>'Sorted Array(Min to Max) + 1'!$B$5:$P$5</c:f>
              <c:numCache>
                <c:ptCount val="15"/>
                <c:pt idx="0">
                  <c:v>212510.0</c:v>
                </c:pt>
                <c:pt idx="1">
                  <c:v>268052.0</c:v>
                </c:pt>
                <c:pt idx="2">
                  <c:v>497465.0</c:v>
                </c:pt>
                <c:pt idx="3">
                  <c:v>554819.0</c:v>
                </c:pt>
                <c:pt idx="4">
                  <c:v>1173030.0</c:v>
                </c:pt>
                <c:pt idx="5">
                  <c:v>854869.0</c:v>
                </c:pt>
                <c:pt idx="6">
                  <c:v>1235213.0</c:v>
                </c:pt>
                <c:pt idx="7">
                  <c:v>1391577.0</c:v>
                </c:pt>
                <c:pt idx="8">
                  <c:v>1389765.0</c:v>
                </c:pt>
                <c:pt idx="9">
                  <c:v>1837726.0</c:v>
                </c:pt>
                <c:pt idx="10">
                  <c:v>1688607.0</c:v>
                </c:pt>
                <c:pt idx="11">
                  <c:v>2098533.0</c:v>
                </c:pt>
                <c:pt idx="12">
                  <c:v>2631619.0</c:v>
                </c:pt>
                <c:pt idx="13">
                  <c:v>3528748.0</c:v>
                </c:pt>
                <c:pt idx="14">
                  <c:v>3292693.0</c:v>
                </c:pt>
              </c:numCache>
            </c:numRef>
          </c:val>
        </c:ser>
        <c:ser>
          <c:idx val="4"/>
          <c:order val="4"/>
          <c:tx>
            <c:v>Native Sort</c:v>
          </c:tx>
          <c:marker>
            <c:symbol val="none"/>
          </c:marker>
          <c:cat>
            <c:numRef>
              <c:f>'Sorted Array(Min to Max) + 1'!$B$1:$P$1</c:f>
              <c:numCache>
                <c:ptCount val="15"/>
                <c:pt idx="0">
                  <c:v>1001.0</c:v>
                </c:pt>
                <c:pt idx="1">
                  <c:v>2001.0</c:v>
                </c:pt>
                <c:pt idx="2">
                  <c:v>3001.0</c:v>
                </c:pt>
                <c:pt idx="3">
                  <c:v>4001.0</c:v>
                </c:pt>
                <c:pt idx="4">
                  <c:v>5001.0</c:v>
                </c:pt>
                <c:pt idx="5">
                  <c:v>6001.0</c:v>
                </c:pt>
                <c:pt idx="6">
                  <c:v>7001.0</c:v>
                </c:pt>
                <c:pt idx="7">
                  <c:v>8001.0</c:v>
                </c:pt>
                <c:pt idx="8">
                  <c:v>9001.0</c:v>
                </c:pt>
                <c:pt idx="9">
                  <c:v>10001.0</c:v>
                </c:pt>
                <c:pt idx="10">
                  <c:v>11001.0</c:v>
                </c:pt>
                <c:pt idx="11">
                  <c:v>12001.0</c:v>
                </c:pt>
                <c:pt idx="12">
                  <c:v>13001.0</c:v>
                </c:pt>
                <c:pt idx="13">
                  <c:v>14001.0</c:v>
                </c:pt>
                <c:pt idx="14">
                  <c:v>15001.0</c:v>
                </c:pt>
              </c:numCache>
            </c:numRef>
          </c:cat>
          <c:val>
            <c:numRef>
              <c:f>'Sorted Array(Min to Max) + 1'!$B$6:$P$6</c:f>
              <c:numCache>
                <c:ptCount val="15"/>
                <c:pt idx="0">
                  <c:v>12075.0</c:v>
                </c:pt>
                <c:pt idx="1">
                  <c:v>13886.0</c:v>
                </c:pt>
                <c:pt idx="2">
                  <c:v>16301.0</c:v>
                </c:pt>
                <c:pt idx="3">
                  <c:v>20527.0</c:v>
                </c:pt>
                <c:pt idx="4">
                  <c:v>37431.0</c:v>
                </c:pt>
                <c:pt idx="5">
                  <c:v>27167.0</c:v>
                </c:pt>
                <c:pt idx="6">
                  <c:v>31997.0</c:v>
                </c:pt>
                <c:pt idx="7">
                  <c:v>35619.0</c:v>
                </c:pt>
                <c:pt idx="8">
                  <c:v>36223.0</c:v>
                </c:pt>
                <c:pt idx="9">
                  <c:v>43468.0</c:v>
                </c:pt>
                <c:pt idx="10">
                  <c:v>58561.0</c:v>
                </c:pt>
                <c:pt idx="11">
                  <c:v>50713.0</c:v>
                </c:pt>
                <c:pt idx="12">
                  <c:v>51316.0</c:v>
                </c:pt>
                <c:pt idx="13">
                  <c:v>63995.0</c:v>
                </c:pt>
                <c:pt idx="14">
                  <c:v>82709.0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Size of sorting array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Time of sorting array, nanosec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Random Array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v>Bubble Sort (Down)</c:v>
          </c:tx>
          <c:marker>
            <c:symbol val="none"/>
          </c:marker>
          <c:cat>
            <c:numRef>
              <c:f>'Random Array'!$B$1:$P$1</c:f>
              <c:numCache>
                <c:ptCount val="1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</c:numCache>
            </c:numRef>
          </c:cat>
          <c:val>
            <c:numRef>
              <c:f>'Random Array'!$B$2:$P$2</c:f>
              <c:numCache>
                <c:ptCount val="15"/>
                <c:pt idx="0">
                  <c:v>1939151.0</c:v>
                </c:pt>
                <c:pt idx="1">
                  <c:v>6902943.0</c:v>
                </c:pt>
                <c:pt idx="2">
                  <c:v>1.2691417E7</c:v>
                </c:pt>
                <c:pt idx="3">
                  <c:v>2.4389714E7</c:v>
                </c:pt>
                <c:pt idx="4">
                  <c:v>4.0407633E7</c:v>
                </c:pt>
                <c:pt idx="5">
                  <c:v>6.1989441E7</c:v>
                </c:pt>
                <c:pt idx="6">
                  <c:v>9.0489285E7</c:v>
                </c:pt>
                <c:pt idx="7">
                  <c:v>1.20439871E8</c:v>
                </c:pt>
                <c:pt idx="8">
                  <c:v>1.4930557E8</c:v>
                </c:pt>
                <c:pt idx="9">
                  <c:v>2.27620223E8</c:v>
                </c:pt>
                <c:pt idx="10">
                  <c:v>2.41519082E8</c:v>
                </c:pt>
                <c:pt idx="11">
                  <c:v>2.92253961E8</c:v>
                </c:pt>
                <c:pt idx="12">
                  <c:v>3.54339393E8</c:v>
                </c:pt>
                <c:pt idx="13">
                  <c:v>5.13628694E8</c:v>
                </c:pt>
                <c:pt idx="14">
                  <c:v>6.43312737E8</c:v>
                </c:pt>
              </c:numCache>
            </c:numRef>
          </c:val>
        </c:ser>
        <c:ser>
          <c:idx val="1"/>
          <c:order val="1"/>
          <c:tx>
            <c:v>Selection Sort</c:v>
          </c:tx>
          <c:marker>
            <c:symbol val="none"/>
          </c:marker>
          <c:cat>
            <c:numRef>
              <c:f>'Random Array'!$B$1:$P$1</c:f>
              <c:numCache>
                <c:ptCount val="1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</c:numCache>
            </c:numRef>
          </c:cat>
          <c:val>
            <c:numRef>
              <c:f>'Random Array'!$B$3:$P$3</c:f>
              <c:numCache>
                <c:ptCount val="15"/>
                <c:pt idx="0">
                  <c:v>600702.0</c:v>
                </c:pt>
                <c:pt idx="1">
                  <c:v>4129450.0</c:v>
                </c:pt>
                <c:pt idx="2">
                  <c:v>4979489.0</c:v>
                </c:pt>
                <c:pt idx="3">
                  <c:v>1.3048216E7</c:v>
                </c:pt>
                <c:pt idx="4">
                  <c:v>1.482557E7</c:v>
                </c:pt>
                <c:pt idx="5">
                  <c:v>1.9929425E7</c:v>
                </c:pt>
                <c:pt idx="6">
                  <c:v>2.7543551E7</c:v>
                </c:pt>
                <c:pt idx="7">
                  <c:v>3.9020282E7</c:v>
                </c:pt>
                <c:pt idx="8">
                  <c:v>4.4323365E7</c:v>
                </c:pt>
                <c:pt idx="9">
                  <c:v>5.5433034E7</c:v>
                </c:pt>
                <c:pt idx="10">
                  <c:v>7.11829E7</c:v>
                </c:pt>
                <c:pt idx="11">
                  <c:v>7.3801237E7</c:v>
                </c:pt>
                <c:pt idx="12">
                  <c:v>1.05738064E8</c:v>
                </c:pt>
                <c:pt idx="13">
                  <c:v>1.12300508E8</c:v>
                </c:pt>
                <c:pt idx="14">
                  <c:v>1.73700114E8</c:v>
                </c:pt>
              </c:numCache>
            </c:numRef>
          </c:val>
        </c:ser>
        <c:ser>
          <c:idx val="2"/>
          <c:order val="2"/>
          <c:tx>
            <c:v>Bubble Sort (Up)</c:v>
          </c:tx>
          <c:marker>
            <c:symbol val="none"/>
          </c:marker>
          <c:cat>
            <c:numRef>
              <c:f>'Random Array'!$B$1:$P$1</c:f>
              <c:numCache>
                <c:ptCount val="1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</c:numCache>
            </c:numRef>
          </c:cat>
          <c:val>
            <c:numRef>
              <c:f>'Random Array'!$B$4:$P$4</c:f>
              <c:numCache>
                <c:ptCount val="15"/>
                <c:pt idx="0">
                  <c:v>1805729.0</c:v>
                </c:pt>
                <c:pt idx="1">
                  <c:v>5299461.0</c:v>
                </c:pt>
                <c:pt idx="2">
                  <c:v>1.1910202E7</c:v>
                </c:pt>
                <c:pt idx="3">
                  <c:v>2.4334171E7</c:v>
                </c:pt>
                <c:pt idx="4">
                  <c:v>4.0091283E7</c:v>
                </c:pt>
                <c:pt idx="5">
                  <c:v>5.9855289E7</c:v>
                </c:pt>
                <c:pt idx="6">
                  <c:v>8.059551E7</c:v>
                </c:pt>
                <c:pt idx="7">
                  <c:v>1.12750883E8</c:v>
                </c:pt>
                <c:pt idx="8">
                  <c:v>1.47025921E8</c:v>
                </c:pt>
                <c:pt idx="9">
                  <c:v>1.83634338E8</c:v>
                </c:pt>
                <c:pt idx="10">
                  <c:v>2.7331162E8</c:v>
                </c:pt>
                <c:pt idx="11">
                  <c:v>2.90265909E8</c:v>
                </c:pt>
                <c:pt idx="12">
                  <c:v>3.43838275E8</c:v>
                </c:pt>
                <c:pt idx="13">
                  <c:v>3.9375632E8</c:v>
                </c:pt>
                <c:pt idx="14">
                  <c:v>5.59637044E8</c:v>
                </c:pt>
              </c:numCache>
            </c:numRef>
          </c:val>
        </c:ser>
        <c:ser>
          <c:idx val="3"/>
          <c:order val="3"/>
          <c:tx>
            <c:v>Merge Sort</c:v>
          </c:tx>
          <c:marker>
            <c:symbol val="none"/>
          </c:marker>
          <c:cat>
            <c:numRef>
              <c:f>'Random Array'!$B$1:$P$1</c:f>
              <c:numCache>
                <c:ptCount val="1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</c:numCache>
            </c:numRef>
          </c:cat>
          <c:val>
            <c:numRef>
              <c:f>'Random Array'!$B$5:$P$5</c:f>
              <c:numCache>
                <c:ptCount val="15"/>
                <c:pt idx="0">
                  <c:v>281333.0</c:v>
                </c:pt>
                <c:pt idx="1">
                  <c:v>342913.0</c:v>
                </c:pt>
                <c:pt idx="2">
                  <c:v>549385.0</c:v>
                </c:pt>
                <c:pt idx="3">
                  <c:v>554820.0</c:v>
                </c:pt>
                <c:pt idx="4">
                  <c:v>649604.0</c:v>
                </c:pt>
                <c:pt idx="5">
                  <c:v>728087.0</c:v>
                </c:pt>
                <c:pt idx="6">
                  <c:v>898337.0</c:v>
                </c:pt>
                <c:pt idx="7">
                  <c:v>1427800.0</c:v>
                </c:pt>
                <c:pt idx="8">
                  <c:v>1214686.0</c:v>
                </c:pt>
                <c:pt idx="9">
                  <c:v>1237023.0</c:v>
                </c:pt>
                <c:pt idx="10">
                  <c:v>1778561.0</c:v>
                </c:pt>
                <c:pt idx="11">
                  <c:v>1738716.0</c:v>
                </c:pt>
                <c:pt idx="12">
                  <c:v>1832896.0</c:v>
                </c:pt>
                <c:pt idx="13">
                  <c:v>1942774.0</c:v>
                </c:pt>
                <c:pt idx="14">
                  <c:v>2448691.0</c:v>
                </c:pt>
              </c:numCache>
            </c:numRef>
          </c:val>
        </c:ser>
        <c:ser>
          <c:idx val="4"/>
          <c:order val="4"/>
          <c:tx>
            <c:v>Native Sort</c:v>
          </c:tx>
          <c:marker>
            <c:symbol val="none"/>
          </c:marker>
          <c:cat>
            <c:numRef>
              <c:f>'Random Array'!$B$1:$P$1</c:f>
              <c:numCache>
                <c:ptCount val="1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</c:numCache>
            </c:numRef>
          </c:cat>
          <c:val>
            <c:numRef>
              <c:f>'Random Array'!$B$6:$P$6</c:f>
              <c:numCache>
                <c:ptCount val="15"/>
                <c:pt idx="0">
                  <c:v>51316.0</c:v>
                </c:pt>
                <c:pt idx="1">
                  <c:v>56750.0</c:v>
                </c:pt>
                <c:pt idx="2">
                  <c:v>78484.0</c:v>
                </c:pt>
                <c:pt idx="3">
                  <c:v>93576.0</c:v>
                </c:pt>
                <c:pt idx="4">
                  <c:v>115311.0</c:v>
                </c:pt>
                <c:pt idx="5">
                  <c:v>120141.0</c:v>
                </c:pt>
                <c:pt idx="6">
                  <c:v>148516.0</c:v>
                </c:pt>
                <c:pt idx="7">
                  <c:v>167834.0</c:v>
                </c:pt>
                <c:pt idx="8">
                  <c:v>223981.0</c:v>
                </c:pt>
                <c:pt idx="9">
                  <c:v>184739.0</c:v>
                </c:pt>
                <c:pt idx="10">
                  <c:v>194398.0</c:v>
                </c:pt>
                <c:pt idx="11">
                  <c:v>228207.0</c:v>
                </c:pt>
                <c:pt idx="12">
                  <c:v>272278.0</c:v>
                </c:pt>
                <c:pt idx="13">
                  <c:v>251148.0</c:v>
                </c:pt>
                <c:pt idx="14">
                  <c:v>298841.0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Size of sorting array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Time of sorting array, nanosec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8</xdr:row>
      <xdr:rowOff>0</xdr:rowOff>
    </xdr:from>
    <xdr:to>
      <xdr:col>16</xdr:col>
      <xdr:colOff>0</xdr:colOff>
      <xdr:row>35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9686925" cy="5143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8</xdr:row>
      <xdr:rowOff>0</xdr:rowOff>
    </xdr:from>
    <xdr:to>
      <xdr:col>16</xdr:col>
      <xdr:colOff>0</xdr:colOff>
      <xdr:row>35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9686925" cy="5143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8</xdr:row>
      <xdr:rowOff>0</xdr:rowOff>
    </xdr:from>
    <xdr:to>
      <xdr:col>16</xdr:col>
      <xdr:colOff>0</xdr:colOff>
      <xdr:row>35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9686925" cy="5143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8</xdr:row>
      <xdr:rowOff>0</xdr:rowOff>
    </xdr:from>
    <xdr:to>
      <xdr:col>16</xdr:col>
      <xdr:colOff>0</xdr:colOff>
      <xdr:row>35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9686925" cy="5143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<Relationship Id="rId1" Target="../drawings/drawing3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drawings/drawing4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Q6"/>
  <sheetViews>
    <sheetView workbookViewId="0" tabSelected="true"/>
  </sheetViews>
  <sheetFormatPr defaultRowHeight="15.0"/>
  <cols>
    <col min="1" max="1" width="25.390625" customWidth="true"/>
  </cols>
  <sheetData>
    <row r="1">
      <c r="A1" t="s">
        <v>0</v>
      </c>
      <c r="B1" t="n">
        <v>1000.0</v>
      </c>
      <c r="C1" t="n">
        <v>2000.0</v>
      </c>
      <c r="D1" t="n">
        <v>3000.0</v>
      </c>
      <c r="E1" t="n">
        <v>4000.0</v>
      </c>
      <c r="F1" t="n">
        <v>5000.0</v>
      </c>
      <c r="G1" t="n">
        <v>6000.0</v>
      </c>
      <c r="H1" t="n">
        <v>7000.0</v>
      </c>
      <c r="I1" t="n">
        <v>8000.0</v>
      </c>
      <c r="J1" t="n">
        <v>9000.0</v>
      </c>
      <c r="K1" t="n">
        <v>10000.0</v>
      </c>
      <c r="L1" t="n">
        <v>11000.0</v>
      </c>
      <c r="M1" t="n">
        <v>12000.0</v>
      </c>
      <c r="N1" t="n">
        <v>13000.0</v>
      </c>
      <c r="O1" t="n">
        <v>14000.0</v>
      </c>
      <c r="P1" t="n">
        <v>15000.0</v>
      </c>
    </row>
    <row r="2">
      <c r="A2" t="s">
        <v>1</v>
      </c>
      <c r="B2" t="n">
        <v>1.173935E7</v>
      </c>
      <c r="C2" t="n">
        <v>1.4864812E7</v>
      </c>
      <c r="D2" t="n">
        <v>1.3794415E7</v>
      </c>
      <c r="E2" t="n">
        <v>2.4524344E7</v>
      </c>
      <c r="F2" t="n">
        <v>5.4437498E7</v>
      </c>
      <c r="G2" t="n">
        <v>5.6255905E7</v>
      </c>
      <c r="H2" t="n">
        <v>7.6056738E7</v>
      </c>
      <c r="I2" t="n">
        <v>9.6285004E7</v>
      </c>
      <c r="J2" t="n">
        <v>1.36697466E8</v>
      </c>
      <c r="K2" t="n">
        <v>2.4198938E8</v>
      </c>
      <c r="L2" t="n">
        <v>2.2840325E8</v>
      </c>
      <c r="M2" t="n">
        <v>2.00752839E8</v>
      </c>
      <c r="N2" t="n">
        <v>2.29896855E8</v>
      </c>
      <c r="O2" t="n">
        <v>2.73516884E8</v>
      </c>
      <c r="P2" t="n">
        <v>3.15288322E8</v>
      </c>
    </row>
    <row r="3">
      <c r="A3" t="s">
        <v>2</v>
      </c>
      <c r="B3" t="n">
        <v>6646361.0</v>
      </c>
      <c r="C3" t="n">
        <v>6295600.0</v>
      </c>
      <c r="D3" t="n">
        <v>5411752.0</v>
      </c>
      <c r="E3" t="n">
        <v>2.280374E7</v>
      </c>
      <c r="F3" t="n">
        <v>5.5800096E7</v>
      </c>
      <c r="G3" t="n">
        <v>5.0219301E7</v>
      </c>
      <c r="H3" t="n">
        <v>7.2500219E7</v>
      </c>
      <c r="I3" t="n">
        <v>9.4825208E7</v>
      </c>
      <c r="J3" t="n">
        <v>1.54745094E8</v>
      </c>
      <c r="K3" t="n">
        <v>9.0536376E7</v>
      </c>
      <c r="L3" t="n">
        <v>9.5153632E7</v>
      </c>
      <c r="M3" t="n">
        <v>1.26187292E8</v>
      </c>
      <c r="N3" t="n">
        <v>8.9441226E7</v>
      </c>
      <c r="O3" t="n">
        <v>1.04578919E8</v>
      </c>
      <c r="P3" t="n">
        <v>1.21512683E8</v>
      </c>
    </row>
    <row r="4">
      <c r="A4" t="s">
        <v>3</v>
      </c>
      <c r="B4" t="n">
        <v>8267955.0</v>
      </c>
      <c r="C4" t="n">
        <v>1.2949809E7</v>
      </c>
      <c r="D4" t="n">
        <v>8623547.0</v>
      </c>
      <c r="E4" t="n">
        <v>1.0673178E7</v>
      </c>
      <c r="F4" t="n">
        <v>1.4664376E7</v>
      </c>
      <c r="G4" t="n">
        <v>2.6956734E7</v>
      </c>
      <c r="H4" t="n">
        <v>4.2245358E7</v>
      </c>
      <c r="I4" t="n">
        <v>4.601982E7</v>
      </c>
      <c r="J4" t="n">
        <v>1.42840325E8</v>
      </c>
      <c r="K4" t="n">
        <v>8.0916086E7</v>
      </c>
      <c r="L4" t="n">
        <v>6.3475198E7</v>
      </c>
      <c r="M4" t="n">
        <v>7.693334E7</v>
      </c>
      <c r="N4" t="n">
        <v>1.10504438E8</v>
      </c>
      <c r="O4" t="n">
        <v>1.12524488E8</v>
      </c>
      <c r="P4" t="n">
        <v>1.2854301E8</v>
      </c>
    </row>
    <row r="5">
      <c r="A5" t="s">
        <v>4</v>
      </c>
      <c r="B5" t="n">
        <v>2378056.0</v>
      </c>
      <c r="C5" t="n">
        <v>3956182.0</v>
      </c>
      <c r="D5" t="n">
        <v>2598414.0</v>
      </c>
      <c r="E5" t="n">
        <v>1586579.0</v>
      </c>
      <c r="F5" t="n">
        <v>2006767.0</v>
      </c>
      <c r="G5" t="n">
        <v>4181370.0</v>
      </c>
      <c r="H5" t="n">
        <v>1840745.0</v>
      </c>
      <c r="I5" t="n">
        <v>1363805.0</v>
      </c>
      <c r="J5" t="n">
        <v>6157951.0</v>
      </c>
      <c r="K5" t="n">
        <v>2489744.0</v>
      </c>
      <c r="L5" t="n">
        <v>1701285.0</v>
      </c>
      <c r="M5" t="n">
        <v>1822633.0</v>
      </c>
      <c r="N5" t="n">
        <v>4762753.0</v>
      </c>
      <c r="O5" t="n">
        <v>2562794.0</v>
      </c>
      <c r="P5" t="n">
        <v>2353303.0</v>
      </c>
    </row>
    <row r="6">
      <c r="A6" t="s">
        <v>5</v>
      </c>
      <c r="B6" t="n">
        <v>538518.0</v>
      </c>
      <c r="C6" t="n">
        <v>299445.0</v>
      </c>
      <c r="D6" t="n">
        <v>435887.0</v>
      </c>
      <c r="E6" t="n">
        <v>575949.0</v>
      </c>
      <c r="F6" t="n">
        <v>4877460.0</v>
      </c>
      <c r="G6" t="n">
        <v>201039.0</v>
      </c>
      <c r="H6" t="n">
        <v>190775.0</v>
      </c>
      <c r="I6" t="n">
        <v>1270229.0</v>
      </c>
      <c r="J6" t="n">
        <v>1.3755173E7</v>
      </c>
      <c r="K6" t="n">
        <v>104444.0</v>
      </c>
      <c r="L6" t="n">
        <v>51316.0</v>
      </c>
      <c r="M6" t="n">
        <v>55542.0</v>
      </c>
      <c r="N6" t="n">
        <v>112896.0</v>
      </c>
      <c r="O6" t="n">
        <v>65202.0</v>
      </c>
      <c r="P6" t="n">
        <v>68221.0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6"/>
  <sheetViews>
    <sheetView workbookViewId="0"/>
  </sheetViews>
  <sheetFormatPr defaultRowHeight="15.0"/>
  <cols>
    <col min="1" max="1" width="25.390625" customWidth="true"/>
  </cols>
  <sheetData>
    <row r="1">
      <c r="A1" t="s">
        <v>0</v>
      </c>
      <c r="B1" t="n">
        <v>1000.0</v>
      </c>
      <c r="C1" t="n">
        <v>2000.0</v>
      </c>
      <c r="D1" t="n">
        <v>3000.0</v>
      </c>
      <c r="E1" t="n">
        <v>4000.0</v>
      </c>
      <c r="F1" t="n">
        <v>5000.0</v>
      </c>
      <c r="G1" t="n">
        <v>6000.0</v>
      </c>
      <c r="H1" t="n">
        <v>7000.0</v>
      </c>
      <c r="I1" t="n">
        <v>8000.0</v>
      </c>
      <c r="J1" t="n">
        <v>9000.0</v>
      </c>
      <c r="K1" t="n">
        <v>10000.0</v>
      </c>
      <c r="L1" t="n">
        <v>11000.0</v>
      </c>
      <c r="M1" t="n">
        <v>12000.0</v>
      </c>
      <c r="N1" t="n">
        <v>13000.0</v>
      </c>
      <c r="O1" t="n">
        <v>14000.0</v>
      </c>
      <c r="P1" t="n">
        <v>15000.0</v>
      </c>
    </row>
    <row r="2">
      <c r="A2" t="s">
        <v>1</v>
      </c>
      <c r="B2" t="n">
        <v>649603.0</v>
      </c>
      <c r="C2" t="n">
        <v>2688368.0</v>
      </c>
      <c r="D2" t="n">
        <v>5936989.0</v>
      </c>
      <c r="E2" t="n">
        <v>9839440.0</v>
      </c>
      <c r="F2" t="n">
        <v>1.5543997E7</v>
      </c>
      <c r="G2" t="n">
        <v>2.4523739E7</v>
      </c>
      <c r="H2" t="n">
        <v>3.0672636E7</v>
      </c>
      <c r="I2" t="n">
        <v>3.866469E7</v>
      </c>
      <c r="J2" t="n">
        <v>6.3010332E7</v>
      </c>
      <c r="K2" t="n">
        <v>6.1191322E7</v>
      </c>
      <c r="L2" t="n">
        <v>8.1634514E7</v>
      </c>
      <c r="M2" t="n">
        <v>9.2994727E7</v>
      </c>
      <c r="N2" t="n">
        <v>1.27729799E8</v>
      </c>
      <c r="O2" t="n">
        <v>1.72617039E8</v>
      </c>
      <c r="P2" t="n">
        <v>1.70109183E8</v>
      </c>
    </row>
    <row r="3">
      <c r="A3" t="s">
        <v>2</v>
      </c>
      <c r="B3" t="n">
        <v>537311.0</v>
      </c>
      <c r="C3" t="n">
        <v>1953641.0</v>
      </c>
      <c r="D3" t="n">
        <v>4580430.0</v>
      </c>
      <c r="E3" t="n">
        <v>8538422.0</v>
      </c>
      <c r="F3" t="n">
        <v>1.266908E7</v>
      </c>
      <c r="G3" t="n">
        <v>2.1723683E7</v>
      </c>
      <c r="H3" t="n">
        <v>2.6526885E7</v>
      </c>
      <c r="I3" t="n">
        <v>3.2920892E7</v>
      </c>
      <c r="J3" t="n">
        <v>6.0745173E7</v>
      </c>
      <c r="K3" t="n">
        <v>5.5435448E7</v>
      </c>
      <c r="L3" t="n">
        <v>6.6122513E7</v>
      </c>
      <c r="M3" t="n">
        <v>7.4109135E7</v>
      </c>
      <c r="N3" t="n">
        <v>1.36892469E8</v>
      </c>
      <c r="O3" t="n">
        <v>1.6079498E8</v>
      </c>
      <c r="P3" t="n">
        <v>1.57542736E8</v>
      </c>
    </row>
    <row r="4">
      <c r="A4" t="s">
        <v>3</v>
      </c>
      <c r="B4" t="n">
        <v>1038400.0</v>
      </c>
      <c r="C4" t="n">
        <v>3157460.0</v>
      </c>
      <c r="D4" t="n">
        <v>7021272.0</v>
      </c>
      <c r="E4" t="n">
        <v>1.2142635E7</v>
      </c>
      <c r="F4" t="n">
        <v>2.2859281E7</v>
      </c>
      <c r="G4" t="n">
        <v>2.9086058E7</v>
      </c>
      <c r="H4" t="n">
        <v>3.9188116E7</v>
      </c>
      <c r="I4" t="n">
        <v>5.4764715E7</v>
      </c>
      <c r="J4" t="n">
        <v>6.5694476E7</v>
      </c>
      <c r="K4" t="n">
        <v>8.2436254E7</v>
      </c>
      <c r="L4" t="n">
        <v>1.03958294E8</v>
      </c>
      <c r="M4" t="n">
        <v>1.21996867E8</v>
      </c>
      <c r="N4" t="n">
        <v>1.79230195E8</v>
      </c>
      <c r="O4" t="n">
        <v>2.0231708E8</v>
      </c>
      <c r="P4" t="n">
        <v>1.81992822E8</v>
      </c>
    </row>
    <row r="5">
      <c r="A5" t="s">
        <v>4</v>
      </c>
      <c r="B5" t="n">
        <v>240281.0</v>
      </c>
      <c r="C5" t="n">
        <v>310312.0</v>
      </c>
      <c r="D5" t="n">
        <v>418378.0</v>
      </c>
      <c r="E5" t="n">
        <v>594665.0</v>
      </c>
      <c r="F5" t="n">
        <v>826493.0</v>
      </c>
      <c r="G5" t="n">
        <v>917052.0</v>
      </c>
      <c r="H5" t="n">
        <v>994932.0</v>
      </c>
      <c r="I5" t="n">
        <v>1568467.0</v>
      </c>
      <c r="J5" t="n">
        <v>1466437.0</v>
      </c>
      <c r="K5" t="n">
        <v>1491793.0</v>
      </c>
      <c r="L5" t="n">
        <v>1965715.0</v>
      </c>
      <c r="M5" t="n">
        <v>3144781.0</v>
      </c>
      <c r="N5" t="n">
        <v>3060864.0</v>
      </c>
      <c r="O5" t="n">
        <v>3652510.0</v>
      </c>
      <c r="P5" t="n">
        <v>3042752.0</v>
      </c>
    </row>
    <row r="6">
      <c r="A6" t="s">
        <v>5</v>
      </c>
      <c r="B6" t="n">
        <v>14489.0</v>
      </c>
      <c r="C6" t="n">
        <v>13885.0</v>
      </c>
      <c r="D6" t="n">
        <v>19923.0</v>
      </c>
      <c r="E6" t="n">
        <v>19319.0</v>
      </c>
      <c r="F6" t="n">
        <v>24752.0</v>
      </c>
      <c r="G6" t="n">
        <v>26563.0</v>
      </c>
      <c r="H6" t="n">
        <v>35620.0</v>
      </c>
      <c r="I6" t="n">
        <v>57957.0</v>
      </c>
      <c r="J6" t="n">
        <v>38035.0</v>
      </c>
      <c r="K6" t="n">
        <v>39846.0</v>
      </c>
      <c r="L6" t="n">
        <v>43468.0</v>
      </c>
      <c r="M6" t="n">
        <v>77276.0</v>
      </c>
      <c r="N6" t="n">
        <v>84520.0</v>
      </c>
      <c r="O6" t="n">
        <v>57957.0</v>
      </c>
      <c r="P6" t="n">
        <v>60976.0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6"/>
  <sheetViews>
    <sheetView workbookViewId="0"/>
  </sheetViews>
  <sheetFormatPr defaultRowHeight="15.0"/>
  <cols>
    <col min="1" max="1" width="25.390625" customWidth="true"/>
  </cols>
  <sheetData>
    <row r="1">
      <c r="A1" t="s">
        <v>0</v>
      </c>
      <c r="B1" t="n">
        <v>1001.0</v>
      </c>
      <c r="C1" t="n">
        <v>2001.0</v>
      </c>
      <c r="D1" t="n">
        <v>3001.0</v>
      </c>
      <c r="E1" t="n">
        <v>4001.0</v>
      </c>
      <c r="F1" t="n">
        <v>5001.0</v>
      </c>
      <c r="G1" t="n">
        <v>6001.0</v>
      </c>
      <c r="H1" t="n">
        <v>7001.0</v>
      </c>
      <c r="I1" t="n">
        <v>8001.0</v>
      </c>
      <c r="J1" t="n">
        <v>9001.0</v>
      </c>
      <c r="K1" t="n">
        <v>10001.0</v>
      </c>
      <c r="L1" t="n">
        <v>11001.0</v>
      </c>
      <c r="M1" t="n">
        <v>12001.0</v>
      </c>
      <c r="N1" t="n">
        <v>13001.0</v>
      </c>
      <c r="O1" t="n">
        <v>14001.0</v>
      </c>
      <c r="P1" t="n">
        <v>15001.0</v>
      </c>
    </row>
    <row r="2">
      <c r="A2" t="s">
        <v>1</v>
      </c>
      <c r="B2" t="n">
        <v>674960.0</v>
      </c>
      <c r="C2" t="n">
        <v>2704669.0</v>
      </c>
      <c r="D2" t="n">
        <v>5890503.0</v>
      </c>
      <c r="E2" t="n">
        <v>1.0463084E7</v>
      </c>
      <c r="F2" t="n">
        <v>1.5727529E7</v>
      </c>
      <c r="G2" t="n">
        <v>2.5131687E7</v>
      </c>
      <c r="H2" t="n">
        <v>3.1648852E7</v>
      </c>
      <c r="I2" t="n">
        <v>3.9244262E7</v>
      </c>
      <c r="J2" t="n">
        <v>5.0551952E7</v>
      </c>
      <c r="K2" t="n">
        <v>6.5297227E7</v>
      </c>
      <c r="L2" t="n">
        <v>7.7050462E7</v>
      </c>
      <c r="M2" t="n">
        <v>9.3105812E7</v>
      </c>
      <c r="N2" t="n">
        <v>1.11592948E8</v>
      </c>
      <c r="O2" t="n">
        <v>1.24460651E8</v>
      </c>
      <c r="P2" t="n">
        <v>1.71327491E8</v>
      </c>
    </row>
    <row r="3">
      <c r="A3" t="s">
        <v>2</v>
      </c>
      <c r="B3" t="n">
        <v>537915.0</v>
      </c>
      <c r="C3" t="n">
        <v>3404985.0</v>
      </c>
      <c r="D3" t="n">
        <v>4908250.0</v>
      </c>
      <c r="E3" t="n">
        <v>8648903.0</v>
      </c>
      <c r="F3" t="n">
        <v>1.3937497E7</v>
      </c>
      <c r="G3" t="n">
        <v>2.9773695E7</v>
      </c>
      <c r="H3" t="n">
        <v>2.7072045E7</v>
      </c>
      <c r="I3" t="n">
        <v>3.4265982E7</v>
      </c>
      <c r="J3" t="n">
        <v>4.676783E7</v>
      </c>
      <c r="K3" t="n">
        <v>5.3691903E7</v>
      </c>
      <c r="L3" t="n">
        <v>6.4578195E7</v>
      </c>
      <c r="M3" t="n">
        <v>7.6851838E7</v>
      </c>
      <c r="N3" t="n">
        <v>8.8228351E7</v>
      </c>
      <c r="O3" t="n">
        <v>1.26554958E8</v>
      </c>
      <c r="P3" t="n">
        <v>1.75539651E8</v>
      </c>
    </row>
    <row r="4">
      <c r="A4" t="s">
        <v>3</v>
      </c>
      <c r="B4" t="n">
        <v>808382.0</v>
      </c>
      <c r="C4" t="n">
        <v>3098899.0</v>
      </c>
      <c r="D4" t="n">
        <v>6579952.0</v>
      </c>
      <c r="E4" t="n">
        <v>1.341709E7</v>
      </c>
      <c r="F4" t="n">
        <v>2.1487025E7</v>
      </c>
      <c r="G4" t="n">
        <v>2.8006605E7</v>
      </c>
      <c r="H4" t="n">
        <v>4.0900873E7</v>
      </c>
      <c r="I4" t="n">
        <v>5.2917933E7</v>
      </c>
      <c r="J4" t="n">
        <v>6.7700035E7</v>
      </c>
      <c r="K4" t="n">
        <v>8.0648034E7</v>
      </c>
      <c r="L4" t="n">
        <v>9.9562E7</v>
      </c>
      <c r="M4" t="n">
        <v>1.20064357E8</v>
      </c>
      <c r="N4" t="n">
        <v>1.31465019E8</v>
      </c>
      <c r="O4" t="n">
        <v>1.6640113E8</v>
      </c>
      <c r="P4" t="n">
        <v>1.85073005E8</v>
      </c>
    </row>
    <row r="5">
      <c r="A5" t="s">
        <v>4</v>
      </c>
      <c r="B5" t="n">
        <v>212510.0</v>
      </c>
      <c r="C5" t="n">
        <v>268052.0</v>
      </c>
      <c r="D5" t="n">
        <v>497465.0</v>
      </c>
      <c r="E5" t="n">
        <v>554819.0</v>
      </c>
      <c r="F5" t="n">
        <v>1173030.0</v>
      </c>
      <c r="G5" t="n">
        <v>854869.0</v>
      </c>
      <c r="H5" t="n">
        <v>1235213.0</v>
      </c>
      <c r="I5" t="n">
        <v>1391577.0</v>
      </c>
      <c r="J5" t="n">
        <v>1389765.0</v>
      </c>
      <c r="K5" t="n">
        <v>1837726.0</v>
      </c>
      <c r="L5" t="n">
        <v>1688607.0</v>
      </c>
      <c r="M5" t="n">
        <v>2098533.0</v>
      </c>
      <c r="N5" t="n">
        <v>2631619.0</v>
      </c>
      <c r="O5" t="n">
        <v>3528748.0</v>
      </c>
      <c r="P5" t="n">
        <v>3292693.0</v>
      </c>
    </row>
    <row r="6">
      <c r="A6" t="s">
        <v>5</v>
      </c>
      <c r="B6" t="n">
        <v>12075.0</v>
      </c>
      <c r="C6" t="n">
        <v>13886.0</v>
      </c>
      <c r="D6" t="n">
        <v>16301.0</v>
      </c>
      <c r="E6" t="n">
        <v>20527.0</v>
      </c>
      <c r="F6" t="n">
        <v>37431.0</v>
      </c>
      <c r="G6" t="n">
        <v>27167.0</v>
      </c>
      <c r="H6" t="n">
        <v>31997.0</v>
      </c>
      <c r="I6" t="n">
        <v>35619.0</v>
      </c>
      <c r="J6" t="n">
        <v>36223.0</v>
      </c>
      <c r="K6" t="n">
        <v>43468.0</v>
      </c>
      <c r="L6" t="n">
        <v>58561.0</v>
      </c>
      <c r="M6" t="n">
        <v>50713.0</v>
      </c>
      <c r="N6" t="n">
        <v>51316.0</v>
      </c>
      <c r="O6" t="n">
        <v>63995.0</v>
      </c>
      <c r="P6" t="n">
        <v>82709.0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6"/>
  <sheetViews>
    <sheetView workbookViewId="0"/>
  </sheetViews>
  <sheetFormatPr defaultRowHeight="15.0"/>
  <cols>
    <col min="1" max="1" width="25.390625" customWidth="true"/>
  </cols>
  <sheetData>
    <row r="1">
      <c r="A1" t="s">
        <v>0</v>
      </c>
      <c r="B1" t="n">
        <v>1000.0</v>
      </c>
      <c r="C1" t="n">
        <v>2000.0</v>
      </c>
      <c r="D1" t="n">
        <v>3000.0</v>
      </c>
      <c r="E1" t="n">
        <v>4000.0</v>
      </c>
      <c r="F1" t="n">
        <v>5000.0</v>
      </c>
      <c r="G1" t="n">
        <v>6000.0</v>
      </c>
      <c r="H1" t="n">
        <v>7000.0</v>
      </c>
      <c r="I1" t="n">
        <v>8000.0</v>
      </c>
      <c r="J1" t="n">
        <v>9000.0</v>
      </c>
      <c r="K1" t="n">
        <v>10000.0</v>
      </c>
      <c r="L1" t="n">
        <v>11000.0</v>
      </c>
      <c r="M1" t="n">
        <v>12000.0</v>
      </c>
      <c r="N1" t="n">
        <v>13000.0</v>
      </c>
      <c r="O1" t="n">
        <v>14000.0</v>
      </c>
      <c r="P1" t="n">
        <v>15000.0</v>
      </c>
    </row>
    <row r="2">
      <c r="A2" t="s">
        <v>1</v>
      </c>
      <c r="B2" t="n">
        <v>1939151.0</v>
      </c>
      <c r="C2" t="n">
        <v>6902943.0</v>
      </c>
      <c r="D2" t="n">
        <v>1.2691417E7</v>
      </c>
      <c r="E2" t="n">
        <v>2.4389714E7</v>
      </c>
      <c r="F2" t="n">
        <v>4.0407633E7</v>
      </c>
      <c r="G2" t="n">
        <v>6.1989441E7</v>
      </c>
      <c r="H2" t="n">
        <v>9.0489285E7</v>
      </c>
      <c r="I2" t="n">
        <v>1.20439871E8</v>
      </c>
      <c r="J2" t="n">
        <v>1.4930557E8</v>
      </c>
      <c r="K2" t="n">
        <v>2.27620223E8</v>
      </c>
      <c r="L2" t="n">
        <v>2.41519082E8</v>
      </c>
      <c r="M2" t="n">
        <v>2.92253961E8</v>
      </c>
      <c r="N2" t="n">
        <v>3.54339393E8</v>
      </c>
      <c r="O2" t="n">
        <v>5.13628694E8</v>
      </c>
      <c r="P2" t="n">
        <v>6.43312737E8</v>
      </c>
    </row>
    <row r="3">
      <c r="A3" t="s">
        <v>2</v>
      </c>
      <c r="B3" t="n">
        <v>600702.0</v>
      </c>
      <c r="C3" t="n">
        <v>4129450.0</v>
      </c>
      <c r="D3" t="n">
        <v>4979489.0</v>
      </c>
      <c r="E3" t="n">
        <v>1.3048216E7</v>
      </c>
      <c r="F3" t="n">
        <v>1.482557E7</v>
      </c>
      <c r="G3" t="n">
        <v>1.9929425E7</v>
      </c>
      <c r="H3" t="n">
        <v>2.7543551E7</v>
      </c>
      <c r="I3" t="n">
        <v>3.9020282E7</v>
      </c>
      <c r="J3" t="n">
        <v>4.4323365E7</v>
      </c>
      <c r="K3" t="n">
        <v>5.5433034E7</v>
      </c>
      <c r="L3" t="n">
        <v>7.11829E7</v>
      </c>
      <c r="M3" t="n">
        <v>7.3801237E7</v>
      </c>
      <c r="N3" t="n">
        <v>1.05738064E8</v>
      </c>
      <c r="O3" t="n">
        <v>1.12300508E8</v>
      </c>
      <c r="P3" t="n">
        <v>1.73700114E8</v>
      </c>
    </row>
    <row r="4">
      <c r="A4" t="s">
        <v>3</v>
      </c>
      <c r="B4" t="n">
        <v>1805729.0</v>
      </c>
      <c r="C4" t="n">
        <v>5299461.0</v>
      </c>
      <c r="D4" t="n">
        <v>1.1910202E7</v>
      </c>
      <c r="E4" t="n">
        <v>2.4334171E7</v>
      </c>
      <c r="F4" t="n">
        <v>4.0091283E7</v>
      </c>
      <c r="G4" t="n">
        <v>5.9855289E7</v>
      </c>
      <c r="H4" t="n">
        <v>8.059551E7</v>
      </c>
      <c r="I4" t="n">
        <v>1.12750883E8</v>
      </c>
      <c r="J4" t="n">
        <v>1.47025921E8</v>
      </c>
      <c r="K4" t="n">
        <v>1.83634338E8</v>
      </c>
      <c r="L4" t="n">
        <v>2.7331162E8</v>
      </c>
      <c r="M4" t="n">
        <v>2.90265909E8</v>
      </c>
      <c r="N4" t="n">
        <v>3.43838275E8</v>
      </c>
      <c r="O4" t="n">
        <v>3.9375632E8</v>
      </c>
      <c r="P4" t="n">
        <v>5.59637044E8</v>
      </c>
    </row>
    <row r="5">
      <c r="A5" t="s">
        <v>4</v>
      </c>
      <c r="B5" t="n">
        <v>281333.0</v>
      </c>
      <c r="C5" t="n">
        <v>342913.0</v>
      </c>
      <c r="D5" t="n">
        <v>549385.0</v>
      </c>
      <c r="E5" t="n">
        <v>554820.0</v>
      </c>
      <c r="F5" t="n">
        <v>649604.0</v>
      </c>
      <c r="G5" t="n">
        <v>728087.0</v>
      </c>
      <c r="H5" t="n">
        <v>898337.0</v>
      </c>
      <c r="I5" t="n">
        <v>1427800.0</v>
      </c>
      <c r="J5" t="n">
        <v>1214686.0</v>
      </c>
      <c r="K5" t="n">
        <v>1237023.0</v>
      </c>
      <c r="L5" t="n">
        <v>1778561.0</v>
      </c>
      <c r="M5" t="n">
        <v>1738716.0</v>
      </c>
      <c r="N5" t="n">
        <v>1832896.0</v>
      </c>
      <c r="O5" t="n">
        <v>1942774.0</v>
      </c>
      <c r="P5" t="n">
        <v>2448691.0</v>
      </c>
    </row>
    <row r="6">
      <c r="A6" t="s">
        <v>5</v>
      </c>
      <c r="B6" t="n">
        <v>51316.0</v>
      </c>
      <c r="C6" t="n">
        <v>56750.0</v>
      </c>
      <c r="D6" t="n">
        <v>78484.0</v>
      </c>
      <c r="E6" t="n">
        <v>93576.0</v>
      </c>
      <c r="F6" t="n">
        <v>115311.0</v>
      </c>
      <c r="G6" t="n">
        <v>120141.0</v>
      </c>
      <c r="H6" t="n">
        <v>148516.0</v>
      </c>
      <c r="I6" t="n">
        <v>167834.0</v>
      </c>
      <c r="J6" t="n">
        <v>223981.0</v>
      </c>
      <c r="K6" t="n">
        <v>184739.0</v>
      </c>
      <c r="L6" t="n">
        <v>194398.0</v>
      </c>
      <c r="M6" t="n">
        <v>228207.0</v>
      </c>
      <c r="N6" t="n">
        <v>272278.0</v>
      </c>
      <c r="O6" t="n">
        <v>251148.0</v>
      </c>
      <c r="P6" t="n">
        <v>298841.0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2017-07-29T11:39:23Z</dcterms:created>
  <dc:creator>Apache POI</dc:creator>
</cp:coreProperties>
</file>