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SkyDrive\03 Lekker prutsen\Projecten\2017_01 Alien pet\"/>
    </mc:Choice>
  </mc:AlternateContent>
  <bookViews>
    <workbookView xWindow="0" yWindow="0" windowWidth="28800" windowHeight="12210" activeTab="2"/>
  </bookViews>
  <sheets>
    <sheet name="Lege matrix" sheetId="1" r:id="rId1"/>
    <sheet name="Matrix met nrs" sheetId="2" r:id="rId2"/>
    <sheet name="Ontwerpen" sheetId="4" r:id="rId3"/>
    <sheet name="a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17" i="4" l="1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16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23" i="4" l="1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22" i="4"/>
  <c r="AA19" i="4" l="1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</calcChain>
</file>

<file path=xl/sharedStrings.xml><?xml version="1.0" encoding="utf-8"?>
<sst xmlns="http://schemas.openxmlformats.org/spreadsheetml/2006/main" count="250" uniqueCount="74">
  <si>
    <t xml:space="preserve">X </t>
  </si>
  <si>
    <t>y</t>
  </si>
  <si>
    <t>x</t>
  </si>
  <si>
    <t>device.pixel(9,3,0)</t>
  </si>
  <si>
    <t>device.pixel(9,4,0)</t>
  </si>
  <si>
    <t>device.pixel(7,4,0)</t>
  </si>
  <si>
    <t>device.pixel(7,3,0)</t>
  </si>
  <si>
    <t>#linkeroog</t>
  </si>
  <si>
    <t>#rechteroog</t>
  </si>
  <si>
    <t>device.pixel(23,3,0)</t>
  </si>
  <si>
    <t>device.pixel(24,4,0)</t>
  </si>
  <si>
    <t>device.pixel(21,4,0)</t>
  </si>
  <si>
    <t>device.pixel(21,3,0)</t>
  </si>
  <si>
    <t>device.pixel(8,3,0)</t>
  </si>
  <si>
    <t>device.pixel(8,4,0)</t>
  </si>
  <si>
    <t>device.pixel(6,4,0)</t>
  </si>
  <si>
    <t>device.pixel(6,3,0)</t>
  </si>
  <si>
    <t>device.pixel(22,3,0)</t>
  </si>
  <si>
    <t>device.pixel(22,4,0)</t>
  </si>
  <si>
    <t>device.pixel(7,4,1)</t>
  </si>
  <si>
    <t>device.pixel(7,3,1)</t>
  </si>
  <si>
    <t>device.pixel(23,4,0)</t>
  </si>
  <si>
    <t>device.pixel(21,4,1)</t>
  </si>
  <si>
    <t>device.pixel(21,3,1)</t>
  </si>
  <si>
    <t>device.pixel(6,4,1)</t>
  </si>
  <si>
    <t>device.pixel(6,3,1)</t>
  </si>
  <si>
    <t>device.pixel(20,4,0)</t>
  </si>
  <si>
    <t>device.pixel(20,3,0)</t>
  </si>
  <si>
    <t>device.pixel(20,4,1)</t>
  </si>
  <si>
    <t>device.pixel(20,3,1)</t>
  </si>
  <si>
    <t>device.pixel(5,4,1)</t>
  </si>
  <si>
    <t>device.pixel(5,3,1)</t>
  </si>
  <si>
    <t>device.pixel(19,4,1)</t>
  </si>
  <si>
    <t>device.pixel(19,3,1)</t>
  </si>
  <si>
    <t># ….en weer terug</t>
  </si>
  <si>
    <t>device.pixel(5,3,0)</t>
  </si>
  <si>
    <t>device.pixel(5,4,0)</t>
  </si>
  <si>
    <t>device.pixel(19,3,0)</t>
  </si>
  <si>
    <t>device.pixel(19,4,0)</t>
  </si>
  <si>
    <t>device.pixel(8,4,1)</t>
  </si>
  <si>
    <t>device.pixel(8,3,1)</t>
  </si>
  <si>
    <t>device.pixel(22,4,1)</t>
  </si>
  <si>
    <t>device.pixel(22,3,1)</t>
  </si>
  <si>
    <t>device.pixel(9,4,1)</t>
  </si>
  <si>
    <t>device.pixel(9,3,1)</t>
  </si>
  <si>
    <t>device.pixel(23,4,1)</t>
  </si>
  <si>
    <t>device.pixel(23,3,1)</t>
  </si>
  <si>
    <t># Naar links kijken</t>
  </si>
  <si>
    <t># Naar rechts kijken</t>
  </si>
  <si>
    <t>device.pixel(24,3,1)</t>
  </si>
  <si>
    <t>device.pixel(24,4,1)</t>
  </si>
  <si>
    <t>device.pixel(10,3,1)</t>
  </si>
  <si>
    <t>device.pixel(10,4,1)</t>
  </si>
  <si>
    <t>device.pixel(11,3,1)</t>
  </si>
  <si>
    <t>device.pixel(11,4,1)</t>
  </si>
  <si>
    <t>device.pixel(25,3,1)</t>
  </si>
  <si>
    <t>device.pixel(25,4,1)</t>
  </si>
  <si>
    <t>device.pixel(10,3,0)</t>
  </si>
  <si>
    <t>device.pixel(10,4,0)</t>
  </si>
  <si>
    <t>device.pixel(12,3,1)</t>
  </si>
  <si>
    <t>device.pixel(12,4,1)</t>
  </si>
  <si>
    <t>device.pixel(24,3,0)</t>
  </si>
  <si>
    <t>device.pixel(26,3,1)</t>
  </si>
  <si>
    <t>device.pixel(26,4,1)</t>
  </si>
  <si>
    <t>#En weer terug</t>
  </si>
  <si>
    <t>device.pixel(12,3,0)</t>
  </si>
  <si>
    <t>device.pixel(12,4,0)</t>
  </si>
  <si>
    <t>device.pixel(26,3,0)</t>
  </si>
  <si>
    <t>device.pixel(26,4,0)</t>
  </si>
  <si>
    <t>device.pixel(11,3,0)</t>
  </si>
  <si>
    <t>device.pixel(11,4,0)</t>
  </si>
  <si>
    <t>device.pixel(25,3,0)</t>
  </si>
  <si>
    <t>device.pixel(25,4,0)</t>
  </si>
  <si>
    <t># Knipperen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</si>
</sst>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A19" sqref="A19:AF26"/>
    </sheetView>
  </sheetViews>
  <sheetFormatPr defaultRowHeight="15" x14ac:dyDescent="0.25"/>
  <cols>
    <col min="1" max="32" width="2.7109375" customWidth="1"/>
  </cols>
  <sheetData>
    <row r="1" spans="1:32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" customHeight="1" x14ac:dyDescent="0.25"/>
    <row r="10" spans="1:32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" customHeight="1" x14ac:dyDescent="0.25"/>
    <row r="19" spans="1:32" ht="1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1"/>
  <sheetViews>
    <sheetView workbookViewId="0">
      <selection activeCell="A2" sqref="A2:AH11"/>
    </sheetView>
  </sheetViews>
  <sheetFormatPr defaultColWidth="2.7109375" defaultRowHeight="12" customHeight="1" x14ac:dyDescent="0.25"/>
  <sheetData>
    <row r="2" spans="1:34" ht="12" customHeight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4" spans="1:34" ht="12" customHeight="1" x14ac:dyDescent="0.25">
      <c r="A4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" customHeight="1" x14ac:dyDescent="0.25">
      <c r="A5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2" customHeight="1" x14ac:dyDescent="0.25">
      <c r="A6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2" customHeight="1" x14ac:dyDescent="0.25">
      <c r="A7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2" customHeight="1" x14ac:dyDescent="0.25">
      <c r="A8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2" customHeight="1" x14ac:dyDescent="0.25">
      <c r="A9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2" customHeight="1" x14ac:dyDescent="0.25">
      <c r="A10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2" customHeight="1" x14ac:dyDescent="0.25">
      <c r="A11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L283"/>
  <sheetViews>
    <sheetView tabSelected="1" topLeftCell="A193" workbookViewId="0">
      <selection activeCell="AD216" sqref="AD216:AD283"/>
    </sheetView>
  </sheetViews>
  <sheetFormatPr defaultColWidth="2.7109375" defaultRowHeight="12" customHeight="1" x14ac:dyDescent="0.25"/>
  <cols>
    <col min="8" max="9" width="3" bestFit="1" customWidth="1"/>
  </cols>
  <sheetData>
    <row r="3" spans="1:260" ht="12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2</v>
      </c>
      <c r="AP3">
        <v>0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>
        <v>10</v>
      </c>
      <c r="BA3">
        <v>11</v>
      </c>
      <c r="BB3">
        <v>12</v>
      </c>
      <c r="BC3">
        <v>13</v>
      </c>
      <c r="BD3">
        <v>14</v>
      </c>
      <c r="BE3">
        <v>15</v>
      </c>
      <c r="BF3">
        <v>16</v>
      </c>
      <c r="BG3">
        <v>17</v>
      </c>
      <c r="BH3">
        <v>18</v>
      </c>
      <c r="BI3">
        <v>19</v>
      </c>
      <c r="BJ3">
        <v>20</v>
      </c>
      <c r="BK3">
        <v>21</v>
      </c>
      <c r="BL3">
        <v>22</v>
      </c>
      <c r="BM3">
        <v>23</v>
      </c>
      <c r="BN3">
        <v>24</v>
      </c>
      <c r="BO3">
        <v>25</v>
      </c>
      <c r="BP3">
        <v>26</v>
      </c>
      <c r="BQ3">
        <v>27</v>
      </c>
      <c r="BR3">
        <v>28</v>
      </c>
      <c r="BS3">
        <v>29</v>
      </c>
      <c r="BT3">
        <v>30</v>
      </c>
      <c r="BU3">
        <v>31</v>
      </c>
      <c r="BV3" t="s">
        <v>2</v>
      </c>
      <c r="CB3">
        <v>0</v>
      </c>
      <c r="CC3">
        <v>1</v>
      </c>
      <c r="CD3">
        <v>2</v>
      </c>
      <c r="CE3">
        <v>3</v>
      </c>
      <c r="CF3">
        <v>4</v>
      </c>
      <c r="CG3">
        <v>5</v>
      </c>
      <c r="CH3">
        <v>6</v>
      </c>
      <c r="CI3">
        <v>7</v>
      </c>
      <c r="CJ3">
        <v>8</v>
      </c>
      <c r="CK3">
        <v>9</v>
      </c>
      <c r="CL3">
        <v>10</v>
      </c>
      <c r="CM3">
        <v>11</v>
      </c>
      <c r="CN3">
        <v>12</v>
      </c>
      <c r="CO3">
        <v>13</v>
      </c>
      <c r="CP3">
        <v>14</v>
      </c>
      <c r="CQ3">
        <v>15</v>
      </c>
      <c r="CR3">
        <v>16</v>
      </c>
      <c r="CS3">
        <v>17</v>
      </c>
      <c r="CT3">
        <v>18</v>
      </c>
      <c r="CU3">
        <v>19</v>
      </c>
      <c r="CV3">
        <v>20</v>
      </c>
      <c r="CW3">
        <v>21</v>
      </c>
      <c r="CX3">
        <v>22</v>
      </c>
      <c r="CY3">
        <v>23</v>
      </c>
      <c r="CZ3">
        <v>24</v>
      </c>
      <c r="DA3">
        <v>25</v>
      </c>
      <c r="DB3">
        <v>26</v>
      </c>
      <c r="DC3">
        <v>27</v>
      </c>
      <c r="DD3">
        <v>28</v>
      </c>
      <c r="DE3">
        <v>29</v>
      </c>
      <c r="DF3">
        <v>30</v>
      </c>
      <c r="DG3">
        <v>31</v>
      </c>
      <c r="DH3" t="s">
        <v>2</v>
      </c>
      <c r="DM3">
        <v>0</v>
      </c>
      <c r="DN3">
        <v>1</v>
      </c>
      <c r="DO3">
        <v>2</v>
      </c>
      <c r="DP3">
        <v>3</v>
      </c>
      <c r="DQ3">
        <v>4</v>
      </c>
      <c r="DR3">
        <v>5</v>
      </c>
      <c r="DS3">
        <v>6</v>
      </c>
      <c r="DT3">
        <v>7</v>
      </c>
      <c r="DU3">
        <v>8</v>
      </c>
      <c r="DV3">
        <v>9</v>
      </c>
      <c r="DW3">
        <v>10</v>
      </c>
      <c r="DX3">
        <v>11</v>
      </c>
      <c r="DY3">
        <v>12</v>
      </c>
      <c r="DZ3">
        <v>13</v>
      </c>
      <c r="EA3">
        <v>14</v>
      </c>
      <c r="EB3">
        <v>15</v>
      </c>
      <c r="EC3">
        <v>16</v>
      </c>
      <c r="ED3">
        <v>17</v>
      </c>
      <c r="EE3">
        <v>18</v>
      </c>
      <c r="EF3">
        <v>19</v>
      </c>
      <c r="EG3">
        <v>20</v>
      </c>
      <c r="EH3">
        <v>21</v>
      </c>
      <c r="EI3">
        <v>22</v>
      </c>
      <c r="EJ3">
        <v>23</v>
      </c>
      <c r="EK3">
        <v>24</v>
      </c>
      <c r="EL3">
        <v>25</v>
      </c>
      <c r="EM3">
        <v>26</v>
      </c>
      <c r="EN3">
        <v>27</v>
      </c>
      <c r="EO3">
        <v>28</v>
      </c>
      <c r="EP3">
        <v>29</v>
      </c>
      <c r="EQ3">
        <v>30</v>
      </c>
      <c r="ER3">
        <v>31</v>
      </c>
      <c r="ES3" t="s">
        <v>2</v>
      </c>
      <c r="EX3">
        <v>0</v>
      </c>
      <c r="EY3">
        <v>1</v>
      </c>
      <c r="EZ3">
        <v>2</v>
      </c>
      <c r="FA3">
        <v>3</v>
      </c>
      <c r="FB3">
        <v>4</v>
      </c>
      <c r="FC3">
        <v>5</v>
      </c>
      <c r="FD3">
        <v>6</v>
      </c>
      <c r="FE3">
        <v>7</v>
      </c>
      <c r="FF3">
        <v>8</v>
      </c>
      <c r="FG3">
        <v>9</v>
      </c>
      <c r="FH3">
        <v>10</v>
      </c>
      <c r="FI3">
        <v>11</v>
      </c>
      <c r="FJ3">
        <v>12</v>
      </c>
      <c r="FK3">
        <v>13</v>
      </c>
      <c r="FL3">
        <v>14</v>
      </c>
      <c r="FM3">
        <v>15</v>
      </c>
      <c r="FN3">
        <v>16</v>
      </c>
      <c r="FO3">
        <v>17</v>
      </c>
      <c r="FP3">
        <v>18</v>
      </c>
      <c r="FQ3">
        <v>19</v>
      </c>
      <c r="FR3">
        <v>20</v>
      </c>
      <c r="FS3">
        <v>21</v>
      </c>
      <c r="FT3">
        <v>22</v>
      </c>
      <c r="FU3">
        <v>23</v>
      </c>
      <c r="FV3">
        <v>24</v>
      </c>
      <c r="FW3">
        <v>25</v>
      </c>
      <c r="FX3">
        <v>26</v>
      </c>
      <c r="FY3">
        <v>27</v>
      </c>
      <c r="FZ3">
        <v>28</v>
      </c>
      <c r="GA3">
        <v>29</v>
      </c>
      <c r="GB3">
        <v>30</v>
      </c>
      <c r="GC3">
        <v>31</v>
      </c>
      <c r="GD3" t="s">
        <v>2</v>
      </c>
      <c r="GI3">
        <v>0</v>
      </c>
      <c r="GJ3">
        <v>1</v>
      </c>
      <c r="GK3">
        <v>2</v>
      </c>
      <c r="GL3">
        <v>3</v>
      </c>
      <c r="GM3">
        <v>4</v>
      </c>
      <c r="GN3">
        <v>5</v>
      </c>
      <c r="GO3">
        <v>6</v>
      </c>
      <c r="GP3">
        <v>7</v>
      </c>
      <c r="GQ3">
        <v>8</v>
      </c>
      <c r="GR3">
        <v>9</v>
      </c>
      <c r="GS3">
        <v>10</v>
      </c>
      <c r="GT3">
        <v>11</v>
      </c>
      <c r="GU3">
        <v>12</v>
      </c>
      <c r="GV3">
        <v>13</v>
      </c>
      <c r="GW3">
        <v>14</v>
      </c>
      <c r="GX3">
        <v>15</v>
      </c>
      <c r="GY3">
        <v>16</v>
      </c>
      <c r="GZ3">
        <v>17</v>
      </c>
      <c r="HA3">
        <v>18</v>
      </c>
      <c r="HB3">
        <v>19</v>
      </c>
      <c r="HC3">
        <v>20</v>
      </c>
      <c r="HD3">
        <v>21</v>
      </c>
      <c r="HE3">
        <v>22</v>
      </c>
      <c r="HF3">
        <v>23</v>
      </c>
      <c r="HG3">
        <v>24</v>
      </c>
      <c r="HH3">
        <v>25</v>
      </c>
      <c r="HI3">
        <v>26</v>
      </c>
      <c r="HJ3">
        <v>27</v>
      </c>
      <c r="HK3">
        <v>28</v>
      </c>
      <c r="HL3">
        <v>29</v>
      </c>
      <c r="HM3">
        <v>30</v>
      </c>
      <c r="HN3">
        <v>31</v>
      </c>
      <c r="HO3" t="s">
        <v>2</v>
      </c>
      <c r="HT3">
        <v>0</v>
      </c>
      <c r="HU3">
        <v>1</v>
      </c>
      <c r="HV3">
        <v>2</v>
      </c>
      <c r="HW3">
        <v>3</v>
      </c>
      <c r="HX3">
        <v>4</v>
      </c>
      <c r="HY3">
        <v>5</v>
      </c>
      <c r="HZ3">
        <v>6</v>
      </c>
      <c r="IA3">
        <v>7</v>
      </c>
      <c r="IB3">
        <v>8</v>
      </c>
      <c r="IC3">
        <v>9</v>
      </c>
      <c r="ID3">
        <v>10</v>
      </c>
      <c r="IE3">
        <v>11</v>
      </c>
      <c r="IF3">
        <v>12</v>
      </c>
      <c r="IG3">
        <v>13</v>
      </c>
      <c r="IH3">
        <v>14</v>
      </c>
      <c r="II3">
        <v>15</v>
      </c>
      <c r="IJ3">
        <v>16</v>
      </c>
      <c r="IK3">
        <v>17</v>
      </c>
      <c r="IL3">
        <v>18</v>
      </c>
      <c r="IM3">
        <v>19</v>
      </c>
      <c r="IN3">
        <v>20</v>
      </c>
      <c r="IO3">
        <v>21</v>
      </c>
      <c r="IP3">
        <v>22</v>
      </c>
      <c r="IQ3">
        <v>23</v>
      </c>
      <c r="IR3">
        <v>24</v>
      </c>
      <c r="IS3">
        <v>25</v>
      </c>
      <c r="IT3">
        <v>26</v>
      </c>
      <c r="IU3">
        <v>27</v>
      </c>
      <c r="IV3">
        <v>28</v>
      </c>
      <c r="IW3">
        <v>29</v>
      </c>
      <c r="IX3">
        <v>30</v>
      </c>
      <c r="IY3">
        <v>31</v>
      </c>
      <c r="IZ3" t="s">
        <v>2</v>
      </c>
    </row>
    <row r="5" spans="1:260" ht="12" customHeight="1" x14ac:dyDescent="0.25">
      <c r="A5">
        <v>0</v>
      </c>
      <c r="C5" s="3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4"/>
      <c r="R5" s="4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  <c r="AH5" s="3"/>
      <c r="AN5">
        <v>0</v>
      </c>
      <c r="AP5" s="3"/>
      <c r="AQ5" s="4"/>
      <c r="AR5" s="4"/>
      <c r="AS5" s="4"/>
      <c r="AT5" s="2"/>
      <c r="AU5" s="2"/>
      <c r="AV5" s="2"/>
      <c r="AW5" s="2"/>
      <c r="AX5" s="2"/>
      <c r="AY5" s="2"/>
      <c r="AZ5" s="2"/>
      <c r="BA5" s="2"/>
      <c r="BB5" s="2"/>
      <c r="BC5" s="2"/>
      <c r="BD5" s="4"/>
      <c r="BE5" s="4"/>
      <c r="BF5" s="1"/>
      <c r="BG5" s="1"/>
      <c r="BH5" s="2"/>
      <c r="BI5" s="2"/>
      <c r="BJ5" s="2"/>
      <c r="BK5" s="2"/>
      <c r="BL5" s="2"/>
      <c r="BM5" s="2"/>
      <c r="BN5" s="2"/>
      <c r="BO5" s="2"/>
      <c r="BP5" s="2"/>
      <c r="BQ5" s="2"/>
      <c r="BR5" s="3"/>
      <c r="BS5" s="3"/>
      <c r="BT5" s="3"/>
      <c r="BU5" s="3"/>
      <c r="BZ5">
        <v>0</v>
      </c>
      <c r="CB5" s="3"/>
      <c r="CC5" s="4"/>
      <c r="CD5" s="4"/>
      <c r="CE5" s="4"/>
      <c r="CF5" s="2"/>
      <c r="CG5" s="2"/>
      <c r="CH5" s="2"/>
      <c r="CI5" s="2"/>
      <c r="CJ5" s="2"/>
      <c r="CK5" s="2"/>
      <c r="CL5" s="2"/>
      <c r="CM5" s="2"/>
      <c r="CN5" s="2"/>
      <c r="CO5" s="2"/>
      <c r="CP5" s="4"/>
      <c r="CQ5" s="4"/>
      <c r="CR5" s="1"/>
      <c r="CS5" s="1"/>
      <c r="CT5" s="2"/>
      <c r="CU5" s="2"/>
      <c r="CV5" s="2"/>
      <c r="CW5" s="2"/>
      <c r="CX5" s="2"/>
      <c r="CY5" s="2"/>
      <c r="CZ5" s="2"/>
      <c r="DA5" s="2"/>
      <c r="DB5" s="2"/>
      <c r="DC5" s="2"/>
      <c r="DD5" s="3"/>
      <c r="DE5" s="3"/>
      <c r="DF5" s="3"/>
      <c r="DG5" s="3"/>
      <c r="DK5">
        <v>0</v>
      </c>
      <c r="DM5" s="3"/>
      <c r="DN5" s="4"/>
      <c r="DO5" s="4"/>
      <c r="DP5" s="4"/>
      <c r="DQ5" s="2"/>
      <c r="DR5" s="2"/>
      <c r="DS5" s="2"/>
      <c r="DT5" s="2"/>
      <c r="DU5" s="2"/>
      <c r="DV5" s="2"/>
      <c r="DW5" s="2"/>
      <c r="DX5" s="2"/>
      <c r="DY5" s="2"/>
      <c r="DZ5" s="2"/>
      <c r="EA5" s="4"/>
      <c r="EB5" s="4"/>
      <c r="EC5" s="1"/>
      <c r="ED5" s="1"/>
      <c r="EE5" s="2"/>
      <c r="EF5" s="2"/>
      <c r="EG5" s="2"/>
      <c r="EH5" s="2"/>
      <c r="EI5" s="2"/>
      <c r="EJ5" s="2"/>
      <c r="EK5" s="2"/>
      <c r="EL5" s="2"/>
      <c r="EM5" s="2"/>
      <c r="EN5" s="2"/>
      <c r="EO5" s="3"/>
      <c r="EP5" s="3"/>
      <c r="EQ5" s="3"/>
      <c r="ER5" s="3"/>
      <c r="EV5">
        <v>0</v>
      </c>
      <c r="EX5" s="3"/>
      <c r="EY5" s="4"/>
      <c r="EZ5" s="4"/>
      <c r="FA5" s="4"/>
      <c r="FB5" s="2"/>
      <c r="FC5" s="2"/>
      <c r="FD5" s="2"/>
      <c r="FE5" s="2"/>
      <c r="FF5" s="2"/>
      <c r="FG5" s="2"/>
      <c r="FH5" s="2"/>
      <c r="FI5" s="2"/>
      <c r="FJ5" s="2"/>
      <c r="FK5" s="2"/>
      <c r="FL5" s="4"/>
      <c r="FM5" s="4"/>
      <c r="FN5" s="1"/>
      <c r="FO5" s="1"/>
      <c r="FP5" s="2"/>
      <c r="FQ5" s="2"/>
      <c r="FR5" s="2"/>
      <c r="FS5" s="2"/>
      <c r="FT5" s="2"/>
      <c r="FU5" s="2"/>
      <c r="FV5" s="2"/>
      <c r="FW5" s="2"/>
      <c r="FX5" s="2"/>
      <c r="FY5" s="2"/>
      <c r="FZ5" s="3"/>
      <c r="GA5" s="3"/>
      <c r="GB5" s="3"/>
      <c r="GC5" s="3"/>
      <c r="GG5">
        <v>0</v>
      </c>
      <c r="GI5" s="3"/>
      <c r="GJ5" s="4"/>
      <c r="GK5" s="4"/>
      <c r="GL5" s="4"/>
      <c r="GM5" s="2"/>
      <c r="GN5" s="2"/>
      <c r="GO5" s="2"/>
      <c r="GP5" s="2"/>
      <c r="GQ5" s="2"/>
      <c r="GR5" s="2"/>
      <c r="GS5" s="2"/>
      <c r="GT5" s="2"/>
      <c r="GU5" s="2"/>
      <c r="GV5" s="2"/>
      <c r="GW5" s="4"/>
      <c r="GX5" s="4"/>
      <c r="GY5" s="1"/>
      <c r="GZ5" s="1"/>
      <c r="HA5" s="2"/>
      <c r="HB5" s="2"/>
      <c r="HC5" s="2"/>
      <c r="HD5" s="2"/>
      <c r="HE5" s="2"/>
      <c r="HF5" s="2"/>
      <c r="HG5" s="2"/>
      <c r="HH5" s="2"/>
      <c r="HI5" s="2"/>
      <c r="HJ5" s="2"/>
      <c r="HK5" s="3"/>
      <c r="HL5" s="3"/>
      <c r="HM5" s="3"/>
      <c r="HN5" s="3"/>
      <c r="HR5">
        <v>0</v>
      </c>
      <c r="HT5" s="3"/>
      <c r="HU5" s="4"/>
      <c r="HV5" s="4"/>
      <c r="HW5" s="4"/>
      <c r="HX5" s="2"/>
      <c r="HY5" s="2"/>
      <c r="HZ5" s="2"/>
      <c r="IA5" s="2"/>
      <c r="IB5" s="2"/>
      <c r="IC5" s="2"/>
      <c r="ID5" s="2"/>
      <c r="IE5" s="2"/>
      <c r="IF5" s="2"/>
      <c r="IG5" s="2"/>
      <c r="IH5" s="4"/>
      <c r="II5" s="4"/>
      <c r="IJ5" s="1"/>
      <c r="IK5" s="1"/>
      <c r="IL5" s="2"/>
      <c r="IM5" s="2"/>
      <c r="IN5" s="2"/>
      <c r="IO5" s="2"/>
      <c r="IP5" s="2"/>
      <c r="IQ5" s="2"/>
      <c r="IR5" s="2"/>
      <c r="IS5" s="2"/>
      <c r="IT5" s="2"/>
      <c r="IU5" s="2"/>
      <c r="IV5" s="3"/>
      <c r="IW5" s="3"/>
      <c r="IX5" s="3"/>
      <c r="IY5" s="3"/>
    </row>
    <row r="6" spans="1:260" ht="12" customHeight="1" x14ac:dyDescent="0.25">
      <c r="A6">
        <v>1</v>
      </c>
      <c r="C6" s="1"/>
      <c r="D6" s="3"/>
      <c r="E6" s="1"/>
      <c r="F6" s="1"/>
      <c r="G6" s="2"/>
      <c r="H6" s="4"/>
      <c r="I6" s="4"/>
      <c r="J6" s="1"/>
      <c r="K6" s="1"/>
      <c r="L6" s="1"/>
      <c r="M6" s="1"/>
      <c r="N6" s="1"/>
      <c r="O6" s="1"/>
      <c r="P6" s="4"/>
      <c r="Q6" s="2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2"/>
      <c r="AE6" s="1"/>
      <c r="AF6" s="1"/>
      <c r="AG6" s="3"/>
      <c r="AH6" s="3"/>
      <c r="AN6">
        <v>1</v>
      </c>
      <c r="AP6" s="1"/>
      <c r="AQ6" s="3"/>
      <c r="AR6" s="1"/>
      <c r="AS6" s="1"/>
      <c r="AT6" s="2"/>
      <c r="AU6" s="4"/>
      <c r="AV6" s="4"/>
      <c r="AW6" s="1"/>
      <c r="AX6" s="1"/>
      <c r="AY6" s="1"/>
      <c r="AZ6" s="1"/>
      <c r="BA6" s="1"/>
      <c r="BB6" s="1"/>
      <c r="BC6" s="4"/>
      <c r="BD6" s="2"/>
      <c r="BE6" s="1"/>
      <c r="BF6" s="1"/>
      <c r="BG6" s="2"/>
      <c r="BH6" s="1"/>
      <c r="BI6" s="1"/>
      <c r="BJ6" s="1"/>
      <c r="BK6" s="1"/>
      <c r="BL6" s="1"/>
      <c r="BM6" s="1"/>
      <c r="BN6" s="1"/>
      <c r="BO6" s="1"/>
      <c r="BP6" s="1"/>
      <c r="BQ6" s="2"/>
      <c r="BR6" s="1"/>
      <c r="BS6" s="1"/>
      <c r="BT6" s="3"/>
      <c r="BU6" s="3"/>
      <c r="BZ6">
        <v>1</v>
      </c>
      <c r="CB6" s="1"/>
      <c r="CC6" s="3"/>
      <c r="CD6" s="1"/>
      <c r="CE6" s="1"/>
      <c r="CF6" s="2"/>
      <c r="CG6" s="4"/>
      <c r="CH6" s="4"/>
      <c r="CI6" s="1"/>
      <c r="CJ6" s="1"/>
      <c r="CK6" s="1"/>
      <c r="CL6" s="1"/>
      <c r="CM6" s="1"/>
      <c r="CN6" s="1"/>
      <c r="CO6" s="4"/>
      <c r="CP6" s="2"/>
      <c r="CQ6" s="1"/>
      <c r="CR6" s="1"/>
      <c r="CS6" s="2"/>
      <c r="CT6" s="1"/>
      <c r="CU6" s="1"/>
      <c r="CV6" s="1"/>
      <c r="CW6" s="1"/>
      <c r="CX6" s="1"/>
      <c r="CY6" s="1"/>
      <c r="CZ6" s="1"/>
      <c r="DA6" s="1"/>
      <c r="DB6" s="1"/>
      <c r="DC6" s="2"/>
      <c r="DD6" s="1"/>
      <c r="DE6" s="1"/>
      <c r="DF6" s="3"/>
      <c r="DG6" s="3"/>
      <c r="DK6">
        <v>1</v>
      </c>
      <c r="DM6" s="1"/>
      <c r="DN6" s="3"/>
      <c r="DO6" s="1"/>
      <c r="DP6" s="1"/>
      <c r="DQ6" s="2"/>
      <c r="DR6" s="4"/>
      <c r="DS6" s="4"/>
      <c r="DT6" s="1"/>
      <c r="DU6" s="1"/>
      <c r="DV6" s="1"/>
      <c r="DW6" s="1"/>
      <c r="DX6" s="1"/>
      <c r="DY6" s="1"/>
      <c r="DZ6" s="4"/>
      <c r="EA6" s="2"/>
      <c r="EB6" s="1"/>
      <c r="EC6" s="1"/>
      <c r="ED6" s="2"/>
      <c r="EE6" s="1"/>
      <c r="EF6" s="1"/>
      <c r="EG6" s="1"/>
      <c r="EH6" s="1"/>
      <c r="EI6" s="1"/>
      <c r="EJ6" s="1"/>
      <c r="EK6" s="1"/>
      <c r="EL6" s="1"/>
      <c r="EM6" s="1"/>
      <c r="EN6" s="2"/>
      <c r="EO6" s="1"/>
      <c r="EP6" s="1"/>
      <c r="EQ6" s="3"/>
      <c r="ER6" s="3"/>
      <c r="EV6">
        <v>1</v>
      </c>
      <c r="EX6" s="1"/>
      <c r="EY6" s="3"/>
      <c r="EZ6" s="1"/>
      <c r="FA6" s="1"/>
      <c r="FB6" s="2"/>
      <c r="FC6" s="4"/>
      <c r="FD6" s="4"/>
      <c r="FE6" s="1"/>
      <c r="FF6" s="1"/>
      <c r="FG6" s="1"/>
      <c r="FH6" s="1"/>
      <c r="FI6" s="1"/>
      <c r="FJ6" s="1"/>
      <c r="FK6" s="4"/>
      <c r="FL6" s="2"/>
      <c r="FM6" s="1"/>
      <c r="FN6" s="1"/>
      <c r="FO6" s="2"/>
      <c r="FP6" s="1"/>
      <c r="FQ6" s="1"/>
      <c r="FR6" s="1"/>
      <c r="FS6" s="1"/>
      <c r="FT6" s="1"/>
      <c r="FU6" s="1"/>
      <c r="FV6" s="1"/>
      <c r="FW6" s="1"/>
      <c r="FX6" s="1"/>
      <c r="FY6" s="2"/>
      <c r="FZ6" s="1"/>
      <c r="GA6" s="1"/>
      <c r="GB6" s="3"/>
      <c r="GC6" s="3"/>
      <c r="GG6">
        <v>1</v>
      </c>
      <c r="GI6" s="1"/>
      <c r="GJ6" s="3"/>
      <c r="GK6" s="1"/>
      <c r="GL6" s="1"/>
      <c r="GM6" s="2"/>
      <c r="GN6" s="4"/>
      <c r="GO6" s="4"/>
      <c r="GP6" s="1"/>
      <c r="GQ6" s="1"/>
      <c r="GR6" s="1"/>
      <c r="GS6" s="1"/>
      <c r="GT6" s="1"/>
      <c r="GU6" s="1"/>
      <c r="GV6" s="4"/>
      <c r="GW6" s="2"/>
      <c r="GX6" s="1"/>
      <c r="GY6" s="1"/>
      <c r="GZ6" s="2"/>
      <c r="HA6" s="1"/>
      <c r="HB6" s="1"/>
      <c r="HC6" s="1"/>
      <c r="HD6" s="1"/>
      <c r="HE6" s="1"/>
      <c r="HF6" s="1"/>
      <c r="HG6" s="1"/>
      <c r="HH6" s="1"/>
      <c r="HI6" s="1"/>
      <c r="HJ6" s="2"/>
      <c r="HK6" s="1"/>
      <c r="HL6" s="1"/>
      <c r="HM6" s="3"/>
      <c r="HN6" s="3"/>
      <c r="HR6">
        <v>1</v>
      </c>
      <c r="HT6" s="1"/>
      <c r="HU6" s="3"/>
      <c r="HV6" s="1"/>
      <c r="HW6" s="1"/>
      <c r="HX6" s="2"/>
      <c r="HY6" s="4"/>
      <c r="HZ6" s="4"/>
      <c r="IA6" s="1"/>
      <c r="IB6" s="1"/>
      <c r="IC6" s="1"/>
      <c r="ID6" s="1"/>
      <c r="IE6" s="1"/>
      <c r="IF6" s="1"/>
      <c r="IG6" s="4"/>
      <c r="IH6" s="2"/>
      <c r="II6" s="1"/>
      <c r="IJ6" s="1"/>
      <c r="IK6" s="2"/>
      <c r="IL6" s="1"/>
      <c r="IM6" s="1"/>
      <c r="IN6" s="1"/>
      <c r="IO6" s="1"/>
      <c r="IP6" s="1"/>
      <c r="IQ6" s="1"/>
      <c r="IR6" s="1"/>
      <c r="IS6" s="1"/>
      <c r="IT6" s="1"/>
      <c r="IU6" s="2"/>
      <c r="IV6" s="1"/>
      <c r="IW6" s="1"/>
      <c r="IX6" s="3"/>
      <c r="IY6" s="3"/>
    </row>
    <row r="7" spans="1:260" ht="12" customHeight="1" x14ac:dyDescent="0.25">
      <c r="A7">
        <v>2</v>
      </c>
      <c r="C7" s="2"/>
      <c r="D7" s="2"/>
      <c r="E7" s="2"/>
      <c r="F7" s="2"/>
      <c r="G7" s="1"/>
      <c r="H7" s="4"/>
      <c r="I7" s="4"/>
      <c r="J7" s="1"/>
      <c r="K7" s="1"/>
      <c r="L7" s="1"/>
      <c r="M7" s="1"/>
      <c r="N7" s="1"/>
      <c r="O7" s="1"/>
      <c r="P7" s="3"/>
      <c r="Q7" s="2"/>
      <c r="R7" s="2"/>
      <c r="S7" s="2"/>
      <c r="T7" s="2"/>
      <c r="U7" s="4"/>
      <c r="V7" s="4"/>
      <c r="W7" s="1"/>
      <c r="X7" s="1"/>
      <c r="Y7" s="1"/>
      <c r="Z7" s="1"/>
      <c r="AA7" s="1"/>
      <c r="AB7" s="1"/>
      <c r="AC7" s="1"/>
      <c r="AD7" s="1"/>
      <c r="AE7" s="2"/>
      <c r="AF7" s="2"/>
      <c r="AG7" s="2"/>
      <c r="AH7" s="2"/>
      <c r="AN7">
        <v>2</v>
      </c>
      <c r="AP7" s="2"/>
      <c r="AQ7" s="2"/>
      <c r="AR7" s="2"/>
      <c r="AS7" s="2"/>
      <c r="AT7" s="1"/>
      <c r="AU7" s="4"/>
      <c r="AV7" s="4"/>
      <c r="AW7" s="1"/>
      <c r="AX7" s="1"/>
      <c r="AY7" s="1"/>
      <c r="AZ7" s="1"/>
      <c r="BA7" s="1"/>
      <c r="BB7" s="1"/>
      <c r="BC7" s="3"/>
      <c r="BD7" s="2"/>
      <c r="BE7" s="2"/>
      <c r="BF7" s="2"/>
      <c r="BG7" s="2"/>
      <c r="BH7" s="4"/>
      <c r="BI7" s="4"/>
      <c r="BJ7" s="1"/>
      <c r="BK7" s="1"/>
      <c r="BL7" s="1"/>
      <c r="BM7" s="1"/>
      <c r="BN7" s="1"/>
      <c r="BO7" s="1"/>
      <c r="BP7" s="1"/>
      <c r="BQ7" s="1"/>
      <c r="BR7" s="2"/>
      <c r="BS7" s="2"/>
      <c r="BT7" s="2"/>
      <c r="BU7" s="2"/>
      <c r="BZ7">
        <v>2</v>
      </c>
      <c r="CB7" s="2"/>
      <c r="CC7" s="2"/>
      <c r="CD7" s="2"/>
      <c r="CE7" s="2"/>
      <c r="CF7" s="1"/>
      <c r="CG7" s="4"/>
      <c r="CH7" s="4"/>
      <c r="CI7" s="1"/>
      <c r="CJ7" s="1"/>
      <c r="CK7" s="1"/>
      <c r="CL7" s="1"/>
      <c r="CM7" s="1"/>
      <c r="CN7" s="1"/>
      <c r="CO7" s="3"/>
      <c r="CP7" s="2"/>
      <c r="CQ7" s="2"/>
      <c r="CR7" s="2"/>
      <c r="CS7" s="2"/>
      <c r="CT7" s="4"/>
      <c r="CU7" s="4"/>
      <c r="CV7" s="1"/>
      <c r="CW7" s="1"/>
      <c r="CX7" s="1"/>
      <c r="CY7" s="1"/>
      <c r="CZ7" s="1"/>
      <c r="DA7" s="1"/>
      <c r="DB7" s="1"/>
      <c r="DC7" s="1"/>
      <c r="DD7" s="2"/>
      <c r="DE7" s="2"/>
      <c r="DF7" s="2"/>
      <c r="DG7" s="2"/>
      <c r="DK7">
        <v>2</v>
      </c>
      <c r="DM7" s="2"/>
      <c r="DN7" s="2"/>
      <c r="DO7" s="2"/>
      <c r="DP7" s="2"/>
      <c r="DQ7" s="1"/>
      <c r="DR7" s="4"/>
      <c r="DS7" s="4"/>
      <c r="DT7" s="1"/>
      <c r="DU7" s="1"/>
      <c r="DV7" s="1"/>
      <c r="DW7" s="1"/>
      <c r="DX7" s="1"/>
      <c r="DY7" s="1"/>
      <c r="DZ7" s="3"/>
      <c r="EA7" s="2"/>
      <c r="EB7" s="2"/>
      <c r="EC7" s="2"/>
      <c r="ED7" s="2"/>
      <c r="EE7" s="4"/>
      <c r="EF7" s="4"/>
      <c r="EG7" s="1"/>
      <c r="EH7" s="1"/>
      <c r="EI7" s="1"/>
      <c r="EJ7" s="1"/>
      <c r="EK7" s="1"/>
      <c r="EL7" s="1"/>
      <c r="EM7" s="1"/>
      <c r="EN7" s="1"/>
      <c r="EO7" s="2"/>
      <c r="EP7" s="2"/>
      <c r="EQ7" s="2"/>
      <c r="ER7" s="2"/>
      <c r="EV7">
        <v>2</v>
      </c>
      <c r="EX7" s="2"/>
      <c r="EY7" s="2"/>
      <c r="EZ7" s="2"/>
      <c r="FA7" s="2"/>
      <c r="FB7" s="1"/>
      <c r="FC7" s="4"/>
      <c r="FD7" s="4"/>
      <c r="FE7" s="1"/>
      <c r="FF7" s="1"/>
      <c r="FG7" s="1"/>
      <c r="FH7" s="1"/>
      <c r="FI7" s="1"/>
      <c r="FJ7" s="1"/>
      <c r="FK7" s="3"/>
      <c r="FL7" s="2"/>
      <c r="FM7" s="2"/>
      <c r="FN7" s="2"/>
      <c r="FO7" s="2"/>
      <c r="FP7" s="4"/>
      <c r="FQ7" s="4"/>
      <c r="FR7" s="1"/>
      <c r="FS7" s="1"/>
      <c r="FT7" s="1"/>
      <c r="FU7" s="1"/>
      <c r="FV7" s="1"/>
      <c r="FW7" s="1"/>
      <c r="FX7" s="1"/>
      <c r="FY7" s="1"/>
      <c r="FZ7" s="2"/>
      <c r="GA7" s="2"/>
      <c r="GB7" s="2"/>
      <c r="GC7" s="2"/>
      <c r="GG7">
        <v>2</v>
      </c>
      <c r="GI7" s="2"/>
      <c r="GJ7" s="2"/>
      <c r="GK7" s="2"/>
      <c r="GL7" s="2"/>
      <c r="GM7" s="1"/>
      <c r="GN7" s="4"/>
      <c r="GO7" s="4"/>
      <c r="GP7" s="1"/>
      <c r="GQ7" s="1"/>
      <c r="GR7" s="1"/>
      <c r="GS7" s="1"/>
      <c r="GT7" s="1"/>
      <c r="GU7" s="1"/>
      <c r="GV7" s="3"/>
      <c r="GW7" s="2"/>
      <c r="GX7" s="2"/>
      <c r="GY7" s="2"/>
      <c r="GZ7" s="2"/>
      <c r="HA7" s="4"/>
      <c r="HB7" s="4"/>
      <c r="HC7" s="1"/>
      <c r="HD7" s="1"/>
      <c r="HE7" s="1"/>
      <c r="HF7" s="1"/>
      <c r="HG7" s="1"/>
      <c r="HH7" s="1"/>
      <c r="HI7" s="1"/>
      <c r="HJ7" s="1"/>
      <c r="HK7" s="2"/>
      <c r="HL7" s="2"/>
      <c r="HM7" s="2"/>
      <c r="HN7" s="2"/>
      <c r="HR7">
        <v>2</v>
      </c>
      <c r="HT7" s="2"/>
      <c r="HU7" s="2"/>
      <c r="HV7" s="2"/>
      <c r="HW7" s="2"/>
      <c r="HX7" s="1"/>
      <c r="HY7" s="4"/>
      <c r="HZ7" s="4"/>
      <c r="IA7" s="1"/>
      <c r="IB7" s="1"/>
      <c r="IC7" s="1"/>
      <c r="ID7" s="1"/>
      <c r="IE7" s="1"/>
      <c r="IF7" s="1"/>
      <c r="IG7" s="3"/>
      <c r="IH7" s="2"/>
      <c r="II7" s="2"/>
      <c r="IJ7" s="2"/>
      <c r="IK7" s="2"/>
      <c r="IL7" s="4"/>
      <c r="IM7" s="4"/>
      <c r="IN7" s="1"/>
      <c r="IO7" s="1"/>
      <c r="IP7" s="1"/>
      <c r="IQ7" s="1"/>
      <c r="IR7" s="1"/>
      <c r="IS7" s="1"/>
      <c r="IT7" s="1"/>
      <c r="IU7" s="1"/>
      <c r="IV7" s="2"/>
      <c r="IW7" s="2"/>
      <c r="IX7" s="2"/>
      <c r="IY7" s="2"/>
    </row>
    <row r="8" spans="1:260" ht="12" customHeight="1" x14ac:dyDescent="0.25">
      <c r="A8">
        <v>3</v>
      </c>
      <c r="C8" s="1"/>
      <c r="D8" s="1"/>
      <c r="E8" s="1"/>
      <c r="F8" s="2"/>
      <c r="G8" s="1"/>
      <c r="H8" s="4"/>
      <c r="I8" s="4"/>
      <c r="J8" s="1"/>
      <c r="K8" s="2"/>
      <c r="L8" s="2"/>
      <c r="M8" s="1"/>
      <c r="N8" s="1"/>
      <c r="O8" s="1"/>
      <c r="P8" s="3"/>
      <c r="Q8" s="2"/>
      <c r="R8" s="1"/>
      <c r="S8" s="1"/>
      <c r="T8" s="2"/>
      <c r="U8" s="1"/>
      <c r="V8" s="1"/>
      <c r="W8" s="1"/>
      <c r="X8" s="4"/>
      <c r="Y8" s="2"/>
      <c r="Z8" s="2"/>
      <c r="AA8" s="1"/>
      <c r="AB8" s="1"/>
      <c r="AC8" s="1"/>
      <c r="AD8" s="1"/>
      <c r="AE8" s="2"/>
      <c r="AF8" s="1"/>
      <c r="AG8" s="1"/>
      <c r="AH8" s="1"/>
      <c r="AN8">
        <v>3</v>
      </c>
      <c r="AP8" s="1"/>
      <c r="AQ8" s="1"/>
      <c r="AR8" s="1"/>
      <c r="AS8" s="2"/>
      <c r="AT8" s="1"/>
      <c r="AU8" s="4"/>
      <c r="AV8" s="4"/>
      <c r="AW8" s="2"/>
      <c r="AX8" s="2"/>
      <c r="AY8" s="4"/>
      <c r="AZ8" s="1"/>
      <c r="BA8" s="1"/>
      <c r="BB8" s="1"/>
      <c r="BC8" s="3"/>
      <c r="BD8" s="2"/>
      <c r="BE8" s="1"/>
      <c r="BF8" s="1"/>
      <c r="BG8" s="2"/>
      <c r="BH8" s="1"/>
      <c r="BI8" s="1"/>
      <c r="BJ8" s="1"/>
      <c r="BK8" s="2"/>
      <c r="BL8" s="2"/>
      <c r="BM8" s="3"/>
      <c r="BN8" s="1"/>
      <c r="BO8" s="1"/>
      <c r="BP8" s="1"/>
      <c r="BQ8" s="1"/>
      <c r="BR8" s="2"/>
      <c r="BS8" s="1"/>
      <c r="BT8" s="1"/>
      <c r="BU8" s="1"/>
      <c r="BZ8">
        <v>3</v>
      </c>
      <c r="CB8" s="1"/>
      <c r="CC8" s="1"/>
      <c r="CD8" s="1"/>
      <c r="CE8" s="2"/>
      <c r="CF8" s="1"/>
      <c r="CG8" s="4"/>
      <c r="CH8" s="2"/>
      <c r="CI8" s="2"/>
      <c r="CJ8" s="4"/>
      <c r="CK8" s="4"/>
      <c r="CL8" s="1"/>
      <c r="CM8" s="1"/>
      <c r="CN8" s="1"/>
      <c r="CO8" s="3"/>
      <c r="CP8" s="2"/>
      <c r="CQ8" s="1"/>
      <c r="CR8" s="1"/>
      <c r="CS8" s="2"/>
      <c r="CT8" s="1"/>
      <c r="CU8" s="1"/>
      <c r="CV8" s="2"/>
      <c r="CW8" s="2"/>
      <c r="CX8" s="4"/>
      <c r="CY8" s="3"/>
      <c r="CZ8" s="1"/>
      <c r="DA8" s="1"/>
      <c r="DB8" s="1"/>
      <c r="DC8" s="1"/>
      <c r="DD8" s="2"/>
      <c r="DE8" s="1"/>
      <c r="DF8" s="1"/>
      <c r="DG8" s="1"/>
      <c r="DK8">
        <v>3</v>
      </c>
      <c r="DM8" s="1"/>
      <c r="DN8" s="1"/>
      <c r="DO8" s="1"/>
      <c r="DP8" s="2"/>
      <c r="DQ8" s="1"/>
      <c r="DR8" s="2"/>
      <c r="DS8" s="2"/>
      <c r="DT8" s="4"/>
      <c r="DU8" s="4"/>
      <c r="DV8" s="4"/>
      <c r="DW8" s="1"/>
      <c r="DX8" s="1"/>
      <c r="DY8" s="1"/>
      <c r="DZ8" s="3"/>
      <c r="EA8" s="2"/>
      <c r="EB8" s="1"/>
      <c r="EC8" s="1"/>
      <c r="ED8" s="2"/>
      <c r="EE8" s="1"/>
      <c r="EF8" s="2"/>
      <c r="EG8" s="2"/>
      <c r="EH8" s="4"/>
      <c r="EI8" s="4"/>
      <c r="EJ8" s="3"/>
      <c r="EK8" s="1"/>
      <c r="EL8" s="1"/>
      <c r="EM8" s="1"/>
      <c r="EN8" s="1"/>
      <c r="EO8" s="2"/>
      <c r="EP8" s="1"/>
      <c r="EQ8" s="1"/>
      <c r="ER8" s="1"/>
      <c r="EV8">
        <v>3</v>
      </c>
      <c r="EX8" s="1"/>
      <c r="EY8" s="1"/>
      <c r="EZ8" s="1"/>
      <c r="FA8" s="2"/>
      <c r="FB8" s="1"/>
      <c r="FC8" s="4"/>
      <c r="FD8" s="2"/>
      <c r="FE8" s="2"/>
      <c r="FF8" s="4"/>
      <c r="FG8" s="4"/>
      <c r="FH8" s="1"/>
      <c r="FI8" s="1"/>
      <c r="FJ8" s="1"/>
      <c r="FK8" s="3"/>
      <c r="FL8" s="2"/>
      <c r="FM8" s="1"/>
      <c r="FN8" s="1"/>
      <c r="FO8" s="2"/>
      <c r="FP8" s="1"/>
      <c r="FQ8" s="4"/>
      <c r="FR8" s="2"/>
      <c r="FS8" s="2"/>
      <c r="FT8" s="4"/>
      <c r="FU8" s="3"/>
      <c r="FV8" s="1"/>
      <c r="FW8" s="1"/>
      <c r="FX8" s="1"/>
      <c r="FY8" s="1"/>
      <c r="FZ8" s="2"/>
      <c r="GA8" s="1"/>
      <c r="GB8" s="1"/>
      <c r="GC8" s="1"/>
      <c r="GG8">
        <v>3</v>
      </c>
      <c r="GI8" s="1"/>
      <c r="GJ8" s="1"/>
      <c r="GK8" s="1"/>
      <c r="GL8" s="2"/>
      <c r="GM8" s="1"/>
      <c r="GN8" s="4"/>
      <c r="GO8" s="4"/>
      <c r="GP8" s="2"/>
      <c r="GQ8" s="2"/>
      <c r="GR8" s="4"/>
      <c r="GS8" s="1"/>
      <c r="GT8" s="1"/>
      <c r="GU8" s="1"/>
      <c r="GV8" s="3"/>
      <c r="GW8" s="2"/>
      <c r="GX8" s="1"/>
      <c r="GY8" s="1"/>
      <c r="GZ8" s="2"/>
      <c r="HA8" s="1"/>
      <c r="HB8" s="4"/>
      <c r="HC8" s="4"/>
      <c r="HD8" s="2"/>
      <c r="HE8" s="2"/>
      <c r="HF8" s="3"/>
      <c r="HG8" s="1"/>
      <c r="HH8" s="1"/>
      <c r="HI8" s="1"/>
      <c r="HJ8" s="1"/>
      <c r="HK8" s="2"/>
      <c r="HL8" s="1"/>
      <c r="HM8" s="1"/>
      <c r="HN8" s="1"/>
      <c r="HR8">
        <v>3</v>
      </c>
      <c r="HT8" s="1"/>
      <c r="HU8" s="1"/>
      <c r="HV8" s="1"/>
      <c r="HW8" s="2"/>
      <c r="HX8" s="1"/>
      <c r="HY8" s="4"/>
      <c r="HZ8" s="4"/>
      <c r="IA8" s="4"/>
      <c r="IB8" s="2"/>
      <c r="IC8" s="2"/>
      <c r="ID8" s="1"/>
      <c r="IE8" s="1"/>
      <c r="IF8" s="1"/>
      <c r="IG8" s="3"/>
      <c r="IH8" s="2"/>
      <c r="II8" s="1"/>
      <c r="IJ8" s="1"/>
      <c r="IK8" s="2"/>
      <c r="IL8" s="1"/>
      <c r="IM8" s="4"/>
      <c r="IN8" s="4"/>
      <c r="IO8" s="4"/>
      <c r="IP8" s="2"/>
      <c r="IQ8" s="2"/>
      <c r="IR8" s="1"/>
      <c r="IS8" s="1"/>
      <c r="IT8" s="1"/>
      <c r="IU8" s="1"/>
      <c r="IV8" s="2"/>
      <c r="IW8" s="1"/>
      <c r="IX8" s="1"/>
      <c r="IY8" s="1"/>
    </row>
    <row r="9" spans="1:260" ht="12" customHeight="1" x14ac:dyDescent="0.25">
      <c r="A9">
        <v>4</v>
      </c>
      <c r="C9" s="1"/>
      <c r="D9" s="1"/>
      <c r="E9" s="1"/>
      <c r="F9" s="2"/>
      <c r="G9" s="1"/>
      <c r="H9" s="4"/>
      <c r="I9" s="4"/>
      <c r="J9" s="1"/>
      <c r="K9" s="2"/>
      <c r="L9" s="2"/>
      <c r="M9" s="1"/>
      <c r="N9" s="1"/>
      <c r="O9" s="1"/>
      <c r="P9" s="3"/>
      <c r="Q9" s="2"/>
      <c r="R9" s="1"/>
      <c r="S9" s="1"/>
      <c r="T9" s="2"/>
      <c r="U9" s="1"/>
      <c r="V9" s="1"/>
      <c r="W9" s="1"/>
      <c r="X9" s="4"/>
      <c r="Y9" s="2"/>
      <c r="Z9" s="2"/>
      <c r="AA9" s="1"/>
      <c r="AB9" s="1"/>
      <c r="AC9" s="1"/>
      <c r="AD9" s="1"/>
      <c r="AE9" s="2"/>
      <c r="AF9" s="1"/>
      <c r="AG9" s="1"/>
      <c r="AH9" s="1"/>
      <c r="AN9">
        <v>4</v>
      </c>
      <c r="AP9" s="1"/>
      <c r="AQ9" s="1"/>
      <c r="AR9" s="1"/>
      <c r="AS9" s="2"/>
      <c r="AT9" s="1"/>
      <c r="AU9" s="4"/>
      <c r="AV9" s="4"/>
      <c r="AW9" s="2"/>
      <c r="AX9" s="2"/>
      <c r="AY9" s="4"/>
      <c r="AZ9" s="1"/>
      <c r="BA9" s="1"/>
      <c r="BB9" s="1"/>
      <c r="BC9" s="3"/>
      <c r="BD9" s="2"/>
      <c r="BE9" s="1"/>
      <c r="BF9" s="1"/>
      <c r="BG9" s="2"/>
      <c r="BH9" s="1"/>
      <c r="BI9" s="1"/>
      <c r="BJ9" s="1"/>
      <c r="BK9" s="2"/>
      <c r="BL9" s="2"/>
      <c r="BM9" s="3"/>
      <c r="BN9" s="1"/>
      <c r="BO9" s="1"/>
      <c r="BP9" s="1"/>
      <c r="BQ9" s="1"/>
      <c r="BR9" s="2"/>
      <c r="BS9" s="1"/>
      <c r="BT9" s="1"/>
      <c r="BU9" s="1"/>
      <c r="BZ9">
        <v>4</v>
      </c>
      <c r="CB9" s="1"/>
      <c r="CC9" s="1"/>
      <c r="CD9" s="1"/>
      <c r="CE9" s="2"/>
      <c r="CF9" s="1"/>
      <c r="CG9" s="4"/>
      <c r="CH9" s="2"/>
      <c r="CI9" s="2"/>
      <c r="CJ9" s="4"/>
      <c r="CK9" s="4"/>
      <c r="CL9" s="1"/>
      <c r="CM9" s="1"/>
      <c r="CN9" s="1"/>
      <c r="CO9" s="3"/>
      <c r="CP9" s="2"/>
      <c r="CQ9" s="1"/>
      <c r="CR9" s="1"/>
      <c r="CS9" s="2"/>
      <c r="CT9" s="1"/>
      <c r="CU9" s="1"/>
      <c r="CV9" s="2"/>
      <c r="CW9" s="2"/>
      <c r="CX9" s="4"/>
      <c r="CY9" s="3"/>
      <c r="CZ9" s="1"/>
      <c r="DA9" s="1"/>
      <c r="DB9" s="1"/>
      <c r="DC9" s="1"/>
      <c r="DD9" s="2"/>
      <c r="DE9" s="1"/>
      <c r="DF9" s="1"/>
      <c r="DG9" s="1"/>
      <c r="DK9">
        <v>4</v>
      </c>
      <c r="DM9" s="1"/>
      <c r="DN9" s="1"/>
      <c r="DO9" s="1"/>
      <c r="DP9" s="2"/>
      <c r="DQ9" s="1"/>
      <c r="DR9" s="2"/>
      <c r="DS9" s="2"/>
      <c r="DT9" s="4"/>
      <c r="DU9" s="4"/>
      <c r="DV9" s="4"/>
      <c r="DW9" s="1"/>
      <c r="DX9" s="1"/>
      <c r="DY9" s="1"/>
      <c r="DZ9" s="3"/>
      <c r="EA9" s="2"/>
      <c r="EB9" s="1"/>
      <c r="EC9" s="1"/>
      <c r="ED9" s="2"/>
      <c r="EE9" s="1"/>
      <c r="EF9" s="2"/>
      <c r="EG9" s="2"/>
      <c r="EH9" s="4"/>
      <c r="EI9" s="4"/>
      <c r="EJ9" s="3"/>
      <c r="EK9" s="1"/>
      <c r="EL9" s="1"/>
      <c r="EM9" s="1"/>
      <c r="EN9" s="1"/>
      <c r="EO9" s="2"/>
      <c r="EP9" s="1"/>
      <c r="EQ9" s="1"/>
      <c r="ER9" s="1"/>
      <c r="EV9">
        <v>4</v>
      </c>
      <c r="EX9" s="1"/>
      <c r="EY9" s="1"/>
      <c r="EZ9" s="1"/>
      <c r="FA9" s="2"/>
      <c r="FB9" s="1"/>
      <c r="FC9" s="4"/>
      <c r="FD9" s="2"/>
      <c r="FE9" s="2"/>
      <c r="FF9" s="4"/>
      <c r="FG9" s="4"/>
      <c r="FH9" s="1"/>
      <c r="FI9" s="1"/>
      <c r="FJ9" s="1"/>
      <c r="FK9" s="3"/>
      <c r="FL9" s="2"/>
      <c r="FM9" s="1"/>
      <c r="FN9" s="1"/>
      <c r="FO9" s="2"/>
      <c r="FP9" s="1"/>
      <c r="FQ9" s="4"/>
      <c r="FR9" s="2"/>
      <c r="FS9" s="2"/>
      <c r="FT9" s="4"/>
      <c r="FU9" s="3"/>
      <c r="FV9" s="1"/>
      <c r="FW9" s="1"/>
      <c r="FX9" s="1"/>
      <c r="FY9" s="1"/>
      <c r="FZ9" s="2"/>
      <c r="GA9" s="1"/>
      <c r="GB9" s="1"/>
      <c r="GC9" s="1"/>
      <c r="GG9">
        <v>4</v>
      </c>
      <c r="GI9" s="1"/>
      <c r="GJ9" s="1"/>
      <c r="GK9" s="1"/>
      <c r="GL9" s="2"/>
      <c r="GM9" s="1"/>
      <c r="GN9" s="4"/>
      <c r="GO9" s="4"/>
      <c r="GP9" s="2"/>
      <c r="GQ9" s="2"/>
      <c r="GR9" s="4"/>
      <c r="GS9" s="1"/>
      <c r="GT9" s="1"/>
      <c r="GU9" s="1"/>
      <c r="GV9" s="3"/>
      <c r="GW9" s="2"/>
      <c r="GX9" s="1"/>
      <c r="GY9" s="1"/>
      <c r="GZ9" s="2"/>
      <c r="HA9" s="1"/>
      <c r="HB9" s="4"/>
      <c r="HC9" s="4"/>
      <c r="HD9" s="2"/>
      <c r="HE9" s="2"/>
      <c r="HF9" s="3"/>
      <c r="HG9" s="1"/>
      <c r="HH9" s="1"/>
      <c r="HI9" s="1"/>
      <c r="HJ9" s="1"/>
      <c r="HK9" s="2"/>
      <c r="HL9" s="1"/>
      <c r="HM9" s="1"/>
      <c r="HN9" s="1"/>
      <c r="HR9">
        <v>4</v>
      </c>
      <c r="HT9" s="1"/>
      <c r="HU9" s="1"/>
      <c r="HV9" s="1"/>
      <c r="HW9" s="2"/>
      <c r="HX9" s="1"/>
      <c r="HY9" s="4"/>
      <c r="HZ9" s="4"/>
      <c r="IA9" s="4"/>
      <c r="IB9" s="2"/>
      <c r="IC9" s="2"/>
      <c r="ID9" s="1"/>
      <c r="IE9" s="1"/>
      <c r="IF9" s="1"/>
      <c r="IG9" s="3"/>
      <c r="IH9" s="2"/>
      <c r="II9" s="1"/>
      <c r="IJ9" s="1"/>
      <c r="IK9" s="2"/>
      <c r="IL9" s="1"/>
      <c r="IM9" s="4"/>
      <c r="IN9" s="4"/>
      <c r="IO9" s="4"/>
      <c r="IP9" s="2"/>
      <c r="IQ9" s="2"/>
      <c r="IR9" s="1"/>
      <c r="IS9" s="1"/>
      <c r="IT9" s="1"/>
      <c r="IU9" s="1"/>
      <c r="IV9" s="2"/>
      <c r="IW9" s="1"/>
      <c r="IX9" s="1"/>
      <c r="IY9" s="1"/>
    </row>
    <row r="10" spans="1:260" ht="12" customHeight="1" x14ac:dyDescent="0.25">
      <c r="A10">
        <v>5</v>
      </c>
      <c r="C10" s="1"/>
      <c r="D10" s="1"/>
      <c r="E10" s="1"/>
      <c r="F10" s="2"/>
      <c r="G10" s="4"/>
      <c r="H10" s="4"/>
      <c r="I10" s="4"/>
      <c r="J10" s="1"/>
      <c r="K10" s="1"/>
      <c r="L10" s="1"/>
      <c r="M10" s="1"/>
      <c r="N10" s="1"/>
      <c r="O10" s="1"/>
      <c r="P10" s="2"/>
      <c r="Q10" s="1"/>
      <c r="R10" s="1"/>
      <c r="S10" s="1"/>
      <c r="T10" s="1"/>
      <c r="U10" s="2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1"/>
      <c r="AG10" s="1"/>
      <c r="AH10" s="1"/>
      <c r="AN10">
        <v>5</v>
      </c>
      <c r="AP10" s="1"/>
      <c r="AQ10" s="1"/>
      <c r="AR10" s="1"/>
      <c r="AS10" s="2"/>
      <c r="AT10" s="4"/>
      <c r="AU10" s="4"/>
      <c r="AV10" s="4"/>
      <c r="AW10" s="1"/>
      <c r="AX10" s="1"/>
      <c r="AY10" s="1"/>
      <c r="AZ10" s="1"/>
      <c r="BA10" s="1"/>
      <c r="BB10" s="1"/>
      <c r="BC10" s="2"/>
      <c r="BD10" s="1"/>
      <c r="BE10" s="1"/>
      <c r="BF10" s="1"/>
      <c r="BG10" s="1"/>
      <c r="BH10" s="2"/>
      <c r="BI10" s="1"/>
      <c r="BJ10" s="1"/>
      <c r="BK10" s="1"/>
      <c r="BL10" s="1"/>
      <c r="BM10" s="1"/>
      <c r="BN10" s="1"/>
      <c r="BO10" s="1"/>
      <c r="BP10" s="1"/>
      <c r="BQ10" s="1"/>
      <c r="BR10" s="2"/>
      <c r="BS10" s="1"/>
      <c r="BT10" s="1"/>
      <c r="BU10" s="1"/>
      <c r="BZ10">
        <v>5</v>
      </c>
      <c r="CB10" s="1"/>
      <c r="CC10" s="1"/>
      <c r="CD10" s="1"/>
      <c r="CE10" s="2"/>
      <c r="CF10" s="4"/>
      <c r="CG10" s="4"/>
      <c r="CH10" s="4"/>
      <c r="CI10" s="1"/>
      <c r="CJ10" s="1"/>
      <c r="CK10" s="1"/>
      <c r="CL10" s="1"/>
      <c r="CM10" s="1"/>
      <c r="CN10" s="1"/>
      <c r="CO10" s="2"/>
      <c r="CP10" s="1"/>
      <c r="CQ10" s="1"/>
      <c r="CR10" s="1"/>
      <c r="CS10" s="1"/>
      <c r="CT10" s="2"/>
      <c r="CU10" s="1"/>
      <c r="CV10" s="1"/>
      <c r="CW10" s="1"/>
      <c r="CX10" s="1"/>
      <c r="CY10" s="1"/>
      <c r="CZ10" s="1"/>
      <c r="DA10" s="1"/>
      <c r="DB10" s="1"/>
      <c r="DC10" s="1"/>
      <c r="DD10" s="2"/>
      <c r="DE10" s="1"/>
      <c r="DF10" s="1"/>
      <c r="DG10" s="1"/>
      <c r="DK10">
        <v>5</v>
      </c>
      <c r="DM10" s="1"/>
      <c r="DN10" s="1"/>
      <c r="DO10" s="1"/>
      <c r="DP10" s="2"/>
      <c r="DQ10" s="4"/>
      <c r="DR10" s="4"/>
      <c r="DS10" s="4"/>
      <c r="DT10" s="1"/>
      <c r="DU10" s="1"/>
      <c r="DV10" s="1"/>
      <c r="DW10" s="1"/>
      <c r="DX10" s="1"/>
      <c r="DY10" s="1"/>
      <c r="DZ10" s="2"/>
      <c r="EA10" s="1"/>
      <c r="EB10" s="1"/>
      <c r="EC10" s="1"/>
      <c r="ED10" s="1"/>
      <c r="EE10" s="2"/>
      <c r="EF10" s="1"/>
      <c r="EG10" s="1"/>
      <c r="EH10" s="1"/>
      <c r="EI10" s="1"/>
      <c r="EJ10" s="1"/>
      <c r="EK10" s="1"/>
      <c r="EL10" s="1"/>
      <c r="EM10" s="1"/>
      <c r="EN10" s="1"/>
      <c r="EO10" s="2"/>
      <c r="EP10" s="1"/>
      <c r="EQ10" s="1"/>
      <c r="ER10" s="1"/>
      <c r="EV10">
        <v>5</v>
      </c>
      <c r="EX10" s="1"/>
      <c r="EY10" s="1"/>
      <c r="EZ10" s="1"/>
      <c r="FA10" s="2"/>
      <c r="FB10" s="4"/>
      <c r="FC10" s="4"/>
      <c r="FD10" s="4"/>
      <c r="FE10" s="1"/>
      <c r="FF10" s="1"/>
      <c r="FG10" s="1"/>
      <c r="FH10" s="1"/>
      <c r="FI10" s="1"/>
      <c r="FJ10" s="1"/>
      <c r="FK10" s="2"/>
      <c r="FL10" s="1"/>
      <c r="FM10" s="1"/>
      <c r="FN10" s="1"/>
      <c r="FO10" s="1"/>
      <c r="FP10" s="2"/>
      <c r="FQ10" s="1"/>
      <c r="FR10" s="1"/>
      <c r="FS10" s="1"/>
      <c r="FT10" s="1"/>
      <c r="FU10" s="1"/>
      <c r="FV10" s="1"/>
      <c r="FW10" s="1"/>
      <c r="FX10" s="1"/>
      <c r="FY10" s="1"/>
      <c r="FZ10" s="2"/>
      <c r="GA10" s="1"/>
      <c r="GB10" s="1"/>
      <c r="GC10" s="1"/>
      <c r="GG10">
        <v>5</v>
      </c>
      <c r="GI10" s="1"/>
      <c r="GJ10" s="1"/>
      <c r="GK10" s="1"/>
      <c r="GL10" s="2"/>
      <c r="GM10" s="4"/>
      <c r="GN10" s="4"/>
      <c r="GO10" s="4"/>
      <c r="GP10" s="1"/>
      <c r="GQ10" s="1"/>
      <c r="GR10" s="1"/>
      <c r="GS10" s="1"/>
      <c r="GT10" s="1"/>
      <c r="GU10" s="1"/>
      <c r="GV10" s="2"/>
      <c r="GW10" s="1"/>
      <c r="GX10" s="1"/>
      <c r="GY10" s="1"/>
      <c r="GZ10" s="1"/>
      <c r="HA10" s="2"/>
      <c r="HB10" s="1"/>
      <c r="HC10" s="1"/>
      <c r="HD10" s="1"/>
      <c r="HE10" s="1"/>
      <c r="HF10" s="1"/>
      <c r="HG10" s="1"/>
      <c r="HH10" s="1"/>
      <c r="HI10" s="1"/>
      <c r="HJ10" s="1"/>
      <c r="HK10" s="2"/>
      <c r="HL10" s="1"/>
      <c r="HM10" s="1"/>
      <c r="HN10" s="1"/>
      <c r="HR10">
        <v>5</v>
      </c>
      <c r="HT10" s="1"/>
      <c r="HU10" s="1"/>
      <c r="HV10" s="1"/>
      <c r="HW10" s="2"/>
      <c r="HX10" s="4"/>
      <c r="HY10" s="4"/>
      <c r="HZ10" s="4"/>
      <c r="IA10" s="1"/>
      <c r="IB10" s="1"/>
      <c r="IC10" s="1"/>
      <c r="ID10" s="1"/>
      <c r="IE10" s="1"/>
      <c r="IF10" s="1"/>
      <c r="IG10" s="2"/>
      <c r="IH10" s="1"/>
      <c r="II10" s="1"/>
      <c r="IJ10" s="1"/>
      <c r="IK10" s="1"/>
      <c r="IL10" s="2"/>
      <c r="IM10" s="1"/>
      <c r="IN10" s="1"/>
      <c r="IO10" s="1"/>
      <c r="IP10" s="1"/>
      <c r="IQ10" s="1"/>
      <c r="IR10" s="1"/>
      <c r="IS10" s="1"/>
      <c r="IT10" s="1"/>
      <c r="IU10" s="1"/>
      <c r="IV10" s="2"/>
      <c r="IW10" s="1"/>
      <c r="IX10" s="1"/>
      <c r="IY10" s="1"/>
    </row>
    <row r="11" spans="1:260" ht="12" customHeight="1" x14ac:dyDescent="0.25">
      <c r="A11">
        <v>6</v>
      </c>
      <c r="C11" s="1"/>
      <c r="D11" s="1"/>
      <c r="E11" s="1"/>
      <c r="F11" s="1"/>
      <c r="G11" s="2"/>
      <c r="H11" s="4"/>
      <c r="I11" s="4"/>
      <c r="J11" s="1"/>
      <c r="K11" s="1"/>
      <c r="L11" s="1"/>
      <c r="M11" s="1"/>
      <c r="N11" s="1"/>
      <c r="O11" s="2"/>
      <c r="P11" s="1"/>
      <c r="Q11" s="1"/>
      <c r="R11" s="1"/>
      <c r="S11" s="1"/>
      <c r="T11" s="1"/>
      <c r="U11" s="1"/>
      <c r="V11" s="2"/>
      <c r="W11" s="1"/>
      <c r="X11" s="1"/>
      <c r="Y11" s="1"/>
      <c r="Z11" s="1"/>
      <c r="AA11" s="1"/>
      <c r="AB11" s="1"/>
      <c r="AC11" s="1"/>
      <c r="AD11" s="2"/>
      <c r="AE11" s="1"/>
      <c r="AF11" s="1"/>
      <c r="AG11" s="1"/>
      <c r="AH11" s="1"/>
      <c r="AN11">
        <v>6</v>
      </c>
      <c r="AP11" s="1"/>
      <c r="AQ11" s="1"/>
      <c r="AR11" s="1"/>
      <c r="AS11" s="1"/>
      <c r="AT11" s="2"/>
      <c r="AU11" s="4"/>
      <c r="AV11" s="4"/>
      <c r="AW11" s="1"/>
      <c r="AX11" s="1"/>
      <c r="AY11" s="1"/>
      <c r="AZ11" s="1"/>
      <c r="BA11" s="1"/>
      <c r="BB11" s="2"/>
      <c r="BC11" s="1"/>
      <c r="BD11" s="1"/>
      <c r="BE11" s="1"/>
      <c r="BF11" s="1"/>
      <c r="BG11" s="1"/>
      <c r="BH11" s="1"/>
      <c r="BI11" s="2"/>
      <c r="BJ11" s="1"/>
      <c r="BK11" s="1"/>
      <c r="BL11" s="1"/>
      <c r="BM11" s="1"/>
      <c r="BN11" s="1"/>
      <c r="BO11" s="1"/>
      <c r="BP11" s="1"/>
      <c r="BQ11" s="2"/>
      <c r="BR11" s="1"/>
      <c r="BS11" s="1"/>
      <c r="BT11" s="1"/>
      <c r="BU11" s="1"/>
      <c r="BZ11">
        <v>6</v>
      </c>
      <c r="CB11" s="1"/>
      <c r="CC11" s="1"/>
      <c r="CD11" s="1"/>
      <c r="CE11" s="1"/>
      <c r="CF11" s="2"/>
      <c r="CG11" s="4"/>
      <c r="CH11" s="4"/>
      <c r="CI11" s="1"/>
      <c r="CJ11" s="1"/>
      <c r="CK11" s="1"/>
      <c r="CL11" s="1"/>
      <c r="CM11" s="1"/>
      <c r="CN11" s="2"/>
      <c r="CO11" s="1"/>
      <c r="CP11" s="1"/>
      <c r="CQ11" s="1"/>
      <c r="CR11" s="1"/>
      <c r="CS11" s="1"/>
      <c r="CT11" s="1"/>
      <c r="CU11" s="2"/>
      <c r="CV11" s="1"/>
      <c r="CW11" s="1"/>
      <c r="CX11" s="1"/>
      <c r="CY11" s="1"/>
      <c r="CZ11" s="1"/>
      <c r="DA11" s="1"/>
      <c r="DB11" s="1"/>
      <c r="DC11" s="2"/>
      <c r="DD11" s="1"/>
      <c r="DE11" s="1"/>
      <c r="DF11" s="1"/>
      <c r="DG11" s="1"/>
      <c r="DK11">
        <v>6</v>
      </c>
      <c r="DM11" s="1"/>
      <c r="DN11" s="1"/>
      <c r="DO11" s="1"/>
      <c r="DP11" s="1"/>
      <c r="DQ11" s="2"/>
      <c r="DR11" s="4"/>
      <c r="DS11" s="4"/>
      <c r="DT11" s="1"/>
      <c r="DU11" s="1"/>
      <c r="DV11" s="1"/>
      <c r="DW11" s="1"/>
      <c r="DX11" s="1"/>
      <c r="DY11" s="2"/>
      <c r="DZ11" s="1"/>
      <c r="EA11" s="1"/>
      <c r="EB11" s="1"/>
      <c r="EC11" s="1"/>
      <c r="ED11" s="1"/>
      <c r="EE11" s="1"/>
      <c r="EF11" s="2"/>
      <c r="EG11" s="1"/>
      <c r="EH11" s="1"/>
      <c r="EI11" s="1"/>
      <c r="EJ11" s="1"/>
      <c r="EK11" s="1"/>
      <c r="EL11" s="1"/>
      <c r="EM11" s="1"/>
      <c r="EN11" s="2"/>
      <c r="EO11" s="1"/>
      <c r="EP11" s="1"/>
      <c r="EQ11" s="1"/>
      <c r="ER11" s="1"/>
      <c r="EV11">
        <v>6</v>
      </c>
      <c r="EX11" s="1"/>
      <c r="EY11" s="1"/>
      <c r="EZ11" s="1"/>
      <c r="FA11" s="1"/>
      <c r="FB11" s="2"/>
      <c r="FC11" s="4"/>
      <c r="FD11" s="4"/>
      <c r="FE11" s="1"/>
      <c r="FF11" s="1"/>
      <c r="FG11" s="1"/>
      <c r="FH11" s="1"/>
      <c r="FI11" s="1"/>
      <c r="FJ11" s="2"/>
      <c r="FK11" s="1"/>
      <c r="FL11" s="1"/>
      <c r="FM11" s="1"/>
      <c r="FN11" s="1"/>
      <c r="FO11" s="1"/>
      <c r="FP11" s="1"/>
      <c r="FQ11" s="2"/>
      <c r="FR11" s="1"/>
      <c r="FS11" s="1"/>
      <c r="FT11" s="1"/>
      <c r="FU11" s="1"/>
      <c r="FV11" s="1"/>
      <c r="FW11" s="1"/>
      <c r="FX11" s="1"/>
      <c r="FY11" s="2"/>
      <c r="FZ11" s="1"/>
      <c r="GA11" s="1"/>
      <c r="GB11" s="1"/>
      <c r="GC11" s="1"/>
      <c r="GG11">
        <v>6</v>
      </c>
      <c r="GI11" s="1"/>
      <c r="GJ11" s="1"/>
      <c r="GK11" s="1"/>
      <c r="GL11" s="1"/>
      <c r="GM11" s="2"/>
      <c r="GN11" s="4"/>
      <c r="GO11" s="4"/>
      <c r="GP11" s="1"/>
      <c r="GQ11" s="1"/>
      <c r="GR11" s="1"/>
      <c r="GS11" s="1"/>
      <c r="GT11" s="1"/>
      <c r="GU11" s="2"/>
      <c r="GV11" s="1"/>
      <c r="GW11" s="1"/>
      <c r="GX11" s="1"/>
      <c r="GY11" s="1"/>
      <c r="GZ11" s="1"/>
      <c r="HA11" s="1"/>
      <c r="HB11" s="2"/>
      <c r="HC11" s="1"/>
      <c r="HD11" s="1"/>
      <c r="HE11" s="1"/>
      <c r="HF11" s="1"/>
      <c r="HG11" s="1"/>
      <c r="HH11" s="1"/>
      <c r="HI11" s="1"/>
      <c r="HJ11" s="2"/>
      <c r="HK11" s="1"/>
      <c r="HL11" s="1"/>
      <c r="HM11" s="1"/>
      <c r="HN11" s="1"/>
      <c r="HR11">
        <v>6</v>
      </c>
      <c r="HT11" s="1"/>
      <c r="HU11" s="1"/>
      <c r="HV11" s="1"/>
      <c r="HW11" s="1"/>
      <c r="HX11" s="2"/>
      <c r="HY11" s="4"/>
      <c r="HZ11" s="4"/>
      <c r="IA11" s="1"/>
      <c r="IB11" s="1"/>
      <c r="IC11" s="1"/>
      <c r="ID11" s="1"/>
      <c r="IE11" s="1"/>
      <c r="IF11" s="2"/>
      <c r="IG11" s="1"/>
      <c r="IH11" s="1"/>
      <c r="II11" s="1"/>
      <c r="IJ11" s="1"/>
      <c r="IK11" s="1"/>
      <c r="IL11" s="1"/>
      <c r="IM11" s="2"/>
      <c r="IN11" s="1"/>
      <c r="IO11" s="1"/>
      <c r="IP11" s="1"/>
      <c r="IQ11" s="1"/>
      <c r="IR11" s="1"/>
      <c r="IS11" s="1"/>
      <c r="IT11" s="1"/>
      <c r="IU11" s="2"/>
      <c r="IV11" s="1"/>
      <c r="IW11" s="1"/>
      <c r="IX11" s="1"/>
      <c r="IY11" s="1"/>
    </row>
    <row r="12" spans="1:260" ht="12" customHeight="1" x14ac:dyDescent="0.25">
      <c r="A12">
        <v>7</v>
      </c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2"/>
      <c r="AA12" s="2"/>
      <c r="AB12" s="2"/>
      <c r="AC12" s="2"/>
      <c r="AD12" s="1"/>
      <c r="AE12" s="1"/>
      <c r="AF12" s="1"/>
      <c r="AG12" s="1"/>
      <c r="AH12" s="1"/>
      <c r="AN12">
        <v>7</v>
      </c>
      <c r="AP12" s="1"/>
      <c r="AQ12" s="1"/>
      <c r="AR12" s="1"/>
      <c r="AS12" s="1"/>
      <c r="AT12" s="1"/>
      <c r="AU12" s="2"/>
      <c r="AV12" s="2"/>
      <c r="AW12" s="2"/>
      <c r="AX12" s="2"/>
      <c r="AY12" s="2"/>
      <c r="AZ12" s="2"/>
      <c r="BA12" s="2"/>
      <c r="BB12" s="1"/>
      <c r="BC12" s="1"/>
      <c r="BD12" s="1"/>
      <c r="BE12" s="1"/>
      <c r="BF12" s="1"/>
      <c r="BG12" s="1"/>
      <c r="BH12" s="1"/>
      <c r="BI12" s="1"/>
      <c r="BJ12" s="2"/>
      <c r="BK12" s="2"/>
      <c r="BL12" s="2"/>
      <c r="BM12" s="2"/>
      <c r="BN12" s="2"/>
      <c r="BO12" s="2"/>
      <c r="BP12" s="2"/>
      <c r="BQ12" s="1"/>
      <c r="BR12" s="1"/>
      <c r="BS12" s="1"/>
      <c r="BT12" s="1"/>
      <c r="BU12" s="1"/>
      <c r="BZ12">
        <v>7</v>
      </c>
      <c r="CB12" s="1"/>
      <c r="CC12" s="1"/>
      <c r="CD12" s="1"/>
      <c r="CE12" s="1"/>
      <c r="CF12" s="1"/>
      <c r="CG12" s="2"/>
      <c r="CH12" s="2"/>
      <c r="CI12" s="2"/>
      <c r="CJ12" s="2"/>
      <c r="CK12" s="2"/>
      <c r="CL12" s="2"/>
      <c r="CM12" s="2"/>
      <c r="CN12" s="1"/>
      <c r="CO12" s="1"/>
      <c r="CP12" s="1"/>
      <c r="CQ12" s="1"/>
      <c r="CR12" s="1"/>
      <c r="CS12" s="1"/>
      <c r="CT12" s="1"/>
      <c r="CU12" s="1"/>
      <c r="CV12" s="2"/>
      <c r="CW12" s="2"/>
      <c r="CX12" s="2"/>
      <c r="CY12" s="2"/>
      <c r="CZ12" s="2"/>
      <c r="DA12" s="2"/>
      <c r="DB12" s="2"/>
      <c r="DC12" s="1"/>
      <c r="DD12" s="1"/>
      <c r="DE12" s="1"/>
      <c r="DF12" s="1"/>
      <c r="DG12" s="1"/>
      <c r="DK12">
        <v>7</v>
      </c>
      <c r="DM12" s="1"/>
      <c r="DN12" s="1"/>
      <c r="DO12" s="1"/>
      <c r="DP12" s="1"/>
      <c r="DQ12" s="1"/>
      <c r="DR12" s="2"/>
      <c r="DS12" s="2"/>
      <c r="DT12" s="2"/>
      <c r="DU12" s="2"/>
      <c r="DV12" s="2"/>
      <c r="DW12" s="2"/>
      <c r="DX12" s="2"/>
      <c r="DY12" s="1"/>
      <c r="DZ12" s="1"/>
      <c r="EA12" s="1"/>
      <c r="EB12" s="1"/>
      <c r="EC12" s="1"/>
      <c r="ED12" s="1"/>
      <c r="EE12" s="1"/>
      <c r="EF12" s="1"/>
      <c r="EG12" s="2"/>
      <c r="EH12" s="2"/>
      <c r="EI12" s="2"/>
      <c r="EJ12" s="2"/>
      <c r="EK12" s="2"/>
      <c r="EL12" s="2"/>
      <c r="EM12" s="2"/>
      <c r="EN12" s="1"/>
      <c r="EO12" s="1"/>
      <c r="EP12" s="1"/>
      <c r="EQ12" s="1"/>
      <c r="ER12" s="1"/>
      <c r="EV12">
        <v>7</v>
      </c>
      <c r="EX12" s="1"/>
      <c r="EY12" s="1"/>
      <c r="EZ12" s="1"/>
      <c r="FA12" s="1"/>
      <c r="FB12" s="1"/>
      <c r="FC12" s="2"/>
      <c r="FD12" s="2"/>
      <c r="FE12" s="2"/>
      <c r="FF12" s="2"/>
      <c r="FG12" s="2"/>
      <c r="FH12" s="2"/>
      <c r="FI12" s="2"/>
      <c r="FJ12" s="1"/>
      <c r="FK12" s="1"/>
      <c r="FL12" s="1"/>
      <c r="FM12" s="1"/>
      <c r="FN12" s="1"/>
      <c r="FO12" s="1"/>
      <c r="FP12" s="1"/>
      <c r="FQ12" s="1"/>
      <c r="FR12" s="2"/>
      <c r="FS12" s="2"/>
      <c r="FT12" s="2"/>
      <c r="FU12" s="2"/>
      <c r="FV12" s="2"/>
      <c r="FW12" s="2"/>
      <c r="FX12" s="2"/>
      <c r="FY12" s="1"/>
      <c r="FZ12" s="1"/>
      <c r="GA12" s="1"/>
      <c r="GB12" s="1"/>
      <c r="GC12" s="1"/>
      <c r="GG12">
        <v>7</v>
      </c>
      <c r="GI12" s="1"/>
      <c r="GJ12" s="1"/>
      <c r="GK12" s="1"/>
      <c r="GL12" s="1"/>
      <c r="GM12" s="1"/>
      <c r="GN12" s="2"/>
      <c r="GO12" s="2"/>
      <c r="GP12" s="2"/>
      <c r="GQ12" s="2"/>
      <c r="GR12" s="2"/>
      <c r="GS12" s="2"/>
      <c r="GT12" s="2"/>
      <c r="GU12" s="1"/>
      <c r="GV12" s="1"/>
      <c r="GW12" s="1"/>
      <c r="GX12" s="1"/>
      <c r="GY12" s="1"/>
      <c r="GZ12" s="1"/>
      <c r="HA12" s="1"/>
      <c r="HB12" s="1"/>
      <c r="HC12" s="2"/>
      <c r="HD12" s="2"/>
      <c r="HE12" s="2"/>
      <c r="HF12" s="2"/>
      <c r="HG12" s="2"/>
      <c r="HH12" s="2"/>
      <c r="HI12" s="2"/>
      <c r="HJ12" s="1"/>
      <c r="HK12" s="1"/>
      <c r="HL12" s="1"/>
      <c r="HM12" s="1"/>
      <c r="HN12" s="1"/>
      <c r="HR12">
        <v>7</v>
      </c>
      <c r="HT12" s="1"/>
      <c r="HU12" s="1"/>
      <c r="HV12" s="1"/>
      <c r="HW12" s="1"/>
      <c r="HX12" s="1"/>
      <c r="HY12" s="2"/>
      <c r="HZ12" s="2"/>
      <c r="IA12" s="2"/>
      <c r="IB12" s="2"/>
      <c r="IC12" s="2"/>
      <c r="ID12" s="2"/>
      <c r="IE12" s="2"/>
      <c r="IF12" s="1"/>
      <c r="IG12" s="1"/>
      <c r="IH12" s="1"/>
      <c r="II12" s="1"/>
      <c r="IJ12" s="1"/>
      <c r="IK12" s="1"/>
      <c r="IL12" s="1"/>
      <c r="IM12" s="1"/>
      <c r="IN12" s="2"/>
      <c r="IO12" s="2"/>
      <c r="IP12" s="2"/>
      <c r="IQ12" s="2"/>
      <c r="IR12" s="2"/>
      <c r="IS12" s="2"/>
      <c r="IT12" s="2"/>
      <c r="IU12" s="1"/>
      <c r="IV12" s="1"/>
      <c r="IW12" s="1"/>
      <c r="IX12" s="1"/>
      <c r="IY12" s="1"/>
    </row>
    <row r="14" spans="1:260" ht="12" customHeight="1" x14ac:dyDescent="0.25">
      <c r="A14" t="s">
        <v>1</v>
      </c>
    </row>
    <row r="16" spans="1:260" ht="12" customHeight="1" x14ac:dyDescent="0.25">
      <c r="H16" t="s">
        <v>0</v>
      </c>
      <c r="I16" t="s">
        <v>1</v>
      </c>
      <c r="AW16" t="s">
        <v>47</v>
      </c>
      <c r="EY16" t="s">
        <v>34</v>
      </c>
    </row>
    <row r="17" spans="8:260" ht="12" customHeight="1" x14ac:dyDescent="0.25">
      <c r="HT17" t="s">
        <v>7</v>
      </c>
    </row>
    <row r="18" spans="8:260" ht="12" customHeight="1" x14ac:dyDescent="0.25">
      <c r="AW18" t="s">
        <v>7</v>
      </c>
      <c r="CD18" t="s">
        <v>7</v>
      </c>
      <c r="DO18" t="s">
        <v>7</v>
      </c>
      <c r="EY18" t="s">
        <v>7</v>
      </c>
      <c r="GJ18" t="s">
        <v>7</v>
      </c>
      <c r="HT18" t="s">
        <v>6</v>
      </c>
    </row>
    <row r="19" spans="8:260" ht="12" customHeight="1" x14ac:dyDescent="0.25">
      <c r="H19">
        <v>4</v>
      </c>
      <c r="I19">
        <v>0</v>
      </c>
      <c r="AA19" t="str">
        <f t="shared" ref="AA19:AA82" si="0">CONCATENATE("device.pixel(",H19,",",I19,",1)")</f>
        <v>device.pixel(4,0,1)</v>
      </c>
      <c r="AW19" t="s">
        <v>3</v>
      </c>
      <c r="CD19" t="s">
        <v>13</v>
      </c>
      <c r="DO19" t="s">
        <v>6</v>
      </c>
      <c r="EY19" t="s">
        <v>35</v>
      </c>
      <c r="GJ19" t="s">
        <v>16</v>
      </c>
      <c r="HT19" t="s">
        <v>5</v>
      </c>
    </row>
    <row r="20" spans="8:260" ht="12" customHeight="1" x14ac:dyDescent="0.25">
      <c r="H20">
        <v>5</v>
      </c>
      <c r="I20">
        <v>0</v>
      </c>
      <c r="AA20" t="str">
        <f t="shared" si="0"/>
        <v>device.pixel(5,0,1)</v>
      </c>
      <c r="AW20" t="s">
        <v>4</v>
      </c>
      <c r="CD20" t="s">
        <v>14</v>
      </c>
      <c r="DO20" t="s">
        <v>5</v>
      </c>
      <c r="EY20" t="s">
        <v>36</v>
      </c>
      <c r="GJ20" t="s">
        <v>15</v>
      </c>
      <c r="HT20" t="s">
        <v>43</v>
      </c>
    </row>
    <row r="21" spans="8:260" ht="12" customHeight="1" x14ac:dyDescent="0.25">
      <c r="H21">
        <v>6</v>
      </c>
      <c r="I21">
        <v>0</v>
      </c>
      <c r="AA21" t="str">
        <f t="shared" si="0"/>
        <v>device.pixel(6,0,1)</v>
      </c>
      <c r="AW21" t="s">
        <v>19</v>
      </c>
      <c r="CD21" t="s">
        <v>24</v>
      </c>
      <c r="DO21" t="s">
        <v>30</v>
      </c>
      <c r="EY21" t="s">
        <v>19</v>
      </c>
      <c r="GJ21" t="s">
        <v>39</v>
      </c>
      <c r="HT21" t="s">
        <v>44</v>
      </c>
    </row>
    <row r="22" spans="8:260" ht="12" customHeight="1" x14ac:dyDescent="0.25">
      <c r="H22">
        <v>7</v>
      </c>
      <c r="I22">
        <v>0</v>
      </c>
      <c r="AA22" t="str">
        <f t="shared" si="0"/>
        <v>device.pixel(7,0,1)</v>
      </c>
      <c r="AW22" t="s">
        <v>20</v>
      </c>
      <c r="CD22" t="s">
        <v>25</v>
      </c>
      <c r="DO22" t="s">
        <v>31</v>
      </c>
      <c r="EY22" t="s">
        <v>20</v>
      </c>
      <c r="GJ22" t="s">
        <v>40</v>
      </c>
    </row>
    <row r="23" spans="8:260" ht="12" customHeight="1" x14ac:dyDescent="0.25">
      <c r="H23">
        <v>8</v>
      </c>
      <c r="I23">
        <v>0</v>
      </c>
      <c r="AA23" t="str">
        <f t="shared" si="0"/>
        <v>device.pixel(8,0,1)</v>
      </c>
      <c r="HT23" t="s">
        <v>8</v>
      </c>
    </row>
    <row r="24" spans="8:260" ht="12" customHeight="1" x14ac:dyDescent="0.25">
      <c r="H24">
        <v>9</v>
      </c>
      <c r="I24">
        <v>0</v>
      </c>
      <c r="AA24" t="str">
        <f t="shared" si="0"/>
        <v>device.pixel(9,0,1)</v>
      </c>
      <c r="AW24" t="s">
        <v>8</v>
      </c>
      <c r="CD24" t="s">
        <v>8</v>
      </c>
      <c r="DO24" t="s">
        <v>8</v>
      </c>
      <c r="EY24" t="s">
        <v>8</v>
      </c>
      <c r="GJ24" t="s">
        <v>8</v>
      </c>
      <c r="HT24" t="s">
        <v>12</v>
      </c>
    </row>
    <row r="25" spans="8:260" ht="12" customHeight="1" x14ac:dyDescent="0.25">
      <c r="H25">
        <v>10</v>
      </c>
      <c r="I25">
        <v>0</v>
      </c>
      <c r="AA25" t="str">
        <f t="shared" si="0"/>
        <v>device.pixel(10,0,1)</v>
      </c>
      <c r="AW25" t="s">
        <v>9</v>
      </c>
      <c r="CD25" t="s">
        <v>17</v>
      </c>
      <c r="DO25" t="s">
        <v>12</v>
      </c>
      <c r="EY25" t="s">
        <v>37</v>
      </c>
      <c r="GJ25" t="s">
        <v>27</v>
      </c>
      <c r="HT25" t="s">
        <v>11</v>
      </c>
    </row>
    <row r="26" spans="8:260" ht="12" customHeight="1" x14ac:dyDescent="0.25">
      <c r="H26">
        <v>11</v>
      </c>
      <c r="I26">
        <v>0</v>
      </c>
      <c r="AA26" t="str">
        <f t="shared" si="0"/>
        <v>device.pixel(11,0,1)</v>
      </c>
      <c r="AW26" t="s">
        <v>21</v>
      </c>
      <c r="CD26" t="s">
        <v>18</v>
      </c>
      <c r="DO26" t="s">
        <v>11</v>
      </c>
      <c r="EY26" t="s">
        <v>38</v>
      </c>
      <c r="GJ26" t="s">
        <v>26</v>
      </c>
      <c r="HT26" t="s">
        <v>45</v>
      </c>
    </row>
    <row r="27" spans="8:260" ht="12" customHeight="1" x14ac:dyDescent="0.25">
      <c r="H27">
        <v>12</v>
      </c>
      <c r="I27">
        <v>0</v>
      </c>
      <c r="AA27" t="str">
        <f t="shared" si="0"/>
        <v>device.pixel(12,0,1)</v>
      </c>
      <c r="AW27" t="s">
        <v>22</v>
      </c>
      <c r="CD27" t="s">
        <v>28</v>
      </c>
      <c r="DO27" t="s">
        <v>32</v>
      </c>
      <c r="EY27" t="s">
        <v>22</v>
      </c>
      <c r="GJ27" t="s">
        <v>41</v>
      </c>
      <c r="HT27" t="s">
        <v>46</v>
      </c>
    </row>
    <row r="28" spans="8:260" ht="12" customHeight="1" x14ac:dyDescent="0.25">
      <c r="H28">
        <v>13</v>
      </c>
      <c r="I28">
        <v>0</v>
      </c>
      <c r="AA28" t="str">
        <f t="shared" si="0"/>
        <v>device.pixel(13,0,1)</v>
      </c>
      <c r="AW28" t="s">
        <v>23</v>
      </c>
      <c r="CD28" t="s">
        <v>29</v>
      </c>
      <c r="DO28" t="s">
        <v>33</v>
      </c>
      <c r="EY28" t="s">
        <v>23</v>
      </c>
      <c r="GJ28" t="s">
        <v>42</v>
      </c>
    </row>
    <row r="29" spans="8:260" ht="12" customHeight="1" x14ac:dyDescent="0.25">
      <c r="H29">
        <v>18</v>
      </c>
      <c r="I29">
        <v>0</v>
      </c>
      <c r="AA29" t="str">
        <f t="shared" si="0"/>
        <v>device.pixel(18,0,1)</v>
      </c>
    </row>
    <row r="30" spans="8:260" ht="12" customHeight="1" x14ac:dyDescent="0.25">
      <c r="H30">
        <v>19</v>
      </c>
      <c r="I30">
        <v>0</v>
      </c>
      <c r="AA30" t="str">
        <f t="shared" si="0"/>
        <v>device.pixel(19,0,1)</v>
      </c>
    </row>
    <row r="31" spans="8:260" ht="12" customHeight="1" x14ac:dyDescent="0.25">
      <c r="H31">
        <v>20</v>
      </c>
      <c r="I31">
        <v>0</v>
      </c>
      <c r="AA31" t="str">
        <f t="shared" si="0"/>
        <v>device.pixel(20,0,1)</v>
      </c>
    </row>
    <row r="32" spans="8:260" ht="12" customHeight="1" x14ac:dyDescent="0.25">
      <c r="H32">
        <v>21</v>
      </c>
      <c r="I32">
        <v>0</v>
      </c>
      <c r="AA32" t="str">
        <f t="shared" si="0"/>
        <v>device.pixel(21,0,1)</v>
      </c>
      <c r="AQ32">
        <v>0</v>
      </c>
      <c r="AR32">
        <v>1</v>
      </c>
      <c r="AS32">
        <v>2</v>
      </c>
      <c r="AT32">
        <v>3</v>
      </c>
      <c r="AU32">
        <v>4</v>
      </c>
      <c r="AV32">
        <v>5</v>
      </c>
      <c r="AW32">
        <v>6</v>
      </c>
      <c r="AX32">
        <v>7</v>
      </c>
      <c r="AY32">
        <v>8</v>
      </c>
      <c r="AZ32">
        <v>9</v>
      </c>
      <c r="BA32">
        <v>10</v>
      </c>
      <c r="BB32">
        <v>11</v>
      </c>
      <c r="BC32">
        <v>12</v>
      </c>
      <c r="BD32">
        <v>13</v>
      </c>
      <c r="BE32">
        <v>14</v>
      </c>
      <c r="BF32">
        <v>15</v>
      </c>
      <c r="BG32">
        <v>16</v>
      </c>
      <c r="BH32">
        <v>17</v>
      </c>
      <c r="BI32">
        <v>18</v>
      </c>
      <c r="BJ32">
        <v>19</v>
      </c>
      <c r="BK32">
        <v>20</v>
      </c>
      <c r="BL32">
        <v>21</v>
      </c>
      <c r="BM32">
        <v>22</v>
      </c>
      <c r="BN32">
        <v>23</v>
      </c>
      <c r="BO32">
        <v>24</v>
      </c>
      <c r="BP32">
        <v>25</v>
      </c>
      <c r="BQ32">
        <v>26</v>
      </c>
      <c r="BR32">
        <v>27</v>
      </c>
      <c r="BS32">
        <v>28</v>
      </c>
      <c r="BT32">
        <v>29</v>
      </c>
      <c r="BU32">
        <v>30</v>
      </c>
      <c r="BV32">
        <v>31</v>
      </c>
      <c r="BW32" t="s">
        <v>2</v>
      </c>
      <c r="CB32">
        <v>0</v>
      </c>
      <c r="CC32">
        <v>1</v>
      </c>
      <c r="CD32">
        <v>2</v>
      </c>
      <c r="CE32">
        <v>3</v>
      </c>
      <c r="CF32">
        <v>4</v>
      </c>
      <c r="CG32">
        <v>5</v>
      </c>
      <c r="CH32">
        <v>6</v>
      </c>
      <c r="CI32">
        <v>7</v>
      </c>
      <c r="CJ32">
        <v>8</v>
      </c>
      <c r="CK32">
        <v>9</v>
      </c>
      <c r="CL32">
        <v>10</v>
      </c>
      <c r="CM32">
        <v>11</v>
      </c>
      <c r="CN32">
        <v>12</v>
      </c>
      <c r="CO32">
        <v>13</v>
      </c>
      <c r="CP32">
        <v>14</v>
      </c>
      <c r="CQ32">
        <v>15</v>
      </c>
      <c r="CR32">
        <v>16</v>
      </c>
      <c r="CS32">
        <v>17</v>
      </c>
      <c r="CT32">
        <v>18</v>
      </c>
      <c r="CU32">
        <v>19</v>
      </c>
      <c r="CV32">
        <v>20</v>
      </c>
      <c r="CW32">
        <v>21</v>
      </c>
      <c r="CX32">
        <v>22</v>
      </c>
      <c r="CY32">
        <v>23</v>
      </c>
      <c r="CZ32">
        <v>24</v>
      </c>
      <c r="DA32">
        <v>25</v>
      </c>
      <c r="DB32">
        <v>26</v>
      </c>
      <c r="DC32">
        <v>27</v>
      </c>
      <c r="DD32">
        <v>28</v>
      </c>
      <c r="DE32">
        <v>29</v>
      </c>
      <c r="DF32">
        <v>30</v>
      </c>
      <c r="DG32">
        <v>31</v>
      </c>
      <c r="DH32" t="s">
        <v>2</v>
      </c>
      <c r="DM32">
        <v>0</v>
      </c>
      <c r="DN32">
        <v>1</v>
      </c>
      <c r="DO32">
        <v>2</v>
      </c>
      <c r="DP32">
        <v>3</v>
      </c>
      <c r="DQ32">
        <v>4</v>
      </c>
      <c r="DR32">
        <v>5</v>
      </c>
      <c r="DS32">
        <v>6</v>
      </c>
      <c r="DT32">
        <v>7</v>
      </c>
      <c r="DU32">
        <v>8</v>
      </c>
      <c r="DV32">
        <v>9</v>
      </c>
      <c r="DW32">
        <v>10</v>
      </c>
      <c r="DX32">
        <v>11</v>
      </c>
      <c r="DY32">
        <v>12</v>
      </c>
      <c r="DZ32">
        <v>13</v>
      </c>
      <c r="EA32">
        <v>14</v>
      </c>
      <c r="EB32">
        <v>15</v>
      </c>
      <c r="EC32">
        <v>16</v>
      </c>
      <c r="ED32">
        <v>17</v>
      </c>
      <c r="EE32">
        <v>18</v>
      </c>
      <c r="EF32">
        <v>19</v>
      </c>
      <c r="EG32">
        <v>20</v>
      </c>
      <c r="EH32">
        <v>21</v>
      </c>
      <c r="EI32">
        <v>22</v>
      </c>
      <c r="EJ32">
        <v>23</v>
      </c>
      <c r="EK32">
        <v>24</v>
      </c>
      <c r="EL32">
        <v>25</v>
      </c>
      <c r="EM32">
        <v>26</v>
      </c>
      <c r="EN32">
        <v>27</v>
      </c>
      <c r="EO32">
        <v>28</v>
      </c>
      <c r="EP32">
        <v>29</v>
      </c>
      <c r="EQ32">
        <v>30</v>
      </c>
      <c r="ER32">
        <v>31</v>
      </c>
      <c r="ES32" t="s">
        <v>2</v>
      </c>
      <c r="EZ32">
        <v>0</v>
      </c>
      <c r="FA32">
        <v>1</v>
      </c>
      <c r="FB32">
        <v>2</v>
      </c>
      <c r="FC32">
        <v>3</v>
      </c>
      <c r="FD32">
        <v>4</v>
      </c>
      <c r="FE32">
        <v>5</v>
      </c>
      <c r="FF32">
        <v>6</v>
      </c>
      <c r="FG32">
        <v>7</v>
      </c>
      <c r="FH32">
        <v>8</v>
      </c>
      <c r="FI32">
        <v>9</v>
      </c>
      <c r="FJ32">
        <v>10</v>
      </c>
      <c r="FK32">
        <v>11</v>
      </c>
      <c r="FL32">
        <v>12</v>
      </c>
      <c r="FM32">
        <v>13</v>
      </c>
      <c r="FN32">
        <v>14</v>
      </c>
      <c r="FO32">
        <v>15</v>
      </c>
      <c r="FP32">
        <v>16</v>
      </c>
      <c r="FQ32">
        <v>17</v>
      </c>
      <c r="FR32">
        <v>18</v>
      </c>
      <c r="FS32">
        <v>19</v>
      </c>
      <c r="FT32">
        <v>20</v>
      </c>
      <c r="FU32">
        <v>21</v>
      </c>
      <c r="FV32">
        <v>22</v>
      </c>
      <c r="FW32">
        <v>23</v>
      </c>
      <c r="FX32">
        <v>24</v>
      </c>
      <c r="FY32">
        <v>25</v>
      </c>
      <c r="FZ32">
        <v>26</v>
      </c>
      <c r="GA32">
        <v>27</v>
      </c>
      <c r="GB32">
        <v>28</v>
      </c>
      <c r="GC32">
        <v>29</v>
      </c>
      <c r="GD32">
        <v>30</v>
      </c>
      <c r="GE32">
        <v>31</v>
      </c>
      <c r="GF32" t="s">
        <v>2</v>
      </c>
      <c r="GK32">
        <v>0</v>
      </c>
      <c r="GL32">
        <v>1</v>
      </c>
      <c r="GM32">
        <v>2</v>
      </c>
      <c r="GN32">
        <v>3</v>
      </c>
      <c r="GO32">
        <v>4</v>
      </c>
      <c r="GP32">
        <v>5</v>
      </c>
      <c r="GQ32">
        <v>6</v>
      </c>
      <c r="GR32">
        <v>7</v>
      </c>
      <c r="GS32">
        <v>8</v>
      </c>
      <c r="GT32">
        <v>9</v>
      </c>
      <c r="GU32">
        <v>10</v>
      </c>
      <c r="GV32">
        <v>11</v>
      </c>
      <c r="GW32">
        <v>12</v>
      </c>
      <c r="GX32">
        <v>13</v>
      </c>
      <c r="GY32">
        <v>14</v>
      </c>
      <c r="GZ32">
        <v>15</v>
      </c>
      <c r="HA32">
        <v>16</v>
      </c>
      <c r="HB32">
        <v>17</v>
      </c>
      <c r="HC32">
        <v>18</v>
      </c>
      <c r="HD32">
        <v>19</v>
      </c>
      <c r="HE32">
        <v>20</v>
      </c>
      <c r="HF32">
        <v>21</v>
      </c>
      <c r="HG32">
        <v>22</v>
      </c>
      <c r="HH32">
        <v>23</v>
      </c>
      <c r="HI32">
        <v>24</v>
      </c>
      <c r="HJ32">
        <v>25</v>
      </c>
      <c r="HK32">
        <v>26</v>
      </c>
      <c r="HL32">
        <v>27</v>
      </c>
      <c r="HM32">
        <v>28</v>
      </c>
      <c r="HN32">
        <v>29</v>
      </c>
      <c r="HO32">
        <v>30</v>
      </c>
      <c r="HP32">
        <v>31</v>
      </c>
      <c r="HQ32" t="s">
        <v>2</v>
      </c>
      <c r="HU32">
        <v>0</v>
      </c>
      <c r="HV32">
        <v>1</v>
      </c>
      <c r="HW32">
        <v>2</v>
      </c>
      <c r="HX32">
        <v>3</v>
      </c>
      <c r="HY32">
        <v>4</v>
      </c>
      <c r="HZ32">
        <v>5</v>
      </c>
      <c r="IA32">
        <v>6</v>
      </c>
      <c r="IB32">
        <v>7</v>
      </c>
      <c r="IC32">
        <v>8</v>
      </c>
      <c r="ID32">
        <v>9</v>
      </c>
      <c r="IE32">
        <v>10</v>
      </c>
      <c r="IF32">
        <v>11</v>
      </c>
      <c r="IG32">
        <v>12</v>
      </c>
      <c r="IH32">
        <v>13</v>
      </c>
      <c r="II32">
        <v>14</v>
      </c>
      <c r="IJ32">
        <v>15</v>
      </c>
      <c r="IK32">
        <v>16</v>
      </c>
      <c r="IL32">
        <v>17</v>
      </c>
      <c r="IM32">
        <v>18</v>
      </c>
      <c r="IN32">
        <v>19</v>
      </c>
      <c r="IO32">
        <v>20</v>
      </c>
      <c r="IP32">
        <v>21</v>
      </c>
      <c r="IQ32">
        <v>22</v>
      </c>
      <c r="IR32">
        <v>23</v>
      </c>
      <c r="IS32">
        <v>24</v>
      </c>
      <c r="IT32">
        <v>25</v>
      </c>
      <c r="IU32">
        <v>26</v>
      </c>
      <c r="IV32">
        <v>27</v>
      </c>
      <c r="IW32">
        <v>28</v>
      </c>
      <c r="IX32">
        <v>29</v>
      </c>
      <c r="IY32">
        <v>30</v>
      </c>
      <c r="IZ32">
        <v>31</v>
      </c>
    </row>
    <row r="33" spans="8:260" ht="12" customHeight="1" x14ac:dyDescent="0.25">
      <c r="H33">
        <v>22</v>
      </c>
      <c r="I33">
        <v>0</v>
      </c>
      <c r="AA33" t="str">
        <f t="shared" si="0"/>
        <v>device.pixel(22,0,1)</v>
      </c>
    </row>
    <row r="34" spans="8:260" ht="12" customHeight="1" x14ac:dyDescent="0.25">
      <c r="H34">
        <v>23</v>
      </c>
      <c r="I34">
        <v>0</v>
      </c>
      <c r="AA34" t="str">
        <f t="shared" si="0"/>
        <v>device.pixel(23,0,1)</v>
      </c>
      <c r="AO34">
        <v>0</v>
      </c>
      <c r="AQ34" s="3"/>
      <c r="AR34" s="4"/>
      <c r="AS34" s="4"/>
      <c r="AT34" s="4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4"/>
      <c r="BF34" s="4"/>
      <c r="BG34" s="1"/>
      <c r="BH34" s="1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3"/>
      <c r="BT34" s="3"/>
      <c r="BU34" s="3"/>
      <c r="BV34" s="3"/>
      <c r="BZ34">
        <v>0</v>
      </c>
      <c r="CB34" s="3"/>
      <c r="CC34" s="4"/>
      <c r="CD34" s="4"/>
      <c r="CE34" s="4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4"/>
      <c r="CQ34" s="4"/>
      <c r="CR34" s="1"/>
      <c r="CS34" s="1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3"/>
      <c r="DE34" s="3"/>
      <c r="DF34" s="3"/>
      <c r="DG34" s="3"/>
      <c r="DK34">
        <v>0</v>
      </c>
      <c r="DM34" s="3"/>
      <c r="DN34" s="4"/>
      <c r="DO34" s="4"/>
      <c r="DP34" s="4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4"/>
      <c r="EB34" s="4"/>
      <c r="EC34" s="1"/>
      <c r="ED34" s="1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3"/>
      <c r="EP34" s="3"/>
      <c r="EQ34" s="3"/>
      <c r="ER34" s="3"/>
      <c r="EX34">
        <v>0</v>
      </c>
      <c r="EZ34" s="3"/>
      <c r="FA34" s="4"/>
      <c r="FB34" s="4"/>
      <c r="FC34" s="4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4"/>
      <c r="FO34" s="4"/>
      <c r="FP34" s="1"/>
      <c r="FQ34" s="1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3"/>
      <c r="GC34" s="3"/>
      <c r="GD34" s="3"/>
      <c r="GE34" s="3"/>
      <c r="GI34">
        <v>0</v>
      </c>
      <c r="GK34" s="3"/>
      <c r="GL34" s="4"/>
      <c r="GM34" s="4"/>
      <c r="GN34" s="4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4"/>
      <c r="GZ34" s="4"/>
      <c r="HA34" s="1"/>
      <c r="HB34" s="1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3"/>
      <c r="HN34" s="3"/>
      <c r="HO34" s="3"/>
      <c r="HP34" s="3"/>
      <c r="HS34">
        <v>0</v>
      </c>
      <c r="HU34" s="3"/>
      <c r="HV34" s="4"/>
      <c r="HW34" s="4"/>
      <c r="HX34" s="4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4"/>
      <c r="IJ34" s="4"/>
      <c r="IK34" s="1"/>
      <c r="IL34" s="1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3"/>
      <c r="IX34" s="3"/>
      <c r="IY34" s="3"/>
      <c r="IZ34" s="3"/>
    </row>
    <row r="35" spans="8:260" ht="12" customHeight="1" x14ac:dyDescent="0.25">
      <c r="H35">
        <v>24</v>
      </c>
      <c r="I35">
        <v>0</v>
      </c>
      <c r="AA35" t="str">
        <f t="shared" si="0"/>
        <v>device.pixel(24,0,1)</v>
      </c>
      <c r="AO35">
        <v>1</v>
      </c>
      <c r="AQ35" s="1"/>
      <c r="AR35" s="3"/>
      <c r="AS35" s="1"/>
      <c r="AT35" s="1"/>
      <c r="AU35" s="2"/>
      <c r="AV35" s="4"/>
      <c r="AW35" s="4"/>
      <c r="AX35" s="1"/>
      <c r="AY35" s="1"/>
      <c r="AZ35" s="1"/>
      <c r="BA35" s="1"/>
      <c r="BB35" s="1"/>
      <c r="BC35" s="1"/>
      <c r="BD35" s="4"/>
      <c r="BE35" s="2"/>
      <c r="BF35" s="1"/>
      <c r="BG35" s="1"/>
      <c r="BH35" s="2"/>
      <c r="BI35" s="1"/>
      <c r="BJ35" s="1"/>
      <c r="BK35" s="1"/>
      <c r="BL35" s="1"/>
      <c r="BM35" s="1"/>
      <c r="BN35" s="1"/>
      <c r="BO35" s="1"/>
      <c r="BP35" s="1"/>
      <c r="BQ35" s="1"/>
      <c r="BR35" s="2"/>
      <c r="BS35" s="1"/>
      <c r="BT35" s="1"/>
      <c r="BU35" s="3"/>
      <c r="BV35" s="3"/>
      <c r="BZ35">
        <v>1</v>
      </c>
      <c r="CB35" s="1"/>
      <c r="CC35" s="3"/>
      <c r="CD35" s="1"/>
      <c r="CE35" s="1"/>
      <c r="CF35" s="2"/>
      <c r="CG35" s="4"/>
      <c r="CH35" s="4"/>
      <c r="CI35" s="1"/>
      <c r="CJ35" s="1"/>
      <c r="CK35" s="1"/>
      <c r="CL35" s="1"/>
      <c r="CM35" s="1"/>
      <c r="CN35" s="1"/>
      <c r="CO35" s="4"/>
      <c r="CP35" s="2"/>
      <c r="CQ35" s="1"/>
      <c r="CR35" s="1"/>
      <c r="CS35" s="2"/>
      <c r="CT35" s="1"/>
      <c r="CU35" s="1"/>
      <c r="CV35" s="1"/>
      <c r="CW35" s="1"/>
      <c r="CX35" s="1"/>
      <c r="CY35" s="1"/>
      <c r="CZ35" s="1"/>
      <c r="DA35" s="1"/>
      <c r="DB35" s="1"/>
      <c r="DC35" s="2"/>
      <c r="DD35" s="1"/>
      <c r="DE35" s="1"/>
      <c r="DF35" s="3"/>
      <c r="DG35" s="3"/>
      <c r="DK35">
        <v>1</v>
      </c>
      <c r="DM35" s="1"/>
      <c r="DN35" s="3"/>
      <c r="DO35" s="1"/>
      <c r="DP35" s="1"/>
      <c r="DQ35" s="2"/>
      <c r="DR35" s="4"/>
      <c r="DS35" s="4"/>
      <c r="DT35" s="1"/>
      <c r="DU35" s="1"/>
      <c r="DV35" s="1"/>
      <c r="DW35" s="1"/>
      <c r="DX35" s="1"/>
      <c r="DY35" s="1"/>
      <c r="DZ35" s="4"/>
      <c r="EA35" s="2"/>
      <c r="EB35" s="1"/>
      <c r="EC35" s="1"/>
      <c r="ED35" s="2"/>
      <c r="EE35" s="1"/>
      <c r="EF35" s="1"/>
      <c r="EG35" s="1"/>
      <c r="EH35" s="1"/>
      <c r="EI35" s="1"/>
      <c r="EJ35" s="1"/>
      <c r="EK35" s="1"/>
      <c r="EL35" s="1"/>
      <c r="EM35" s="1"/>
      <c r="EN35" s="2"/>
      <c r="EO35" s="1"/>
      <c r="EP35" s="1"/>
      <c r="EQ35" s="3"/>
      <c r="ER35" s="3"/>
      <c r="EX35">
        <v>1</v>
      </c>
      <c r="EZ35" s="1"/>
      <c r="FA35" s="3"/>
      <c r="FB35" s="1"/>
      <c r="FC35" s="1"/>
      <c r="FD35" s="2"/>
      <c r="FE35" s="4"/>
      <c r="FF35" s="4"/>
      <c r="FG35" s="1"/>
      <c r="FH35" s="1"/>
      <c r="FI35" s="1"/>
      <c r="FJ35" s="1"/>
      <c r="FK35" s="1"/>
      <c r="FL35" s="1"/>
      <c r="FM35" s="4"/>
      <c r="FN35" s="2"/>
      <c r="FO35" s="1"/>
      <c r="FP35" s="1"/>
      <c r="FQ35" s="2"/>
      <c r="FR35" s="1"/>
      <c r="FS35" s="1"/>
      <c r="FT35" s="1"/>
      <c r="FU35" s="1"/>
      <c r="FV35" s="1"/>
      <c r="FW35" s="1"/>
      <c r="FX35" s="1"/>
      <c r="FY35" s="1"/>
      <c r="FZ35" s="1"/>
      <c r="GA35" s="2"/>
      <c r="GB35" s="1"/>
      <c r="GC35" s="1"/>
      <c r="GD35" s="3"/>
      <c r="GE35" s="3"/>
      <c r="GI35">
        <v>1</v>
      </c>
      <c r="GK35" s="1"/>
      <c r="GL35" s="3"/>
      <c r="GM35" s="1"/>
      <c r="GN35" s="1"/>
      <c r="GO35" s="2"/>
      <c r="GP35" s="4"/>
      <c r="GQ35" s="4"/>
      <c r="GR35" s="1"/>
      <c r="GS35" s="1"/>
      <c r="GT35" s="1"/>
      <c r="GU35" s="1"/>
      <c r="GV35" s="1"/>
      <c r="GW35" s="1"/>
      <c r="GX35" s="4"/>
      <c r="GY35" s="2"/>
      <c r="GZ35" s="1"/>
      <c r="HA35" s="1"/>
      <c r="HB35" s="2"/>
      <c r="HC35" s="1"/>
      <c r="HD35" s="1"/>
      <c r="HE35" s="1"/>
      <c r="HF35" s="1"/>
      <c r="HG35" s="1"/>
      <c r="HH35" s="1"/>
      <c r="HI35" s="1"/>
      <c r="HJ35" s="1"/>
      <c r="HK35" s="1"/>
      <c r="HL35" s="2"/>
      <c r="HM35" s="1"/>
      <c r="HN35" s="1"/>
      <c r="HO35" s="3"/>
      <c r="HP35" s="3"/>
      <c r="HS35">
        <v>1</v>
      </c>
      <c r="HU35" s="1"/>
      <c r="HV35" s="3"/>
      <c r="HW35" s="1"/>
      <c r="HX35" s="1"/>
      <c r="HY35" s="2"/>
      <c r="HZ35" s="4"/>
      <c r="IA35" s="4"/>
      <c r="IB35" s="1"/>
      <c r="IC35" s="1"/>
      <c r="ID35" s="1"/>
      <c r="IE35" s="1"/>
      <c r="IF35" s="1"/>
      <c r="IG35" s="1"/>
      <c r="IH35" s="4"/>
      <c r="II35" s="2"/>
      <c r="IJ35" s="1"/>
      <c r="IK35" s="1"/>
      <c r="IL35" s="2"/>
      <c r="IM35" s="1"/>
      <c r="IN35" s="1"/>
      <c r="IO35" s="1"/>
      <c r="IP35" s="1"/>
      <c r="IQ35" s="1"/>
      <c r="IR35" s="1"/>
      <c r="IS35" s="1"/>
      <c r="IT35" s="1"/>
      <c r="IU35" s="1"/>
      <c r="IV35" s="2"/>
      <c r="IW35" s="1"/>
      <c r="IX35" s="1"/>
      <c r="IY35" s="3"/>
      <c r="IZ35" s="3"/>
    </row>
    <row r="36" spans="8:260" ht="12" customHeight="1" x14ac:dyDescent="0.25">
      <c r="H36">
        <v>25</v>
      </c>
      <c r="I36">
        <v>0</v>
      </c>
      <c r="AA36" t="str">
        <f t="shared" si="0"/>
        <v>device.pixel(25,0,1)</v>
      </c>
      <c r="AO36">
        <v>2</v>
      </c>
      <c r="AQ36" s="2"/>
      <c r="AR36" s="2"/>
      <c r="AS36" s="2"/>
      <c r="AT36" s="2"/>
      <c r="AU36" s="1"/>
      <c r="AV36" s="4"/>
      <c r="AW36" s="4"/>
      <c r="AX36" s="1"/>
      <c r="AY36" s="1"/>
      <c r="AZ36" s="1"/>
      <c r="BA36" s="1"/>
      <c r="BB36" s="1"/>
      <c r="BC36" s="1"/>
      <c r="BD36" s="3"/>
      <c r="BE36" s="2"/>
      <c r="BF36" s="2"/>
      <c r="BG36" s="2"/>
      <c r="BH36" s="2"/>
      <c r="BI36" s="4"/>
      <c r="BJ36" s="4"/>
      <c r="BK36" s="1"/>
      <c r="BL36" s="1"/>
      <c r="BM36" s="1"/>
      <c r="BN36" s="1"/>
      <c r="BO36" s="1"/>
      <c r="BP36" s="1"/>
      <c r="BQ36" s="1"/>
      <c r="BR36" s="1"/>
      <c r="BS36" s="2"/>
      <c r="BT36" s="2"/>
      <c r="BU36" s="2"/>
      <c r="BV36" s="2"/>
      <c r="BZ36">
        <v>2</v>
      </c>
      <c r="CB36" s="2"/>
      <c r="CC36" s="2"/>
      <c r="CD36" s="2"/>
      <c r="CE36" s="2"/>
      <c r="CF36" s="1"/>
      <c r="CG36" s="4"/>
      <c r="CH36" s="4"/>
      <c r="CI36" s="1"/>
      <c r="CJ36" s="1"/>
      <c r="CK36" s="1"/>
      <c r="CL36" s="1"/>
      <c r="CM36" s="1"/>
      <c r="CN36" s="1"/>
      <c r="CO36" s="3"/>
      <c r="CP36" s="2"/>
      <c r="CQ36" s="2"/>
      <c r="CR36" s="2"/>
      <c r="CS36" s="2"/>
      <c r="CT36" s="4"/>
      <c r="CU36" s="4"/>
      <c r="CV36" s="1"/>
      <c r="CW36" s="1"/>
      <c r="CX36" s="1"/>
      <c r="CY36" s="1"/>
      <c r="CZ36" s="1"/>
      <c r="DA36" s="1"/>
      <c r="DB36" s="1"/>
      <c r="DC36" s="1"/>
      <c r="DD36" s="2"/>
      <c r="DE36" s="2"/>
      <c r="DF36" s="2"/>
      <c r="DG36" s="2"/>
      <c r="DK36">
        <v>2</v>
      </c>
      <c r="DM36" s="2"/>
      <c r="DN36" s="2"/>
      <c r="DO36" s="2"/>
      <c r="DP36" s="2"/>
      <c r="DQ36" s="1"/>
      <c r="DR36" s="4"/>
      <c r="DS36" s="4"/>
      <c r="DT36" s="1"/>
      <c r="DU36" s="1"/>
      <c r="DV36" s="1"/>
      <c r="DW36" s="1"/>
      <c r="DX36" s="1"/>
      <c r="DY36" s="1"/>
      <c r="DZ36" s="3"/>
      <c r="EA36" s="2"/>
      <c r="EB36" s="2"/>
      <c r="EC36" s="2"/>
      <c r="ED36" s="2"/>
      <c r="EE36" s="4"/>
      <c r="EF36" s="4"/>
      <c r="EG36" s="1"/>
      <c r="EH36" s="1"/>
      <c r="EI36" s="1"/>
      <c r="EJ36" s="1"/>
      <c r="EK36" s="1"/>
      <c r="EL36" s="1"/>
      <c r="EM36" s="1"/>
      <c r="EN36" s="1"/>
      <c r="EO36" s="2"/>
      <c r="EP36" s="2"/>
      <c r="EQ36" s="2"/>
      <c r="ER36" s="2"/>
      <c r="EX36">
        <v>2</v>
      </c>
      <c r="EZ36" s="2"/>
      <c r="FA36" s="2"/>
      <c r="FB36" s="2"/>
      <c r="FC36" s="2"/>
      <c r="FD36" s="1"/>
      <c r="FE36" s="4"/>
      <c r="FF36" s="4"/>
      <c r="FG36" s="1"/>
      <c r="FH36" s="1"/>
      <c r="FI36" s="1"/>
      <c r="FJ36" s="1"/>
      <c r="FK36" s="1"/>
      <c r="FL36" s="1"/>
      <c r="FM36" s="3"/>
      <c r="FN36" s="2"/>
      <c r="FO36" s="2"/>
      <c r="FP36" s="2"/>
      <c r="FQ36" s="2"/>
      <c r="FR36" s="4"/>
      <c r="FS36" s="4"/>
      <c r="FT36" s="1"/>
      <c r="FU36" s="1"/>
      <c r="FV36" s="1"/>
      <c r="FW36" s="1"/>
      <c r="FX36" s="1"/>
      <c r="FY36" s="1"/>
      <c r="FZ36" s="1"/>
      <c r="GA36" s="1"/>
      <c r="GB36" s="2"/>
      <c r="GC36" s="2"/>
      <c r="GD36" s="2"/>
      <c r="GE36" s="2"/>
      <c r="GI36">
        <v>2</v>
      </c>
      <c r="GK36" s="2"/>
      <c r="GL36" s="2"/>
      <c r="GM36" s="2"/>
      <c r="GN36" s="2"/>
      <c r="GO36" s="1"/>
      <c r="GP36" s="4"/>
      <c r="GQ36" s="4"/>
      <c r="GR36" s="1"/>
      <c r="GS36" s="1"/>
      <c r="GT36" s="1"/>
      <c r="GU36" s="1"/>
      <c r="GV36" s="1"/>
      <c r="GW36" s="1"/>
      <c r="GX36" s="3"/>
      <c r="GY36" s="2"/>
      <c r="GZ36" s="2"/>
      <c r="HA36" s="2"/>
      <c r="HB36" s="2"/>
      <c r="HC36" s="4"/>
      <c r="HD36" s="4"/>
      <c r="HE36" s="1"/>
      <c r="HF36" s="1"/>
      <c r="HG36" s="1"/>
      <c r="HH36" s="1"/>
      <c r="HI36" s="1"/>
      <c r="HJ36" s="1"/>
      <c r="HK36" s="1"/>
      <c r="HL36" s="1"/>
      <c r="HM36" s="2"/>
      <c r="HN36" s="2"/>
      <c r="HO36" s="2"/>
      <c r="HP36" s="2"/>
      <c r="HS36">
        <v>2</v>
      </c>
      <c r="HU36" s="2"/>
      <c r="HV36" s="2"/>
      <c r="HW36" s="2"/>
      <c r="HX36" s="2"/>
      <c r="HY36" s="1"/>
      <c r="HZ36" s="4"/>
      <c r="IA36" s="4"/>
      <c r="IB36" s="1"/>
      <c r="IC36" s="1"/>
      <c r="ID36" s="1"/>
      <c r="IE36" s="1"/>
      <c r="IF36" s="1"/>
      <c r="IG36" s="1"/>
      <c r="IH36" s="3"/>
      <c r="II36" s="2"/>
      <c r="IJ36" s="2"/>
      <c r="IK36" s="2"/>
      <c r="IL36" s="2"/>
      <c r="IM36" s="4"/>
      <c r="IN36" s="4"/>
      <c r="IO36" s="1"/>
      <c r="IP36" s="1"/>
      <c r="IQ36" s="1"/>
      <c r="IR36" s="1"/>
      <c r="IS36" s="1"/>
      <c r="IT36" s="1"/>
      <c r="IU36" s="1"/>
      <c r="IV36" s="1"/>
      <c r="IW36" s="2"/>
      <c r="IX36" s="2"/>
      <c r="IY36" s="2"/>
      <c r="IZ36" s="2"/>
    </row>
    <row r="37" spans="8:260" ht="12" customHeight="1" x14ac:dyDescent="0.25">
      <c r="H37">
        <v>26</v>
      </c>
      <c r="I37">
        <v>0</v>
      </c>
      <c r="AA37" t="str">
        <f t="shared" si="0"/>
        <v>device.pixel(26,0,1)</v>
      </c>
      <c r="AO37">
        <v>3</v>
      </c>
      <c r="AQ37" s="1"/>
      <c r="AR37" s="1"/>
      <c r="AS37" s="1"/>
      <c r="AT37" s="2"/>
      <c r="AU37" s="1"/>
      <c r="AV37" s="4"/>
      <c r="AW37" s="4"/>
      <c r="AX37" s="1"/>
      <c r="AY37" s="4"/>
      <c r="AZ37" s="2"/>
      <c r="BA37" s="2"/>
      <c r="BB37" s="1"/>
      <c r="BC37" s="1"/>
      <c r="BD37" s="3"/>
      <c r="BE37" s="2"/>
      <c r="BF37" s="1"/>
      <c r="BG37" s="1"/>
      <c r="BH37" s="2"/>
      <c r="BI37" s="1"/>
      <c r="BJ37" s="1"/>
      <c r="BK37" s="1"/>
      <c r="BL37" s="4"/>
      <c r="BM37" s="4"/>
      <c r="BN37" s="2"/>
      <c r="BO37" s="2"/>
      <c r="BP37" s="1"/>
      <c r="BQ37" s="1"/>
      <c r="BR37" s="1"/>
      <c r="BS37" s="2"/>
      <c r="BT37" s="1"/>
      <c r="BU37" s="1"/>
      <c r="BV37" s="1"/>
      <c r="BZ37">
        <v>3</v>
      </c>
      <c r="CB37" s="1"/>
      <c r="CC37" s="1"/>
      <c r="CD37" s="1"/>
      <c r="CE37" s="2"/>
      <c r="CF37" s="1"/>
      <c r="CG37" s="4"/>
      <c r="CH37" s="4"/>
      <c r="CI37" s="1"/>
      <c r="CJ37" s="4"/>
      <c r="CK37" s="4"/>
      <c r="CL37" s="2"/>
      <c r="CM37" s="2"/>
      <c r="CN37" s="1"/>
      <c r="CO37" s="3"/>
      <c r="CP37" s="2"/>
      <c r="CQ37" s="1"/>
      <c r="CR37" s="1"/>
      <c r="CS37" s="2"/>
      <c r="CT37" s="1"/>
      <c r="CU37" s="1"/>
      <c r="CV37" s="1"/>
      <c r="CW37" s="4"/>
      <c r="CX37" s="4"/>
      <c r="CY37" s="4"/>
      <c r="CZ37" s="2"/>
      <c r="DA37" s="2"/>
      <c r="DB37" s="1"/>
      <c r="DC37" s="1"/>
      <c r="DD37" s="2"/>
      <c r="DE37" s="1"/>
      <c r="DF37" s="1"/>
      <c r="DG37" s="1"/>
      <c r="DK37">
        <v>3</v>
      </c>
      <c r="DM37" s="1"/>
      <c r="DN37" s="1"/>
      <c r="DO37" s="1"/>
      <c r="DP37" s="2"/>
      <c r="DQ37" s="1"/>
      <c r="DR37" s="4"/>
      <c r="DS37" s="4"/>
      <c r="DT37" s="1"/>
      <c r="DU37" s="4"/>
      <c r="DV37" s="4"/>
      <c r="DW37" s="4"/>
      <c r="DX37" s="2"/>
      <c r="DY37" s="2"/>
      <c r="DZ37" s="3"/>
      <c r="EA37" s="2"/>
      <c r="EB37" s="1"/>
      <c r="EC37" s="1"/>
      <c r="ED37" s="2"/>
      <c r="EE37" s="1"/>
      <c r="EF37" s="1"/>
      <c r="EG37" s="1"/>
      <c r="EH37" s="4"/>
      <c r="EI37" s="4"/>
      <c r="EJ37" s="4"/>
      <c r="EK37" s="4"/>
      <c r="EL37" s="2"/>
      <c r="EM37" s="2"/>
      <c r="EN37" s="1"/>
      <c r="EO37" s="2"/>
      <c r="EP37" s="1"/>
      <c r="EQ37" s="1"/>
      <c r="ER37" s="1"/>
      <c r="EX37">
        <v>3</v>
      </c>
      <c r="EZ37" s="1"/>
      <c r="FA37" s="1"/>
      <c r="FB37" s="1"/>
      <c r="FC37" s="2"/>
      <c r="FD37" s="1"/>
      <c r="FE37" s="4"/>
      <c r="FF37" s="4"/>
      <c r="FG37" s="1"/>
      <c r="FH37" s="4"/>
      <c r="FI37" s="4"/>
      <c r="FJ37" s="2"/>
      <c r="FK37" s="2"/>
      <c r="FL37" s="1"/>
      <c r="FM37" s="3"/>
      <c r="FN37" s="2"/>
      <c r="FO37" s="1"/>
      <c r="FP37" s="1"/>
      <c r="FQ37" s="2"/>
      <c r="FR37" s="1"/>
      <c r="FS37" s="1"/>
      <c r="FT37" s="1"/>
      <c r="FU37" s="4"/>
      <c r="FV37" s="4"/>
      <c r="FW37" s="4"/>
      <c r="FX37" s="2"/>
      <c r="FY37" s="2"/>
      <c r="FZ37" s="1"/>
      <c r="GA37" s="1"/>
      <c r="GB37" s="2"/>
      <c r="GC37" s="1"/>
      <c r="GD37" s="1"/>
      <c r="GE37" s="1"/>
      <c r="GI37">
        <v>3</v>
      </c>
      <c r="GK37" s="1"/>
      <c r="GL37" s="1"/>
      <c r="GM37" s="1"/>
      <c r="GN37" s="2"/>
      <c r="GO37" s="1"/>
      <c r="GP37" s="4"/>
      <c r="GQ37" s="4"/>
      <c r="GR37" s="1"/>
      <c r="GS37" s="4"/>
      <c r="GT37" s="2"/>
      <c r="GU37" s="2"/>
      <c r="GV37" s="1"/>
      <c r="GW37" s="1"/>
      <c r="GX37" s="3"/>
      <c r="GY37" s="2"/>
      <c r="GZ37" s="1"/>
      <c r="HA37" s="1"/>
      <c r="HB37" s="2"/>
      <c r="HC37" s="1"/>
      <c r="HD37" s="1"/>
      <c r="HE37" s="1"/>
      <c r="HF37" s="4"/>
      <c r="HG37" s="4"/>
      <c r="HH37" s="2"/>
      <c r="HI37" s="2"/>
      <c r="HJ37" s="1"/>
      <c r="HK37" s="1"/>
      <c r="HL37" s="1"/>
      <c r="HM37" s="2"/>
      <c r="HN37" s="1"/>
      <c r="HO37" s="1"/>
      <c r="HP37" s="1"/>
      <c r="HS37">
        <v>3</v>
      </c>
      <c r="HU37" s="1"/>
      <c r="HV37" s="1"/>
      <c r="HW37" s="1"/>
      <c r="HX37" s="2"/>
      <c r="HY37" s="1"/>
      <c r="HZ37" s="4"/>
      <c r="IA37" s="4"/>
      <c r="IB37" s="4"/>
      <c r="IC37" s="2"/>
      <c r="ID37" s="2"/>
      <c r="IE37" s="1"/>
      <c r="IF37" s="1"/>
      <c r="IG37" s="1"/>
      <c r="IH37" s="3"/>
      <c r="II37" s="2"/>
      <c r="IJ37" s="1"/>
      <c r="IK37" s="1"/>
      <c r="IL37" s="2"/>
      <c r="IM37" s="1"/>
      <c r="IN37" s="4"/>
      <c r="IO37" s="4"/>
      <c r="IP37" s="4"/>
      <c r="IQ37" s="2"/>
      <c r="IR37" s="2"/>
      <c r="IS37" s="1"/>
      <c r="IT37" s="1"/>
      <c r="IU37" s="1"/>
      <c r="IV37" s="1"/>
      <c r="IW37" s="2"/>
      <c r="IX37" s="1"/>
      <c r="IY37" s="1"/>
      <c r="IZ37" s="1"/>
    </row>
    <row r="38" spans="8:260" ht="12" customHeight="1" x14ac:dyDescent="0.25">
      <c r="H38">
        <v>27</v>
      </c>
      <c r="I38">
        <v>0</v>
      </c>
      <c r="AA38" t="str">
        <f t="shared" si="0"/>
        <v>device.pixel(27,0,1)</v>
      </c>
      <c r="AO38">
        <v>4</v>
      </c>
      <c r="AQ38" s="1"/>
      <c r="AR38" s="1"/>
      <c r="AS38" s="1"/>
      <c r="AT38" s="2"/>
      <c r="AU38" s="1"/>
      <c r="AV38" s="4"/>
      <c r="AW38" s="4"/>
      <c r="AX38" s="1"/>
      <c r="AY38" s="4"/>
      <c r="AZ38" s="2"/>
      <c r="BA38" s="2"/>
      <c r="BB38" s="1"/>
      <c r="BC38" s="1"/>
      <c r="BD38" s="3"/>
      <c r="BE38" s="2"/>
      <c r="BF38" s="1"/>
      <c r="BG38" s="1"/>
      <c r="BH38" s="2"/>
      <c r="BI38" s="1"/>
      <c r="BJ38" s="1"/>
      <c r="BK38" s="1"/>
      <c r="BL38" s="4"/>
      <c r="BM38" s="4"/>
      <c r="BN38" s="2"/>
      <c r="BO38" s="2"/>
      <c r="BP38" s="1"/>
      <c r="BQ38" s="1"/>
      <c r="BR38" s="1"/>
      <c r="BS38" s="2"/>
      <c r="BT38" s="1"/>
      <c r="BU38" s="1"/>
      <c r="BV38" s="1"/>
      <c r="BZ38">
        <v>4</v>
      </c>
      <c r="CB38" s="1"/>
      <c r="CC38" s="1"/>
      <c r="CD38" s="1"/>
      <c r="CE38" s="2"/>
      <c r="CF38" s="1"/>
      <c r="CG38" s="4"/>
      <c r="CH38" s="4"/>
      <c r="CI38" s="1"/>
      <c r="CJ38" s="4"/>
      <c r="CK38" s="4"/>
      <c r="CL38" s="2"/>
      <c r="CM38" s="2"/>
      <c r="CN38" s="1"/>
      <c r="CO38" s="3"/>
      <c r="CP38" s="2"/>
      <c r="CQ38" s="1"/>
      <c r="CR38" s="1"/>
      <c r="CS38" s="2"/>
      <c r="CT38" s="1"/>
      <c r="CU38" s="1"/>
      <c r="CV38" s="1"/>
      <c r="CW38" s="4"/>
      <c r="CX38" s="4"/>
      <c r="CY38" s="4"/>
      <c r="CZ38" s="2"/>
      <c r="DA38" s="2"/>
      <c r="DB38" s="1"/>
      <c r="DC38" s="1"/>
      <c r="DD38" s="2"/>
      <c r="DE38" s="1"/>
      <c r="DF38" s="1"/>
      <c r="DG38" s="1"/>
      <c r="DK38">
        <v>4</v>
      </c>
      <c r="DM38" s="1"/>
      <c r="DN38" s="1"/>
      <c r="DO38" s="1"/>
      <c r="DP38" s="2"/>
      <c r="DQ38" s="1"/>
      <c r="DR38" s="4"/>
      <c r="DS38" s="4"/>
      <c r="DT38" s="1"/>
      <c r="DU38" s="4"/>
      <c r="DV38" s="4"/>
      <c r="DW38" s="4"/>
      <c r="DX38" s="2"/>
      <c r="DY38" s="2"/>
      <c r="DZ38" s="3"/>
      <c r="EA38" s="2"/>
      <c r="EB38" s="1"/>
      <c r="EC38" s="1"/>
      <c r="ED38" s="2"/>
      <c r="EE38" s="1"/>
      <c r="EF38" s="1"/>
      <c r="EG38" s="1"/>
      <c r="EH38" s="4"/>
      <c r="EI38" s="4"/>
      <c r="EJ38" s="4"/>
      <c r="EK38" s="4"/>
      <c r="EL38" s="2"/>
      <c r="EM38" s="2"/>
      <c r="EN38" s="1"/>
      <c r="EO38" s="2"/>
      <c r="EP38" s="1"/>
      <c r="EQ38" s="1"/>
      <c r="ER38" s="1"/>
      <c r="EX38">
        <v>4</v>
      </c>
      <c r="EZ38" s="1"/>
      <c r="FA38" s="1"/>
      <c r="FB38" s="1"/>
      <c r="FC38" s="2"/>
      <c r="FD38" s="1"/>
      <c r="FE38" s="4"/>
      <c r="FF38" s="4"/>
      <c r="FG38" s="1"/>
      <c r="FH38" s="4"/>
      <c r="FI38" s="4"/>
      <c r="FJ38" s="2"/>
      <c r="FK38" s="2"/>
      <c r="FL38" s="1"/>
      <c r="FM38" s="3"/>
      <c r="FN38" s="2"/>
      <c r="FO38" s="1"/>
      <c r="FP38" s="1"/>
      <c r="FQ38" s="2"/>
      <c r="FR38" s="1"/>
      <c r="FS38" s="1"/>
      <c r="FT38" s="1"/>
      <c r="FU38" s="4"/>
      <c r="FV38" s="4"/>
      <c r="FW38" s="4"/>
      <c r="FX38" s="2"/>
      <c r="FY38" s="2"/>
      <c r="FZ38" s="1"/>
      <c r="GA38" s="1"/>
      <c r="GB38" s="2"/>
      <c r="GC38" s="1"/>
      <c r="GD38" s="1"/>
      <c r="GE38" s="1"/>
      <c r="GI38">
        <v>4</v>
      </c>
      <c r="GK38" s="1"/>
      <c r="GL38" s="1"/>
      <c r="GM38" s="1"/>
      <c r="GN38" s="2"/>
      <c r="GO38" s="1"/>
      <c r="GP38" s="4"/>
      <c r="GQ38" s="4"/>
      <c r="GR38" s="1"/>
      <c r="GS38" s="4"/>
      <c r="GT38" s="2"/>
      <c r="GU38" s="2"/>
      <c r="GV38" s="1"/>
      <c r="GW38" s="1"/>
      <c r="GX38" s="3"/>
      <c r="GY38" s="2"/>
      <c r="GZ38" s="1"/>
      <c r="HA38" s="1"/>
      <c r="HB38" s="2"/>
      <c r="HC38" s="1"/>
      <c r="HD38" s="1"/>
      <c r="HE38" s="1"/>
      <c r="HF38" s="4"/>
      <c r="HG38" s="4"/>
      <c r="HH38" s="2"/>
      <c r="HI38" s="2"/>
      <c r="HJ38" s="1"/>
      <c r="HK38" s="1"/>
      <c r="HL38" s="1"/>
      <c r="HM38" s="2"/>
      <c r="HN38" s="1"/>
      <c r="HO38" s="1"/>
      <c r="HP38" s="1"/>
      <c r="HS38">
        <v>4</v>
      </c>
      <c r="HU38" s="1"/>
      <c r="HV38" s="1"/>
      <c r="HW38" s="1"/>
      <c r="HX38" s="2"/>
      <c r="HY38" s="1"/>
      <c r="HZ38" s="4"/>
      <c r="IA38" s="4"/>
      <c r="IB38" s="4"/>
      <c r="IC38" s="2"/>
      <c r="ID38" s="2"/>
      <c r="IE38" s="1"/>
      <c r="IF38" s="1"/>
      <c r="IG38" s="1"/>
      <c r="IH38" s="3"/>
      <c r="II38" s="2"/>
      <c r="IJ38" s="1"/>
      <c r="IK38" s="1"/>
      <c r="IL38" s="2"/>
      <c r="IM38" s="1"/>
      <c r="IN38" s="4"/>
      <c r="IO38" s="4"/>
      <c r="IP38" s="4"/>
      <c r="IQ38" s="2"/>
      <c r="IR38" s="2"/>
      <c r="IS38" s="1"/>
      <c r="IT38" s="1"/>
      <c r="IU38" s="1"/>
      <c r="IV38" s="1"/>
      <c r="IW38" s="2"/>
      <c r="IX38" s="1"/>
      <c r="IY38" s="1"/>
      <c r="IZ38" s="1"/>
    </row>
    <row r="39" spans="8:260" ht="12" customHeight="1" x14ac:dyDescent="0.25">
      <c r="H39">
        <v>4</v>
      </c>
      <c r="I39">
        <v>1</v>
      </c>
      <c r="AA39" t="str">
        <f t="shared" si="0"/>
        <v>device.pixel(4,1,1)</v>
      </c>
      <c r="AO39">
        <v>5</v>
      </c>
      <c r="AQ39" s="1"/>
      <c r="AR39" s="1"/>
      <c r="AS39" s="1"/>
      <c r="AT39" s="2"/>
      <c r="AU39" s="4"/>
      <c r="AV39" s="4"/>
      <c r="AW39" s="4"/>
      <c r="AX39" s="1"/>
      <c r="AY39" s="1"/>
      <c r="AZ39" s="1"/>
      <c r="BA39" s="1"/>
      <c r="BB39" s="1"/>
      <c r="BC39" s="1"/>
      <c r="BD39" s="2"/>
      <c r="BE39" s="1"/>
      <c r="BF39" s="1"/>
      <c r="BG39" s="1"/>
      <c r="BH39" s="1"/>
      <c r="BI39" s="2"/>
      <c r="BJ39" s="1"/>
      <c r="BK39" s="1"/>
      <c r="BL39" s="1"/>
      <c r="BM39" s="1"/>
      <c r="BN39" s="1"/>
      <c r="BO39" s="1"/>
      <c r="BP39" s="1"/>
      <c r="BQ39" s="1"/>
      <c r="BR39" s="1"/>
      <c r="BS39" s="2"/>
      <c r="BT39" s="1"/>
      <c r="BU39" s="1"/>
      <c r="BV39" s="1"/>
      <c r="BZ39">
        <v>5</v>
      </c>
      <c r="CB39" s="1"/>
      <c r="CC39" s="1"/>
      <c r="CD39" s="1"/>
      <c r="CE39" s="2"/>
      <c r="CF39" s="4"/>
      <c r="CG39" s="4"/>
      <c r="CH39" s="4"/>
      <c r="CI39" s="1"/>
      <c r="CJ39" s="1"/>
      <c r="CK39" s="1"/>
      <c r="CL39" s="1"/>
      <c r="CM39" s="1"/>
      <c r="CN39" s="1"/>
      <c r="CO39" s="2"/>
      <c r="CP39" s="1"/>
      <c r="CQ39" s="1"/>
      <c r="CR39" s="1"/>
      <c r="CS39" s="1"/>
      <c r="CT39" s="2"/>
      <c r="CU39" s="1"/>
      <c r="CV39" s="1"/>
      <c r="CW39" s="1"/>
      <c r="CX39" s="1"/>
      <c r="CY39" s="1"/>
      <c r="CZ39" s="1"/>
      <c r="DA39" s="1"/>
      <c r="DB39" s="1"/>
      <c r="DC39" s="1"/>
      <c r="DD39" s="2"/>
      <c r="DE39" s="1"/>
      <c r="DF39" s="1"/>
      <c r="DG39" s="1"/>
      <c r="DK39">
        <v>5</v>
      </c>
      <c r="DM39" s="1"/>
      <c r="DN39" s="1"/>
      <c r="DO39" s="1"/>
      <c r="DP39" s="2"/>
      <c r="DQ39" s="4"/>
      <c r="DR39" s="4"/>
      <c r="DS39" s="4"/>
      <c r="DT39" s="1"/>
      <c r="DU39" s="1"/>
      <c r="DV39" s="1"/>
      <c r="DW39" s="1"/>
      <c r="DX39" s="1"/>
      <c r="DY39" s="1"/>
      <c r="DZ39" s="2"/>
      <c r="EA39" s="1"/>
      <c r="EB39" s="1"/>
      <c r="EC39" s="1"/>
      <c r="ED39" s="1"/>
      <c r="EE39" s="2"/>
      <c r="EF39" s="1"/>
      <c r="EG39" s="1"/>
      <c r="EH39" s="1"/>
      <c r="EI39" s="1"/>
      <c r="EJ39" s="1"/>
      <c r="EK39" s="1"/>
      <c r="EL39" s="1"/>
      <c r="EM39" s="1"/>
      <c r="EN39" s="1"/>
      <c r="EO39" s="2"/>
      <c r="EP39" s="1"/>
      <c r="EQ39" s="1"/>
      <c r="ER39" s="1"/>
      <c r="EX39">
        <v>5</v>
      </c>
      <c r="EZ39" s="1"/>
      <c r="FA39" s="1"/>
      <c r="FB39" s="1"/>
      <c r="FC39" s="2"/>
      <c r="FD39" s="4"/>
      <c r="FE39" s="4"/>
      <c r="FF39" s="4"/>
      <c r="FG39" s="1"/>
      <c r="FH39" s="1"/>
      <c r="FI39" s="1"/>
      <c r="FJ39" s="1"/>
      <c r="FK39" s="1"/>
      <c r="FL39" s="1"/>
      <c r="FM39" s="2"/>
      <c r="FN39" s="1"/>
      <c r="FO39" s="1"/>
      <c r="FP39" s="1"/>
      <c r="FQ39" s="1"/>
      <c r="FR39" s="2"/>
      <c r="FS39" s="1"/>
      <c r="FT39" s="1"/>
      <c r="FU39" s="1"/>
      <c r="FV39" s="1"/>
      <c r="FW39" s="1"/>
      <c r="FX39" s="1"/>
      <c r="FY39" s="1"/>
      <c r="FZ39" s="1"/>
      <c r="GA39" s="1"/>
      <c r="GB39" s="2"/>
      <c r="GC39" s="1"/>
      <c r="GD39" s="1"/>
      <c r="GE39" s="1"/>
      <c r="GI39">
        <v>5</v>
      </c>
      <c r="GK39" s="1"/>
      <c r="GL39" s="1"/>
      <c r="GM39" s="1"/>
      <c r="GN39" s="2"/>
      <c r="GO39" s="4"/>
      <c r="GP39" s="4"/>
      <c r="GQ39" s="4"/>
      <c r="GR39" s="1"/>
      <c r="GS39" s="1"/>
      <c r="GT39" s="1"/>
      <c r="GU39" s="1"/>
      <c r="GV39" s="1"/>
      <c r="GW39" s="1"/>
      <c r="GX39" s="2"/>
      <c r="GY39" s="1"/>
      <c r="GZ39" s="1"/>
      <c r="HA39" s="1"/>
      <c r="HB39" s="1"/>
      <c r="HC39" s="2"/>
      <c r="HD39" s="1"/>
      <c r="HE39" s="1"/>
      <c r="HF39" s="1"/>
      <c r="HG39" s="1"/>
      <c r="HH39" s="1"/>
      <c r="HI39" s="1"/>
      <c r="HJ39" s="1"/>
      <c r="HK39" s="1"/>
      <c r="HL39" s="1"/>
      <c r="HM39" s="2"/>
      <c r="HN39" s="1"/>
      <c r="HO39" s="1"/>
      <c r="HP39" s="1"/>
      <c r="HS39">
        <v>5</v>
      </c>
      <c r="HU39" s="1"/>
      <c r="HV39" s="1"/>
      <c r="HW39" s="1"/>
      <c r="HX39" s="2"/>
      <c r="HY39" s="4"/>
      <c r="HZ39" s="4"/>
      <c r="IA39" s="4"/>
      <c r="IB39" s="1"/>
      <c r="IC39" s="1"/>
      <c r="ID39" s="1"/>
      <c r="IE39" s="1"/>
      <c r="IF39" s="1"/>
      <c r="IG39" s="1"/>
      <c r="IH39" s="2"/>
      <c r="II39" s="1"/>
      <c r="IJ39" s="1"/>
      <c r="IK39" s="1"/>
      <c r="IL39" s="1"/>
      <c r="IM39" s="2"/>
      <c r="IN39" s="1"/>
      <c r="IO39" s="1"/>
      <c r="IP39" s="1"/>
      <c r="IQ39" s="1"/>
      <c r="IR39" s="1"/>
      <c r="IS39" s="1"/>
      <c r="IT39" s="1"/>
      <c r="IU39" s="1"/>
      <c r="IV39" s="1"/>
      <c r="IW39" s="2"/>
      <c r="IX39" s="1"/>
      <c r="IY39" s="1"/>
      <c r="IZ39" s="1"/>
    </row>
    <row r="40" spans="8:260" ht="12" customHeight="1" x14ac:dyDescent="0.25">
      <c r="H40">
        <v>14</v>
      </c>
      <c r="I40">
        <v>1</v>
      </c>
      <c r="AA40" t="str">
        <f t="shared" si="0"/>
        <v>device.pixel(14,1,1)</v>
      </c>
      <c r="AO40">
        <v>6</v>
      </c>
      <c r="AQ40" s="1"/>
      <c r="AR40" s="1"/>
      <c r="AS40" s="1"/>
      <c r="AT40" s="1"/>
      <c r="AU40" s="2"/>
      <c r="AV40" s="4"/>
      <c r="AW40" s="4"/>
      <c r="AX40" s="1"/>
      <c r="AY40" s="1"/>
      <c r="AZ40" s="1"/>
      <c r="BA40" s="1"/>
      <c r="BB40" s="1"/>
      <c r="BC40" s="2"/>
      <c r="BD40" s="1"/>
      <c r="BE40" s="1"/>
      <c r="BF40" s="1"/>
      <c r="BG40" s="1"/>
      <c r="BH40" s="1"/>
      <c r="BI40" s="1"/>
      <c r="BJ40" s="2"/>
      <c r="BK40" s="1"/>
      <c r="BL40" s="1"/>
      <c r="BM40" s="1"/>
      <c r="BN40" s="1"/>
      <c r="BO40" s="1"/>
      <c r="BP40" s="1"/>
      <c r="BQ40" s="1"/>
      <c r="BR40" s="2"/>
      <c r="BS40" s="1"/>
      <c r="BT40" s="1"/>
      <c r="BU40" s="1"/>
      <c r="BV40" s="1"/>
      <c r="BZ40">
        <v>6</v>
      </c>
      <c r="CB40" s="1"/>
      <c r="CC40" s="1"/>
      <c r="CD40" s="1"/>
      <c r="CE40" s="1"/>
      <c r="CF40" s="2"/>
      <c r="CG40" s="4"/>
      <c r="CH40" s="4"/>
      <c r="CI40" s="1"/>
      <c r="CJ40" s="1"/>
      <c r="CK40" s="1"/>
      <c r="CL40" s="1"/>
      <c r="CM40" s="1"/>
      <c r="CN40" s="2"/>
      <c r="CO40" s="1"/>
      <c r="CP40" s="1"/>
      <c r="CQ40" s="1"/>
      <c r="CR40" s="1"/>
      <c r="CS40" s="1"/>
      <c r="CT40" s="1"/>
      <c r="CU40" s="2"/>
      <c r="CV40" s="1"/>
      <c r="CW40" s="1"/>
      <c r="CX40" s="1"/>
      <c r="CY40" s="1"/>
      <c r="CZ40" s="1"/>
      <c r="DA40" s="1"/>
      <c r="DB40" s="1"/>
      <c r="DC40" s="2"/>
      <c r="DD40" s="1"/>
      <c r="DE40" s="1"/>
      <c r="DF40" s="1"/>
      <c r="DG40" s="1"/>
      <c r="DK40">
        <v>6</v>
      </c>
      <c r="DM40" s="1"/>
      <c r="DN40" s="1"/>
      <c r="DO40" s="1"/>
      <c r="DP40" s="1"/>
      <c r="DQ40" s="2"/>
      <c r="DR40" s="4"/>
      <c r="DS40" s="4"/>
      <c r="DT40" s="1"/>
      <c r="DU40" s="1"/>
      <c r="DV40" s="1"/>
      <c r="DW40" s="1"/>
      <c r="DX40" s="1"/>
      <c r="DY40" s="2"/>
      <c r="DZ40" s="1"/>
      <c r="EA40" s="1"/>
      <c r="EB40" s="1"/>
      <c r="EC40" s="1"/>
      <c r="ED40" s="1"/>
      <c r="EE40" s="1"/>
      <c r="EF40" s="2"/>
      <c r="EG40" s="1"/>
      <c r="EH40" s="1"/>
      <c r="EI40" s="1"/>
      <c r="EJ40" s="1"/>
      <c r="EK40" s="1"/>
      <c r="EL40" s="1"/>
      <c r="EM40" s="1"/>
      <c r="EN40" s="2"/>
      <c r="EO40" s="1"/>
      <c r="EP40" s="1"/>
      <c r="EQ40" s="1"/>
      <c r="ER40" s="1"/>
      <c r="EX40">
        <v>6</v>
      </c>
      <c r="EZ40" s="1"/>
      <c r="FA40" s="1"/>
      <c r="FB40" s="1"/>
      <c r="FC40" s="1"/>
      <c r="FD40" s="2"/>
      <c r="FE40" s="4"/>
      <c r="FF40" s="4"/>
      <c r="FG40" s="1"/>
      <c r="FH40" s="1"/>
      <c r="FI40" s="1"/>
      <c r="FJ40" s="1"/>
      <c r="FK40" s="1"/>
      <c r="FL40" s="2"/>
      <c r="FM40" s="1"/>
      <c r="FN40" s="1"/>
      <c r="FO40" s="1"/>
      <c r="FP40" s="1"/>
      <c r="FQ40" s="1"/>
      <c r="FR40" s="1"/>
      <c r="FS40" s="2"/>
      <c r="FT40" s="1"/>
      <c r="FU40" s="1"/>
      <c r="FV40" s="1"/>
      <c r="FW40" s="1"/>
      <c r="FX40" s="1"/>
      <c r="FY40" s="1"/>
      <c r="FZ40" s="1"/>
      <c r="GA40" s="2"/>
      <c r="GB40" s="1"/>
      <c r="GC40" s="1"/>
      <c r="GD40" s="1"/>
      <c r="GE40" s="1"/>
      <c r="GI40">
        <v>6</v>
      </c>
      <c r="GK40" s="1"/>
      <c r="GL40" s="1"/>
      <c r="GM40" s="1"/>
      <c r="GN40" s="1"/>
      <c r="GO40" s="2"/>
      <c r="GP40" s="4"/>
      <c r="GQ40" s="4"/>
      <c r="GR40" s="1"/>
      <c r="GS40" s="1"/>
      <c r="GT40" s="1"/>
      <c r="GU40" s="1"/>
      <c r="GV40" s="1"/>
      <c r="GW40" s="2"/>
      <c r="GX40" s="1"/>
      <c r="GY40" s="1"/>
      <c r="GZ40" s="1"/>
      <c r="HA40" s="1"/>
      <c r="HB40" s="1"/>
      <c r="HC40" s="1"/>
      <c r="HD40" s="2"/>
      <c r="HE40" s="1"/>
      <c r="HF40" s="1"/>
      <c r="HG40" s="1"/>
      <c r="HH40" s="1"/>
      <c r="HI40" s="1"/>
      <c r="HJ40" s="1"/>
      <c r="HK40" s="1"/>
      <c r="HL40" s="2"/>
      <c r="HM40" s="1"/>
      <c r="HN40" s="1"/>
      <c r="HO40" s="1"/>
      <c r="HP40" s="1"/>
      <c r="HS40">
        <v>6</v>
      </c>
      <c r="HU40" s="1"/>
      <c r="HV40" s="1"/>
      <c r="HW40" s="1"/>
      <c r="HX40" s="1"/>
      <c r="HY40" s="2"/>
      <c r="HZ40" s="4"/>
      <c r="IA40" s="4"/>
      <c r="IB40" s="1"/>
      <c r="IC40" s="1"/>
      <c r="ID40" s="1"/>
      <c r="IE40" s="1"/>
      <c r="IF40" s="1"/>
      <c r="IG40" s="2"/>
      <c r="IH40" s="1"/>
      <c r="II40" s="1"/>
      <c r="IJ40" s="1"/>
      <c r="IK40" s="1"/>
      <c r="IL40" s="1"/>
      <c r="IM40" s="1"/>
      <c r="IN40" s="2"/>
      <c r="IO40" s="1"/>
      <c r="IP40" s="1"/>
      <c r="IQ40" s="1"/>
      <c r="IR40" s="1"/>
      <c r="IS40" s="1"/>
      <c r="IT40" s="1"/>
      <c r="IU40" s="1"/>
      <c r="IV40" s="2"/>
      <c r="IW40" s="1"/>
      <c r="IX40" s="1"/>
      <c r="IY40" s="1"/>
      <c r="IZ40" s="1"/>
    </row>
    <row r="41" spans="8:260" ht="12" customHeight="1" x14ac:dyDescent="0.25">
      <c r="H41">
        <v>17</v>
      </c>
      <c r="I41">
        <v>1</v>
      </c>
      <c r="AA41" t="str">
        <f t="shared" si="0"/>
        <v>device.pixel(17,1,1)</v>
      </c>
      <c r="AO41">
        <v>7</v>
      </c>
      <c r="AQ41" s="1"/>
      <c r="AR41" s="1"/>
      <c r="AS41" s="1"/>
      <c r="AT41" s="1"/>
      <c r="AU41" s="1"/>
      <c r="AV41" s="2"/>
      <c r="AW41" s="2"/>
      <c r="AX41" s="2"/>
      <c r="AY41" s="2"/>
      <c r="AZ41" s="2"/>
      <c r="BA41" s="2"/>
      <c r="BB41" s="2"/>
      <c r="BC41" s="1"/>
      <c r="BD41" s="1"/>
      <c r="BE41" s="1"/>
      <c r="BF41" s="1"/>
      <c r="BG41" s="1"/>
      <c r="BH41" s="1"/>
      <c r="BI41" s="1"/>
      <c r="BJ41" s="1"/>
      <c r="BK41" s="2"/>
      <c r="BL41" s="2"/>
      <c r="BM41" s="2"/>
      <c r="BN41" s="2"/>
      <c r="BO41" s="2"/>
      <c r="BP41" s="2"/>
      <c r="BQ41" s="2"/>
      <c r="BR41" s="1"/>
      <c r="BS41" s="1"/>
      <c r="BT41" s="1"/>
      <c r="BU41" s="1"/>
      <c r="BV41" s="1"/>
      <c r="BZ41">
        <v>7</v>
      </c>
      <c r="CB41" s="1"/>
      <c r="CC41" s="1"/>
      <c r="CD41" s="1"/>
      <c r="CE41" s="1"/>
      <c r="CF41" s="1"/>
      <c r="CG41" s="2"/>
      <c r="CH41" s="2"/>
      <c r="CI41" s="2"/>
      <c r="CJ41" s="2"/>
      <c r="CK41" s="2"/>
      <c r="CL41" s="2"/>
      <c r="CM41" s="2"/>
      <c r="CN41" s="1"/>
      <c r="CO41" s="1"/>
      <c r="CP41" s="1"/>
      <c r="CQ41" s="1"/>
      <c r="CR41" s="1"/>
      <c r="CS41" s="1"/>
      <c r="CT41" s="1"/>
      <c r="CU41" s="1"/>
      <c r="CV41" s="2"/>
      <c r="CW41" s="2"/>
      <c r="CX41" s="2"/>
      <c r="CY41" s="2"/>
      <c r="CZ41" s="2"/>
      <c r="DA41" s="2"/>
      <c r="DB41" s="2"/>
      <c r="DC41" s="1"/>
      <c r="DD41" s="1"/>
      <c r="DE41" s="1"/>
      <c r="DF41" s="1"/>
      <c r="DG41" s="1"/>
      <c r="DK41">
        <v>7</v>
      </c>
      <c r="DM41" s="1"/>
      <c r="DN41" s="1"/>
      <c r="DO41" s="1"/>
      <c r="DP41" s="1"/>
      <c r="DQ41" s="1"/>
      <c r="DR41" s="2"/>
      <c r="DS41" s="2"/>
      <c r="DT41" s="2"/>
      <c r="DU41" s="2"/>
      <c r="DV41" s="2"/>
      <c r="DW41" s="2"/>
      <c r="DX41" s="2"/>
      <c r="DY41" s="1"/>
      <c r="DZ41" s="1"/>
      <c r="EA41" s="1"/>
      <c r="EB41" s="1"/>
      <c r="EC41" s="1"/>
      <c r="ED41" s="1"/>
      <c r="EE41" s="1"/>
      <c r="EF41" s="1"/>
      <c r="EG41" s="2"/>
      <c r="EH41" s="2"/>
      <c r="EI41" s="2"/>
      <c r="EJ41" s="2"/>
      <c r="EK41" s="2"/>
      <c r="EL41" s="2"/>
      <c r="EM41" s="2"/>
      <c r="EN41" s="1"/>
      <c r="EO41" s="1"/>
      <c r="EP41" s="1"/>
      <c r="EQ41" s="1"/>
      <c r="ER41" s="1"/>
      <c r="EX41">
        <v>7</v>
      </c>
      <c r="EZ41" s="1"/>
      <c r="FA41" s="1"/>
      <c r="FB41" s="1"/>
      <c r="FC41" s="1"/>
      <c r="FD41" s="1"/>
      <c r="FE41" s="2"/>
      <c r="FF41" s="2"/>
      <c r="FG41" s="2"/>
      <c r="FH41" s="2"/>
      <c r="FI41" s="2"/>
      <c r="FJ41" s="2"/>
      <c r="FK41" s="2"/>
      <c r="FL41" s="1"/>
      <c r="FM41" s="1"/>
      <c r="FN41" s="1"/>
      <c r="FO41" s="1"/>
      <c r="FP41" s="1"/>
      <c r="FQ41" s="1"/>
      <c r="FR41" s="1"/>
      <c r="FS41" s="1"/>
      <c r="FT41" s="2"/>
      <c r="FU41" s="2"/>
      <c r="FV41" s="2"/>
      <c r="FW41" s="2"/>
      <c r="FX41" s="2"/>
      <c r="FY41" s="2"/>
      <c r="FZ41" s="2"/>
      <c r="GA41" s="1"/>
      <c r="GB41" s="1"/>
      <c r="GC41" s="1"/>
      <c r="GD41" s="1"/>
      <c r="GE41" s="1"/>
      <c r="GI41">
        <v>7</v>
      </c>
      <c r="GK41" s="1"/>
      <c r="GL41" s="1"/>
      <c r="GM41" s="1"/>
      <c r="GN41" s="1"/>
      <c r="GO41" s="1"/>
      <c r="GP41" s="2"/>
      <c r="GQ41" s="2"/>
      <c r="GR41" s="2"/>
      <c r="GS41" s="2"/>
      <c r="GT41" s="2"/>
      <c r="GU41" s="2"/>
      <c r="GV41" s="2"/>
      <c r="GW41" s="1"/>
      <c r="GX41" s="1"/>
      <c r="GY41" s="1"/>
      <c r="GZ41" s="1"/>
      <c r="HA41" s="1"/>
      <c r="HB41" s="1"/>
      <c r="HC41" s="1"/>
      <c r="HD41" s="1"/>
      <c r="HE41" s="2"/>
      <c r="HF41" s="2"/>
      <c r="HG41" s="2"/>
      <c r="HH41" s="2"/>
      <c r="HI41" s="2"/>
      <c r="HJ41" s="2"/>
      <c r="HK41" s="2"/>
      <c r="HL41" s="1"/>
      <c r="HM41" s="1"/>
      <c r="HN41" s="1"/>
      <c r="HO41" s="1"/>
      <c r="HP41" s="1"/>
      <c r="HS41">
        <v>7</v>
      </c>
      <c r="HU41" s="1"/>
      <c r="HV41" s="1"/>
      <c r="HW41" s="1"/>
      <c r="HX41" s="1"/>
      <c r="HY41" s="1"/>
      <c r="HZ41" s="2"/>
      <c r="IA41" s="2"/>
      <c r="IB41" s="2"/>
      <c r="IC41" s="2"/>
      <c r="ID41" s="2"/>
      <c r="IE41" s="2"/>
      <c r="IF41" s="2"/>
      <c r="IG41" s="1"/>
      <c r="IH41" s="1"/>
      <c r="II41" s="1"/>
      <c r="IJ41" s="1"/>
      <c r="IK41" s="1"/>
      <c r="IL41" s="1"/>
      <c r="IM41" s="1"/>
      <c r="IN41" s="1"/>
      <c r="IO41" s="2"/>
      <c r="IP41" s="2"/>
      <c r="IQ41" s="2"/>
      <c r="IR41" s="2"/>
      <c r="IS41" s="2"/>
      <c r="IT41" s="2"/>
      <c r="IU41" s="2"/>
      <c r="IV41" s="1"/>
      <c r="IW41" s="1"/>
      <c r="IX41" s="1"/>
      <c r="IY41" s="1"/>
      <c r="IZ41" s="1"/>
    </row>
    <row r="42" spans="8:260" ht="12" customHeight="1" x14ac:dyDescent="0.25">
      <c r="H42">
        <v>27</v>
      </c>
      <c r="I42">
        <v>1</v>
      </c>
      <c r="AA42" t="str">
        <f t="shared" si="0"/>
        <v>device.pixel(27,1,1)</v>
      </c>
    </row>
    <row r="43" spans="8:260" ht="12" customHeight="1" x14ac:dyDescent="0.25">
      <c r="H43">
        <v>0</v>
      </c>
      <c r="I43">
        <v>2</v>
      </c>
      <c r="AA43" t="str">
        <f t="shared" si="0"/>
        <v>device.pixel(0,2,1)</v>
      </c>
      <c r="AO43" t="s">
        <v>1</v>
      </c>
      <c r="BZ43" t="s">
        <v>1</v>
      </c>
      <c r="DK43" t="s">
        <v>1</v>
      </c>
      <c r="EX43" t="s">
        <v>1</v>
      </c>
      <c r="GI43" t="s">
        <v>1</v>
      </c>
    </row>
    <row r="44" spans="8:260" ht="12" customHeight="1" x14ac:dyDescent="0.25">
      <c r="H44">
        <v>1</v>
      </c>
      <c r="I44">
        <v>2</v>
      </c>
      <c r="AA44" t="str">
        <f t="shared" si="0"/>
        <v>device.pixel(1,2,1)</v>
      </c>
    </row>
    <row r="45" spans="8:260" ht="12" customHeight="1" x14ac:dyDescent="0.25">
      <c r="H45">
        <v>2</v>
      </c>
      <c r="I45">
        <v>2</v>
      </c>
      <c r="AA45" t="str">
        <f t="shared" si="0"/>
        <v>device.pixel(2,2,1)</v>
      </c>
    </row>
    <row r="46" spans="8:260" ht="12" customHeight="1" x14ac:dyDescent="0.25">
      <c r="H46">
        <v>3</v>
      </c>
      <c r="I46">
        <v>2</v>
      </c>
      <c r="AA46" t="str">
        <f t="shared" si="0"/>
        <v>device.pixel(3,2,1)</v>
      </c>
      <c r="AW46" t="s">
        <v>48</v>
      </c>
      <c r="EY46" t="s">
        <v>64</v>
      </c>
    </row>
    <row r="47" spans="8:260" ht="12" customHeight="1" x14ac:dyDescent="0.25">
      <c r="H47">
        <v>14</v>
      </c>
      <c r="I47">
        <v>2</v>
      </c>
      <c r="AA47" t="str">
        <f t="shared" si="0"/>
        <v>device.pixel(14,2,1)</v>
      </c>
    </row>
    <row r="48" spans="8:260" ht="12" customHeight="1" x14ac:dyDescent="0.25">
      <c r="H48">
        <v>15</v>
      </c>
      <c r="I48">
        <v>2</v>
      </c>
      <c r="AA48" t="str">
        <f t="shared" si="0"/>
        <v>device.pixel(15,2,1)</v>
      </c>
      <c r="AW48" t="s">
        <v>7</v>
      </c>
      <c r="CB48" t="s">
        <v>7</v>
      </c>
      <c r="DO48" t="s">
        <v>7</v>
      </c>
      <c r="EY48" t="s">
        <v>7</v>
      </c>
      <c r="GK48" t="s">
        <v>7</v>
      </c>
      <c r="HT48" t="s">
        <v>7</v>
      </c>
    </row>
    <row r="49" spans="8:228" ht="12" customHeight="1" x14ac:dyDescent="0.25">
      <c r="H49">
        <v>16</v>
      </c>
      <c r="I49">
        <v>2</v>
      </c>
      <c r="AA49" t="str">
        <f t="shared" si="0"/>
        <v>device.pixel(16,2,1)</v>
      </c>
      <c r="AW49" t="s">
        <v>13</v>
      </c>
      <c r="CB49" t="s">
        <v>3</v>
      </c>
      <c r="DO49" t="s">
        <v>57</v>
      </c>
      <c r="EY49" t="s">
        <v>65</v>
      </c>
      <c r="GK49" t="s">
        <v>69</v>
      </c>
      <c r="HT49" t="s">
        <v>57</v>
      </c>
    </row>
    <row r="50" spans="8:228" ht="12" customHeight="1" x14ac:dyDescent="0.25">
      <c r="H50">
        <v>17</v>
      </c>
      <c r="I50">
        <v>2</v>
      </c>
      <c r="AA50" t="str">
        <f t="shared" si="0"/>
        <v>device.pixel(17,2,1)</v>
      </c>
      <c r="AW50" t="s">
        <v>14</v>
      </c>
      <c r="CB50" t="s">
        <v>4</v>
      </c>
      <c r="DO50" t="s">
        <v>58</v>
      </c>
      <c r="EY50" t="s">
        <v>66</v>
      </c>
      <c r="GK50" t="s">
        <v>70</v>
      </c>
      <c r="HT50" t="s">
        <v>58</v>
      </c>
    </row>
    <row r="51" spans="8:228" ht="12" customHeight="1" x14ac:dyDescent="0.25">
      <c r="H51">
        <v>28</v>
      </c>
      <c r="I51">
        <v>2</v>
      </c>
      <c r="AA51" t="str">
        <f t="shared" si="0"/>
        <v>device.pixel(28,2,1)</v>
      </c>
      <c r="AW51" t="s">
        <v>51</v>
      </c>
      <c r="CB51" t="s">
        <v>53</v>
      </c>
      <c r="DO51" t="s">
        <v>59</v>
      </c>
      <c r="EY51" t="s">
        <v>51</v>
      </c>
      <c r="GK51" t="s">
        <v>44</v>
      </c>
      <c r="HT51" t="s">
        <v>40</v>
      </c>
    </row>
    <row r="52" spans="8:228" ht="12" customHeight="1" x14ac:dyDescent="0.25">
      <c r="H52">
        <v>29</v>
      </c>
      <c r="I52">
        <v>2</v>
      </c>
      <c r="AA52" t="str">
        <f t="shared" si="0"/>
        <v>device.pixel(29,2,1)</v>
      </c>
      <c r="AW52" t="s">
        <v>52</v>
      </c>
      <c r="CB52" t="s">
        <v>54</v>
      </c>
      <c r="DO52" t="s">
        <v>60</v>
      </c>
      <c r="EY52" t="s">
        <v>52</v>
      </c>
      <c r="GK52" t="s">
        <v>43</v>
      </c>
      <c r="HT52" t="s">
        <v>39</v>
      </c>
    </row>
    <row r="53" spans="8:228" ht="12" customHeight="1" x14ac:dyDescent="0.25">
      <c r="H53">
        <v>30</v>
      </c>
      <c r="I53">
        <v>2</v>
      </c>
      <c r="AA53" t="str">
        <f t="shared" si="0"/>
        <v>device.pixel(30,2,1)</v>
      </c>
    </row>
    <row r="54" spans="8:228" ht="12" customHeight="1" x14ac:dyDescent="0.25">
      <c r="H54">
        <v>31</v>
      </c>
      <c r="I54">
        <v>2</v>
      </c>
      <c r="AA54" t="str">
        <f t="shared" si="0"/>
        <v>device.pixel(31,2,1)</v>
      </c>
      <c r="AW54" t="s">
        <v>8</v>
      </c>
      <c r="CB54" t="s">
        <v>8</v>
      </c>
      <c r="DO54" t="s">
        <v>8</v>
      </c>
      <c r="EY54" t="s">
        <v>8</v>
      </c>
      <c r="GK54" t="s">
        <v>8</v>
      </c>
      <c r="HT54" t="s">
        <v>8</v>
      </c>
    </row>
    <row r="55" spans="8:228" ht="12" customHeight="1" x14ac:dyDescent="0.25">
      <c r="H55">
        <v>3</v>
      </c>
      <c r="I55">
        <v>3</v>
      </c>
      <c r="AA55" t="str">
        <f t="shared" si="0"/>
        <v>device.pixel(3,3,1)</v>
      </c>
      <c r="AW55" t="s">
        <v>17</v>
      </c>
      <c r="CB55" t="s">
        <v>9</v>
      </c>
      <c r="DO55" t="s">
        <v>61</v>
      </c>
      <c r="EY55" t="s">
        <v>67</v>
      </c>
      <c r="GK55" t="s">
        <v>71</v>
      </c>
      <c r="HT55" t="s">
        <v>61</v>
      </c>
    </row>
    <row r="56" spans="8:228" ht="12" customHeight="1" x14ac:dyDescent="0.25">
      <c r="H56">
        <v>8</v>
      </c>
      <c r="I56">
        <v>3</v>
      </c>
      <c r="AA56" t="str">
        <f t="shared" si="0"/>
        <v>device.pixel(8,3,1)</v>
      </c>
      <c r="AW56" t="s">
        <v>18</v>
      </c>
      <c r="CB56" t="s">
        <v>21</v>
      </c>
      <c r="DO56" t="s">
        <v>10</v>
      </c>
      <c r="EY56" t="s">
        <v>68</v>
      </c>
      <c r="GK56" t="s">
        <v>72</v>
      </c>
      <c r="HT56" t="s">
        <v>10</v>
      </c>
    </row>
    <row r="57" spans="8:228" ht="12" customHeight="1" x14ac:dyDescent="0.25">
      <c r="H57">
        <v>9</v>
      </c>
      <c r="I57">
        <v>3</v>
      </c>
      <c r="AA57" t="str">
        <f t="shared" si="0"/>
        <v>device.pixel(9,3,1)</v>
      </c>
      <c r="AW57" t="s">
        <v>49</v>
      </c>
      <c r="CB57" t="s">
        <v>55</v>
      </c>
      <c r="DO57" t="s">
        <v>62</v>
      </c>
      <c r="EY57" t="s">
        <v>49</v>
      </c>
      <c r="GK57" t="s">
        <v>46</v>
      </c>
      <c r="HT57" t="s">
        <v>49</v>
      </c>
    </row>
    <row r="58" spans="8:228" ht="12" customHeight="1" x14ac:dyDescent="0.25">
      <c r="H58">
        <v>14</v>
      </c>
      <c r="I58">
        <v>3</v>
      </c>
      <c r="AA58" t="str">
        <f t="shared" si="0"/>
        <v>device.pixel(14,3,1)</v>
      </c>
      <c r="AW58" t="s">
        <v>50</v>
      </c>
      <c r="CB58" t="s">
        <v>56</v>
      </c>
      <c r="DO58" t="s">
        <v>63</v>
      </c>
      <c r="EY58" t="s">
        <v>50</v>
      </c>
      <c r="GK58" t="s">
        <v>45</v>
      </c>
      <c r="HT58" t="s">
        <v>50</v>
      </c>
    </row>
    <row r="59" spans="8:228" ht="12" customHeight="1" x14ac:dyDescent="0.25">
      <c r="H59">
        <v>15</v>
      </c>
      <c r="I59">
        <v>3</v>
      </c>
      <c r="AA59" t="str">
        <f t="shared" si="0"/>
        <v>device.pixel(15,3,1)</v>
      </c>
    </row>
    <row r="60" spans="8:228" ht="12" customHeight="1" x14ac:dyDescent="0.25">
      <c r="H60">
        <v>16</v>
      </c>
      <c r="I60">
        <v>3</v>
      </c>
      <c r="AA60" t="str">
        <f t="shared" si="0"/>
        <v>device.pixel(16,3,1)</v>
      </c>
    </row>
    <row r="61" spans="8:228" ht="12" customHeight="1" x14ac:dyDescent="0.25">
      <c r="H61">
        <v>17</v>
      </c>
      <c r="I61">
        <v>3</v>
      </c>
      <c r="AA61" t="str">
        <f t="shared" si="0"/>
        <v>device.pixel(17,3,1)</v>
      </c>
    </row>
    <row r="62" spans="8:228" ht="12" customHeight="1" x14ac:dyDescent="0.25">
      <c r="H62">
        <v>22</v>
      </c>
      <c r="I62">
        <v>3</v>
      </c>
      <c r="AA62" t="str">
        <f t="shared" si="0"/>
        <v>device.pixel(22,3,1)</v>
      </c>
      <c r="AQ62">
        <v>0</v>
      </c>
      <c r="AR62">
        <v>1</v>
      </c>
      <c r="AS62">
        <v>2</v>
      </c>
      <c r="AT62">
        <v>3</v>
      </c>
      <c r="AU62">
        <v>4</v>
      </c>
      <c r="AV62">
        <v>5</v>
      </c>
      <c r="AW62">
        <v>6</v>
      </c>
      <c r="AX62">
        <v>7</v>
      </c>
      <c r="AY62">
        <v>8</v>
      </c>
      <c r="AZ62">
        <v>9</v>
      </c>
      <c r="BA62">
        <v>10</v>
      </c>
      <c r="BB62">
        <v>11</v>
      </c>
      <c r="BC62">
        <v>12</v>
      </c>
      <c r="BD62">
        <v>13</v>
      </c>
      <c r="BE62">
        <v>14</v>
      </c>
      <c r="BF62">
        <v>15</v>
      </c>
      <c r="BG62">
        <v>16</v>
      </c>
      <c r="BH62">
        <v>17</v>
      </c>
      <c r="BI62">
        <v>18</v>
      </c>
      <c r="BJ62">
        <v>19</v>
      </c>
      <c r="BK62">
        <v>20</v>
      </c>
      <c r="BL62">
        <v>21</v>
      </c>
      <c r="BM62">
        <v>22</v>
      </c>
      <c r="BN62">
        <v>23</v>
      </c>
      <c r="BO62">
        <v>24</v>
      </c>
      <c r="BP62">
        <v>25</v>
      </c>
      <c r="BQ62">
        <v>26</v>
      </c>
      <c r="BR62">
        <v>27</v>
      </c>
      <c r="BS62">
        <v>28</v>
      </c>
      <c r="BT62">
        <v>29</v>
      </c>
      <c r="BU62">
        <v>30</v>
      </c>
      <c r="BV62">
        <v>31</v>
      </c>
      <c r="BW62" t="s">
        <v>2</v>
      </c>
      <c r="CC62">
        <v>0</v>
      </c>
      <c r="CD62">
        <v>1</v>
      </c>
      <c r="CE62">
        <v>2</v>
      </c>
      <c r="CF62">
        <v>3</v>
      </c>
      <c r="CG62">
        <v>4</v>
      </c>
      <c r="CH62">
        <v>5</v>
      </c>
      <c r="CI62">
        <v>6</v>
      </c>
      <c r="CJ62">
        <v>7</v>
      </c>
      <c r="CK62">
        <v>8</v>
      </c>
      <c r="CL62">
        <v>9</v>
      </c>
      <c r="CM62">
        <v>10</v>
      </c>
      <c r="CN62">
        <v>11</v>
      </c>
      <c r="CO62">
        <v>12</v>
      </c>
      <c r="CP62">
        <v>13</v>
      </c>
      <c r="CQ62">
        <v>14</v>
      </c>
      <c r="CR62">
        <v>15</v>
      </c>
      <c r="CS62">
        <v>16</v>
      </c>
      <c r="CT62">
        <v>17</v>
      </c>
      <c r="CU62">
        <v>18</v>
      </c>
      <c r="CV62">
        <v>19</v>
      </c>
      <c r="CW62">
        <v>20</v>
      </c>
      <c r="CX62">
        <v>21</v>
      </c>
      <c r="CY62">
        <v>22</v>
      </c>
      <c r="CZ62">
        <v>23</v>
      </c>
      <c r="DA62">
        <v>24</v>
      </c>
      <c r="DB62">
        <v>25</v>
      </c>
      <c r="DC62">
        <v>26</v>
      </c>
      <c r="DD62">
        <v>27</v>
      </c>
      <c r="DE62">
        <v>28</v>
      </c>
      <c r="DF62">
        <v>29</v>
      </c>
      <c r="DG62">
        <v>30</v>
      </c>
      <c r="DH62">
        <v>31</v>
      </c>
      <c r="DI62" t="s">
        <v>2</v>
      </c>
      <c r="DN62">
        <v>0</v>
      </c>
      <c r="DO62">
        <v>1</v>
      </c>
      <c r="DP62">
        <v>2</v>
      </c>
      <c r="DQ62">
        <v>3</v>
      </c>
      <c r="DR62">
        <v>4</v>
      </c>
      <c r="DS62">
        <v>5</v>
      </c>
      <c r="DT62">
        <v>6</v>
      </c>
      <c r="DU62">
        <v>7</v>
      </c>
      <c r="DV62">
        <v>8</v>
      </c>
      <c r="DW62">
        <v>9</v>
      </c>
      <c r="DX62">
        <v>10</v>
      </c>
      <c r="DY62">
        <v>11</v>
      </c>
      <c r="DZ62">
        <v>12</v>
      </c>
      <c r="EA62">
        <v>13</v>
      </c>
      <c r="EB62">
        <v>14</v>
      </c>
      <c r="EC62">
        <v>15</v>
      </c>
      <c r="ED62">
        <v>16</v>
      </c>
      <c r="EE62">
        <v>17</v>
      </c>
      <c r="EF62">
        <v>18</v>
      </c>
      <c r="EG62">
        <v>19</v>
      </c>
      <c r="EH62">
        <v>20</v>
      </c>
      <c r="EI62">
        <v>21</v>
      </c>
      <c r="EJ62">
        <v>22</v>
      </c>
      <c r="EK62">
        <v>23</v>
      </c>
      <c r="EL62">
        <v>24</v>
      </c>
      <c r="EM62">
        <v>25</v>
      </c>
      <c r="EN62">
        <v>26</v>
      </c>
      <c r="EO62">
        <v>27</v>
      </c>
      <c r="EP62">
        <v>28</v>
      </c>
      <c r="EQ62">
        <v>29</v>
      </c>
      <c r="ER62">
        <v>30</v>
      </c>
      <c r="ES62">
        <v>31</v>
      </c>
      <c r="ET62" t="s">
        <v>2</v>
      </c>
    </row>
    <row r="63" spans="8:228" ht="12" customHeight="1" x14ac:dyDescent="0.25">
      <c r="H63">
        <v>23</v>
      </c>
      <c r="I63">
        <v>3</v>
      </c>
      <c r="AA63" t="str">
        <f t="shared" si="0"/>
        <v>device.pixel(23,3,1)</v>
      </c>
    </row>
    <row r="64" spans="8:228" ht="12" customHeight="1" x14ac:dyDescent="0.25">
      <c r="H64">
        <v>28</v>
      </c>
      <c r="I64">
        <v>3</v>
      </c>
      <c r="AA64" t="str">
        <f t="shared" si="0"/>
        <v>device.pixel(28,3,1)</v>
      </c>
      <c r="AO64">
        <v>0</v>
      </c>
      <c r="AQ64" s="3"/>
      <c r="AR64" s="4"/>
      <c r="AS64" s="4"/>
      <c r="AT64" s="4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4"/>
      <c r="BF64" s="4"/>
      <c r="BG64" s="1"/>
      <c r="BH64" s="1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3"/>
      <c r="BT64" s="3"/>
      <c r="BU64" s="3"/>
      <c r="BV64" s="3"/>
      <c r="CA64">
        <v>0</v>
      </c>
      <c r="CC64" s="3"/>
      <c r="CD64" s="4"/>
      <c r="CE64" s="4"/>
      <c r="CF64" s="4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4"/>
      <c r="CR64" s="4"/>
      <c r="CS64" s="1"/>
      <c r="CT64" s="1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3"/>
      <c r="DF64" s="3"/>
      <c r="DG64" s="3"/>
      <c r="DH64" s="3"/>
      <c r="DL64">
        <v>0</v>
      </c>
      <c r="DN64" s="3"/>
      <c r="DO64" s="4"/>
      <c r="DP64" s="4"/>
      <c r="DQ64" s="4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4"/>
      <c r="EC64" s="4"/>
      <c r="ED64" s="1"/>
      <c r="EE64" s="1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3"/>
      <c r="EQ64" s="3"/>
      <c r="ER64" s="3"/>
      <c r="ES64" s="3"/>
    </row>
    <row r="65" spans="8:149" ht="12" customHeight="1" x14ac:dyDescent="0.25">
      <c r="H65">
        <v>3</v>
      </c>
      <c r="I65">
        <v>4</v>
      </c>
      <c r="AA65" t="str">
        <f t="shared" si="0"/>
        <v>device.pixel(3,4,1)</v>
      </c>
      <c r="AO65">
        <v>1</v>
      </c>
      <c r="AQ65" s="1"/>
      <c r="AR65" s="3"/>
      <c r="AS65" s="1"/>
      <c r="AT65" s="1"/>
      <c r="AU65" s="2"/>
      <c r="AV65" s="4"/>
      <c r="AW65" s="4"/>
      <c r="AX65" s="1"/>
      <c r="AY65" s="1"/>
      <c r="AZ65" s="1"/>
      <c r="BA65" s="1"/>
      <c r="BB65" s="1"/>
      <c r="BC65" s="1"/>
      <c r="BD65" s="4"/>
      <c r="BE65" s="2"/>
      <c r="BF65" s="1"/>
      <c r="BG65" s="1"/>
      <c r="BH65" s="2"/>
      <c r="BI65" s="1"/>
      <c r="BJ65" s="1"/>
      <c r="BK65" s="1"/>
      <c r="BL65" s="1"/>
      <c r="BM65" s="1"/>
      <c r="BN65" s="1"/>
      <c r="BO65" s="1"/>
      <c r="BP65" s="1"/>
      <c r="BQ65" s="1"/>
      <c r="BR65" s="2"/>
      <c r="BS65" s="1"/>
      <c r="BT65" s="1"/>
      <c r="BU65" s="3"/>
      <c r="BV65" s="3"/>
      <c r="CA65">
        <v>1</v>
      </c>
      <c r="CC65" s="1"/>
      <c r="CD65" s="3"/>
      <c r="CE65" s="1"/>
      <c r="CF65" s="1"/>
      <c r="CG65" s="2"/>
      <c r="CH65" s="4"/>
      <c r="CI65" s="4"/>
      <c r="CJ65" s="1"/>
      <c r="CK65" s="1"/>
      <c r="CL65" s="1"/>
      <c r="CM65" s="1"/>
      <c r="CN65" s="1"/>
      <c r="CO65" s="1"/>
      <c r="CP65" s="4"/>
      <c r="CQ65" s="2"/>
      <c r="CR65" s="1"/>
      <c r="CS65" s="1"/>
      <c r="CT65" s="2"/>
      <c r="CU65" s="1"/>
      <c r="CV65" s="1"/>
      <c r="CW65" s="1"/>
      <c r="CX65" s="1"/>
      <c r="CY65" s="1"/>
      <c r="CZ65" s="1"/>
      <c r="DA65" s="1"/>
      <c r="DB65" s="1"/>
      <c r="DC65" s="1"/>
      <c r="DD65" s="2"/>
      <c r="DE65" s="1"/>
      <c r="DF65" s="1"/>
      <c r="DG65" s="3"/>
      <c r="DH65" s="3"/>
      <c r="DL65">
        <v>1</v>
      </c>
      <c r="DN65" s="1"/>
      <c r="DO65" s="3"/>
      <c r="DP65" s="1"/>
      <c r="DQ65" s="1"/>
      <c r="DR65" s="2"/>
      <c r="DS65" s="4"/>
      <c r="DT65" s="4"/>
      <c r="DU65" s="1"/>
      <c r="DV65" s="1"/>
      <c r="DW65" s="1"/>
      <c r="DX65" s="1"/>
      <c r="DY65" s="1"/>
      <c r="DZ65" s="1"/>
      <c r="EA65" s="4"/>
      <c r="EB65" s="2"/>
      <c r="EC65" s="1"/>
      <c r="ED65" s="1"/>
      <c r="EE65" s="2"/>
      <c r="EF65" s="1"/>
      <c r="EG65" s="1"/>
      <c r="EH65" s="1"/>
      <c r="EI65" s="1"/>
      <c r="EJ65" s="1"/>
      <c r="EK65" s="1"/>
      <c r="EL65" s="1"/>
      <c r="EM65" s="1"/>
      <c r="EN65" s="1"/>
      <c r="EO65" s="2"/>
      <c r="EP65" s="1"/>
      <c r="EQ65" s="1"/>
      <c r="ER65" s="3"/>
      <c r="ES65" s="3"/>
    </row>
    <row r="66" spans="8:149" ht="12" customHeight="1" x14ac:dyDescent="0.25">
      <c r="H66">
        <v>8</v>
      </c>
      <c r="I66">
        <v>4</v>
      </c>
      <c r="AA66" t="str">
        <f t="shared" si="0"/>
        <v>device.pixel(8,4,1)</v>
      </c>
      <c r="AO66">
        <v>2</v>
      </c>
      <c r="AQ66" s="2"/>
      <c r="AR66" s="2"/>
      <c r="AS66" s="2"/>
      <c r="AT66" s="2"/>
      <c r="AU66" s="1"/>
      <c r="AV66" s="4"/>
      <c r="AW66" s="4"/>
      <c r="AX66" s="1"/>
      <c r="AY66" s="1"/>
      <c r="AZ66" s="1"/>
      <c r="BA66" s="1"/>
      <c r="BB66" s="1"/>
      <c r="BC66" s="1"/>
      <c r="BD66" s="3"/>
      <c r="BE66" s="2"/>
      <c r="BF66" s="2"/>
      <c r="BG66" s="2"/>
      <c r="BH66" s="2"/>
      <c r="BI66" s="4"/>
      <c r="BJ66" s="4"/>
      <c r="BK66" s="1"/>
      <c r="BL66" s="1"/>
      <c r="BM66" s="1"/>
      <c r="BN66" s="1"/>
      <c r="BO66" s="1"/>
      <c r="BP66" s="1"/>
      <c r="BQ66" s="1"/>
      <c r="BR66" s="1"/>
      <c r="BS66" s="2"/>
      <c r="BT66" s="2"/>
      <c r="BU66" s="2"/>
      <c r="BV66" s="2"/>
      <c r="CA66">
        <v>2</v>
      </c>
      <c r="CC66" s="2"/>
      <c r="CD66" s="2"/>
      <c r="CE66" s="2"/>
      <c r="CF66" s="2"/>
      <c r="CG66" s="1"/>
      <c r="CH66" s="4"/>
      <c r="CI66" s="4"/>
      <c r="CJ66" s="1"/>
      <c r="CK66" s="1"/>
      <c r="CL66" s="1"/>
      <c r="CM66" s="1"/>
      <c r="CN66" s="1"/>
      <c r="CO66" s="1"/>
      <c r="CP66" s="3"/>
      <c r="CQ66" s="2"/>
      <c r="CR66" s="2"/>
      <c r="CS66" s="2"/>
      <c r="CT66" s="2"/>
      <c r="CU66" s="4"/>
      <c r="CV66" s="4"/>
      <c r="CW66" s="1"/>
      <c r="CX66" s="1"/>
      <c r="CY66" s="1"/>
      <c r="CZ66" s="1"/>
      <c r="DA66" s="1"/>
      <c r="DB66" s="1"/>
      <c r="DC66" s="1"/>
      <c r="DD66" s="1"/>
      <c r="DE66" s="2"/>
      <c r="DF66" s="2"/>
      <c r="DG66" s="2"/>
      <c r="DH66" s="2"/>
      <c r="DL66">
        <v>2</v>
      </c>
      <c r="DN66" s="2"/>
      <c r="DO66" s="2"/>
      <c r="DP66" s="2"/>
      <c r="DQ66" s="2"/>
      <c r="DR66" s="1"/>
      <c r="DS66" s="4"/>
      <c r="DT66" s="4"/>
      <c r="DU66" s="1"/>
      <c r="DV66" s="1"/>
      <c r="DW66" s="1"/>
      <c r="DX66" s="1"/>
      <c r="DY66" s="1"/>
      <c r="DZ66" s="1"/>
      <c r="EA66" s="3"/>
      <c r="EB66" s="2"/>
      <c r="EC66" s="2"/>
      <c r="ED66" s="2"/>
      <c r="EE66" s="2"/>
      <c r="EF66" s="4"/>
      <c r="EG66" s="4"/>
      <c r="EH66" s="1"/>
      <c r="EI66" s="1"/>
      <c r="EJ66" s="1"/>
      <c r="EK66" s="1"/>
      <c r="EL66" s="1"/>
      <c r="EM66" s="1"/>
      <c r="EN66" s="1"/>
      <c r="EO66" s="1"/>
      <c r="EP66" s="2"/>
      <c r="EQ66" s="2"/>
      <c r="ER66" s="2"/>
      <c r="ES66" s="2"/>
    </row>
    <row r="67" spans="8:149" ht="12" customHeight="1" x14ac:dyDescent="0.25">
      <c r="H67">
        <v>9</v>
      </c>
      <c r="I67">
        <v>4</v>
      </c>
      <c r="AA67" t="str">
        <f t="shared" si="0"/>
        <v>device.pixel(9,4,1)</v>
      </c>
      <c r="AO67">
        <v>3</v>
      </c>
      <c r="AQ67" s="1"/>
      <c r="AR67" s="1"/>
      <c r="AS67" s="1"/>
      <c r="AT67" s="2"/>
      <c r="AU67" s="1"/>
      <c r="AV67" s="4"/>
      <c r="AW67" s="4"/>
      <c r="AX67" s="1"/>
      <c r="AY67" s="2"/>
      <c r="AZ67" s="2"/>
      <c r="BA67" s="1"/>
      <c r="BB67" s="1"/>
      <c r="BC67" s="1"/>
      <c r="BD67" s="3"/>
      <c r="BE67" s="2"/>
      <c r="BF67" s="1"/>
      <c r="BG67" s="1"/>
      <c r="BH67" s="2"/>
      <c r="BI67" s="1"/>
      <c r="BJ67" s="1"/>
      <c r="BK67" s="1"/>
      <c r="BL67" s="4"/>
      <c r="BM67" s="2"/>
      <c r="BN67" s="2"/>
      <c r="BO67" s="1"/>
      <c r="BP67" s="1"/>
      <c r="BQ67" s="1"/>
      <c r="BR67" s="1"/>
      <c r="BS67" s="2"/>
      <c r="BT67" s="1"/>
      <c r="BU67" s="1"/>
      <c r="BV67" s="1"/>
      <c r="CA67">
        <v>3</v>
      </c>
      <c r="CC67" s="1"/>
      <c r="CD67" s="1"/>
      <c r="CE67" s="1"/>
      <c r="CF67" s="2"/>
      <c r="CG67" s="1"/>
      <c r="CH67" s="4"/>
      <c r="CI67" s="4"/>
      <c r="CJ67" s="1"/>
      <c r="CK67" s="3"/>
      <c r="CL67" s="3"/>
      <c r="CM67" s="1"/>
      <c r="CN67" s="1"/>
      <c r="CO67" s="1"/>
      <c r="CP67" s="3"/>
      <c r="CQ67" s="2"/>
      <c r="CR67" s="1"/>
      <c r="CS67" s="1"/>
      <c r="CT67" s="2"/>
      <c r="CU67" s="1"/>
      <c r="CV67" s="1"/>
      <c r="CW67" s="1"/>
      <c r="CX67" s="4"/>
      <c r="CY67" s="3"/>
      <c r="CZ67" s="3"/>
      <c r="DA67" s="1"/>
      <c r="DB67" s="1"/>
      <c r="DC67" s="1"/>
      <c r="DD67" s="1"/>
      <c r="DE67" s="2"/>
      <c r="DF67" s="1"/>
      <c r="DG67" s="1"/>
      <c r="DH67" s="1"/>
      <c r="DL67">
        <v>3</v>
      </c>
      <c r="DN67" s="1"/>
      <c r="DO67" s="1"/>
      <c r="DP67" s="1"/>
      <c r="DQ67" s="2"/>
      <c r="DR67" s="1"/>
      <c r="DS67" s="4"/>
      <c r="DT67" s="4"/>
      <c r="DU67" s="1"/>
      <c r="DV67" s="2"/>
      <c r="DW67" s="2"/>
      <c r="DX67" s="1"/>
      <c r="DY67" s="1"/>
      <c r="DZ67" s="1"/>
      <c r="EA67" s="3"/>
      <c r="EB67" s="2"/>
      <c r="EC67" s="1"/>
      <c r="ED67" s="1"/>
      <c r="EE67" s="2"/>
      <c r="EF67" s="1"/>
      <c r="EG67" s="1"/>
      <c r="EH67" s="1"/>
      <c r="EI67" s="4"/>
      <c r="EJ67" s="2"/>
      <c r="EK67" s="2"/>
      <c r="EL67" s="1"/>
      <c r="EM67" s="1"/>
      <c r="EN67" s="1"/>
      <c r="EO67" s="1"/>
      <c r="EP67" s="2"/>
      <c r="EQ67" s="1"/>
      <c r="ER67" s="1"/>
      <c r="ES67" s="1"/>
    </row>
    <row r="68" spans="8:149" ht="12" customHeight="1" x14ac:dyDescent="0.25">
      <c r="H68">
        <v>14</v>
      </c>
      <c r="I68">
        <v>4</v>
      </c>
      <c r="AA68" t="str">
        <f t="shared" si="0"/>
        <v>device.pixel(14,4,1)</v>
      </c>
      <c r="AO68">
        <v>4</v>
      </c>
      <c r="AQ68" s="1"/>
      <c r="AR68" s="1"/>
      <c r="AS68" s="1"/>
      <c r="AT68" s="2"/>
      <c r="AU68" s="1"/>
      <c r="AV68" s="4"/>
      <c r="AW68" s="4"/>
      <c r="AX68" s="1"/>
      <c r="AY68" s="2"/>
      <c r="AZ68" s="2"/>
      <c r="BA68" s="1"/>
      <c r="BB68" s="1"/>
      <c r="BC68" s="1"/>
      <c r="BD68" s="3"/>
      <c r="BE68" s="2"/>
      <c r="BF68" s="1"/>
      <c r="BG68" s="1"/>
      <c r="BH68" s="2"/>
      <c r="BI68" s="1"/>
      <c r="BJ68" s="1"/>
      <c r="BK68" s="1"/>
      <c r="BL68" s="4"/>
      <c r="BM68" s="2"/>
      <c r="BN68" s="2"/>
      <c r="BO68" s="1"/>
      <c r="BP68" s="1"/>
      <c r="BQ68" s="1"/>
      <c r="BR68" s="1"/>
      <c r="BS68" s="2"/>
      <c r="BT68" s="1"/>
      <c r="BU68" s="1"/>
      <c r="BV68" s="1"/>
      <c r="CA68">
        <v>4</v>
      </c>
      <c r="CC68" s="1"/>
      <c r="CD68" s="1"/>
      <c r="CE68" s="1"/>
      <c r="CF68" s="2"/>
      <c r="CG68" s="1"/>
      <c r="CH68" s="4"/>
      <c r="CI68" s="4"/>
      <c r="CJ68" s="2"/>
      <c r="CK68" s="2"/>
      <c r="CL68" s="2"/>
      <c r="CM68" s="1"/>
      <c r="CN68" s="1"/>
      <c r="CO68" s="1"/>
      <c r="CP68" s="3"/>
      <c r="CQ68" s="2"/>
      <c r="CR68" s="1"/>
      <c r="CS68" s="1"/>
      <c r="CT68" s="2"/>
      <c r="CU68" s="1"/>
      <c r="CV68" s="1"/>
      <c r="CW68" s="1"/>
      <c r="CX68" s="4"/>
      <c r="CY68" s="2"/>
      <c r="CZ68" s="2"/>
      <c r="DA68" s="2"/>
      <c r="DB68" s="1"/>
      <c r="DC68" s="1"/>
      <c r="DD68" s="1"/>
      <c r="DE68" s="2"/>
      <c r="DF68" s="1"/>
      <c r="DG68" s="1"/>
      <c r="DH68" s="1"/>
      <c r="DL68">
        <v>4</v>
      </c>
      <c r="DN68" s="1"/>
      <c r="DO68" s="1"/>
      <c r="DP68" s="1"/>
      <c r="DQ68" s="2"/>
      <c r="DR68" s="1"/>
      <c r="DS68" s="4"/>
      <c r="DT68" s="4"/>
      <c r="DU68" s="1"/>
      <c r="DV68" s="2"/>
      <c r="DW68" s="2"/>
      <c r="DX68" s="1"/>
      <c r="DY68" s="1"/>
      <c r="DZ68" s="1"/>
      <c r="EA68" s="3"/>
      <c r="EB68" s="2"/>
      <c r="EC68" s="1"/>
      <c r="ED68" s="1"/>
      <c r="EE68" s="2"/>
      <c r="EF68" s="1"/>
      <c r="EG68" s="1"/>
      <c r="EH68" s="1"/>
      <c r="EI68" s="4"/>
      <c r="EJ68" s="2"/>
      <c r="EK68" s="2"/>
      <c r="EL68" s="1"/>
      <c r="EM68" s="1"/>
      <c r="EN68" s="1"/>
      <c r="EO68" s="1"/>
      <c r="EP68" s="2"/>
      <c r="EQ68" s="1"/>
      <c r="ER68" s="1"/>
      <c r="ES68" s="1"/>
    </row>
    <row r="69" spans="8:149" ht="12" customHeight="1" x14ac:dyDescent="0.25">
      <c r="H69">
        <v>17</v>
      </c>
      <c r="I69">
        <v>4</v>
      </c>
      <c r="AA69" t="str">
        <f t="shared" si="0"/>
        <v>device.pixel(17,4,1)</v>
      </c>
      <c r="AO69">
        <v>5</v>
      </c>
      <c r="AQ69" s="1"/>
      <c r="AR69" s="1"/>
      <c r="AS69" s="1"/>
      <c r="AT69" s="2"/>
      <c r="AU69" s="4"/>
      <c r="AV69" s="4"/>
      <c r="AW69" s="4"/>
      <c r="AX69" s="1"/>
      <c r="AY69" s="1"/>
      <c r="AZ69" s="1"/>
      <c r="BA69" s="1"/>
      <c r="BB69" s="1"/>
      <c r="BC69" s="1"/>
      <c r="BD69" s="2"/>
      <c r="BE69" s="1"/>
      <c r="BF69" s="1"/>
      <c r="BG69" s="1"/>
      <c r="BH69" s="1"/>
      <c r="BI69" s="2"/>
      <c r="BJ69" s="1"/>
      <c r="BK69" s="1"/>
      <c r="BL69" s="1"/>
      <c r="BM69" s="1"/>
      <c r="BN69" s="1"/>
      <c r="BO69" s="1"/>
      <c r="BP69" s="1"/>
      <c r="BQ69" s="1"/>
      <c r="BR69" s="1"/>
      <c r="BS69" s="2"/>
      <c r="BT69" s="1"/>
      <c r="BU69" s="1"/>
      <c r="BV69" s="1"/>
      <c r="CA69">
        <v>5</v>
      </c>
      <c r="CC69" s="1"/>
      <c r="CD69" s="1"/>
      <c r="CE69" s="1"/>
      <c r="CF69" s="2"/>
      <c r="CG69" s="4"/>
      <c r="CH69" s="4"/>
      <c r="CI69" s="4"/>
      <c r="CJ69" s="1"/>
      <c r="CK69" s="1"/>
      <c r="CL69" s="1"/>
      <c r="CM69" s="1"/>
      <c r="CN69" s="1"/>
      <c r="CO69" s="1"/>
      <c r="CP69" s="2"/>
      <c r="CQ69" s="1"/>
      <c r="CR69" s="1"/>
      <c r="CS69" s="1"/>
      <c r="CT69" s="1"/>
      <c r="CU69" s="2"/>
      <c r="CV69" s="1"/>
      <c r="CW69" s="1"/>
      <c r="CX69" s="1"/>
      <c r="CY69" s="1"/>
      <c r="CZ69" s="1"/>
      <c r="DA69" s="1"/>
      <c r="DB69" s="1"/>
      <c r="DC69" s="1"/>
      <c r="DD69" s="1"/>
      <c r="DE69" s="2"/>
      <c r="DF69" s="1"/>
      <c r="DG69" s="1"/>
      <c r="DH69" s="1"/>
      <c r="DL69">
        <v>5</v>
      </c>
      <c r="DN69" s="1"/>
      <c r="DO69" s="1"/>
      <c r="DP69" s="1"/>
      <c r="DQ69" s="2"/>
      <c r="DR69" s="4"/>
      <c r="DS69" s="4"/>
      <c r="DT69" s="4"/>
      <c r="DU69" s="1"/>
      <c r="DV69" s="1"/>
      <c r="DW69" s="1"/>
      <c r="DX69" s="1"/>
      <c r="DY69" s="1"/>
      <c r="DZ69" s="1"/>
      <c r="EA69" s="2"/>
      <c r="EB69" s="1"/>
      <c r="EC69" s="1"/>
      <c r="ED69" s="1"/>
      <c r="EE69" s="1"/>
      <c r="EF69" s="2"/>
      <c r="EG69" s="1"/>
      <c r="EH69" s="1"/>
      <c r="EI69" s="1"/>
      <c r="EJ69" s="1"/>
      <c r="EK69" s="1"/>
      <c r="EL69" s="1"/>
      <c r="EM69" s="1"/>
      <c r="EN69" s="1"/>
      <c r="EO69" s="1"/>
      <c r="EP69" s="2"/>
      <c r="EQ69" s="1"/>
      <c r="ER69" s="1"/>
      <c r="ES69" s="1"/>
    </row>
    <row r="70" spans="8:149" ht="12" customHeight="1" x14ac:dyDescent="0.25">
      <c r="H70">
        <v>22</v>
      </c>
      <c r="I70">
        <v>4</v>
      </c>
      <c r="AA70" t="str">
        <f t="shared" si="0"/>
        <v>device.pixel(22,4,1)</v>
      </c>
      <c r="AO70">
        <v>6</v>
      </c>
      <c r="AQ70" s="1"/>
      <c r="AR70" s="1"/>
      <c r="AS70" s="1"/>
      <c r="AT70" s="1"/>
      <c r="AU70" s="2"/>
      <c r="AV70" s="4"/>
      <c r="AW70" s="4"/>
      <c r="AX70" s="1"/>
      <c r="AY70" s="1"/>
      <c r="AZ70" s="1"/>
      <c r="BA70" s="1"/>
      <c r="BB70" s="1"/>
      <c r="BC70" s="2"/>
      <c r="BD70" s="1"/>
      <c r="BE70" s="1"/>
      <c r="BF70" s="1"/>
      <c r="BG70" s="1"/>
      <c r="BH70" s="1"/>
      <c r="BI70" s="1"/>
      <c r="BJ70" s="2"/>
      <c r="BK70" s="1"/>
      <c r="BL70" s="1"/>
      <c r="BM70" s="1"/>
      <c r="BN70" s="1"/>
      <c r="BO70" s="1"/>
      <c r="BP70" s="1"/>
      <c r="BQ70" s="1"/>
      <c r="BR70" s="2"/>
      <c r="BS70" s="1"/>
      <c r="BT70" s="1"/>
      <c r="BU70" s="1"/>
      <c r="BV70" s="1"/>
      <c r="CA70">
        <v>6</v>
      </c>
      <c r="CC70" s="1"/>
      <c r="CD70" s="1"/>
      <c r="CE70" s="1"/>
      <c r="CF70" s="1"/>
      <c r="CG70" s="2"/>
      <c r="CH70" s="4"/>
      <c r="CI70" s="4"/>
      <c r="CJ70" s="1"/>
      <c r="CK70" s="1"/>
      <c r="CL70" s="1"/>
      <c r="CM70" s="1"/>
      <c r="CN70" s="1"/>
      <c r="CO70" s="2"/>
      <c r="CP70" s="1"/>
      <c r="CQ70" s="1"/>
      <c r="CR70" s="1"/>
      <c r="CS70" s="1"/>
      <c r="CT70" s="1"/>
      <c r="CU70" s="1"/>
      <c r="CV70" s="2"/>
      <c r="CW70" s="1"/>
      <c r="CX70" s="1"/>
      <c r="CY70" s="1"/>
      <c r="CZ70" s="1"/>
      <c r="DA70" s="1"/>
      <c r="DB70" s="1"/>
      <c r="DC70" s="1"/>
      <c r="DD70" s="2"/>
      <c r="DE70" s="1"/>
      <c r="DF70" s="1"/>
      <c r="DG70" s="1"/>
      <c r="DH70" s="1"/>
      <c r="DL70">
        <v>6</v>
      </c>
      <c r="DN70" s="1"/>
      <c r="DO70" s="1"/>
      <c r="DP70" s="1"/>
      <c r="DQ70" s="1"/>
      <c r="DR70" s="2"/>
      <c r="DS70" s="4"/>
      <c r="DT70" s="4"/>
      <c r="DU70" s="1"/>
      <c r="DV70" s="1"/>
      <c r="DW70" s="1"/>
      <c r="DX70" s="1"/>
      <c r="DY70" s="1"/>
      <c r="DZ70" s="2"/>
      <c r="EA70" s="1"/>
      <c r="EB70" s="1"/>
      <c r="EC70" s="1"/>
      <c r="ED70" s="1"/>
      <c r="EE70" s="1"/>
      <c r="EF70" s="1"/>
      <c r="EG70" s="2"/>
      <c r="EH70" s="1"/>
      <c r="EI70" s="1"/>
      <c r="EJ70" s="1"/>
      <c r="EK70" s="1"/>
      <c r="EL70" s="1"/>
      <c r="EM70" s="1"/>
      <c r="EN70" s="1"/>
      <c r="EO70" s="2"/>
      <c r="EP70" s="1"/>
      <c r="EQ70" s="1"/>
      <c r="ER70" s="1"/>
      <c r="ES70" s="1"/>
    </row>
    <row r="71" spans="8:149" ht="12" customHeight="1" x14ac:dyDescent="0.25">
      <c r="H71">
        <v>23</v>
      </c>
      <c r="I71">
        <v>4</v>
      </c>
      <c r="AA71" t="str">
        <f t="shared" si="0"/>
        <v>device.pixel(23,4,1)</v>
      </c>
      <c r="AO71">
        <v>7</v>
      </c>
      <c r="AQ71" s="1"/>
      <c r="AR71" s="1"/>
      <c r="AS71" s="1"/>
      <c r="AT71" s="1"/>
      <c r="AU71" s="1"/>
      <c r="AV71" s="2"/>
      <c r="AW71" s="2"/>
      <c r="AX71" s="2"/>
      <c r="AY71" s="2"/>
      <c r="AZ71" s="2"/>
      <c r="BA71" s="2"/>
      <c r="BB71" s="2"/>
      <c r="BC71" s="1"/>
      <c r="BD71" s="1"/>
      <c r="BE71" s="1"/>
      <c r="BF71" s="1"/>
      <c r="BG71" s="1"/>
      <c r="BH71" s="1"/>
      <c r="BI71" s="1"/>
      <c r="BJ71" s="1"/>
      <c r="BK71" s="2"/>
      <c r="BL71" s="2"/>
      <c r="BM71" s="2"/>
      <c r="BN71" s="2"/>
      <c r="BO71" s="2"/>
      <c r="BP71" s="2"/>
      <c r="BQ71" s="2"/>
      <c r="BR71" s="1"/>
      <c r="BS71" s="1"/>
      <c r="BT71" s="1"/>
      <c r="BU71" s="1"/>
      <c r="BV71" s="1"/>
      <c r="CA71">
        <v>7</v>
      </c>
      <c r="CC71" s="1"/>
      <c r="CD71" s="1"/>
      <c r="CE71" s="1"/>
      <c r="CF71" s="1"/>
      <c r="CG71" s="1"/>
      <c r="CH71" s="2"/>
      <c r="CI71" s="2"/>
      <c r="CJ71" s="2"/>
      <c r="CK71" s="2"/>
      <c r="CL71" s="2"/>
      <c r="CM71" s="2"/>
      <c r="CN71" s="2"/>
      <c r="CO71" s="1"/>
      <c r="CP71" s="1"/>
      <c r="CQ71" s="1"/>
      <c r="CR71" s="1"/>
      <c r="CS71" s="1"/>
      <c r="CT71" s="1"/>
      <c r="CU71" s="1"/>
      <c r="CV71" s="1"/>
      <c r="CW71" s="2"/>
      <c r="CX71" s="2"/>
      <c r="CY71" s="2"/>
      <c r="CZ71" s="2"/>
      <c r="DA71" s="2"/>
      <c r="DB71" s="2"/>
      <c r="DC71" s="2"/>
      <c r="DD71" s="1"/>
      <c r="DE71" s="1"/>
      <c r="DF71" s="1"/>
      <c r="DG71" s="1"/>
      <c r="DH71" s="1"/>
      <c r="DL71">
        <v>7</v>
      </c>
      <c r="DN71" s="1"/>
      <c r="DO71" s="1"/>
      <c r="DP71" s="1"/>
      <c r="DQ71" s="1"/>
      <c r="DR71" s="1"/>
      <c r="DS71" s="2"/>
      <c r="DT71" s="2"/>
      <c r="DU71" s="2"/>
      <c r="DV71" s="2"/>
      <c r="DW71" s="2"/>
      <c r="DX71" s="2"/>
      <c r="DY71" s="2"/>
      <c r="DZ71" s="1"/>
      <c r="EA71" s="1"/>
      <c r="EB71" s="1"/>
      <c r="EC71" s="1"/>
      <c r="ED71" s="1"/>
      <c r="EE71" s="1"/>
      <c r="EF71" s="1"/>
      <c r="EG71" s="1"/>
      <c r="EH71" s="2"/>
      <c r="EI71" s="2"/>
      <c r="EJ71" s="2"/>
      <c r="EK71" s="2"/>
      <c r="EL71" s="2"/>
      <c r="EM71" s="2"/>
      <c r="EN71" s="2"/>
      <c r="EO71" s="1"/>
      <c r="EP71" s="1"/>
      <c r="EQ71" s="1"/>
      <c r="ER71" s="1"/>
      <c r="ES71" s="1"/>
    </row>
    <row r="72" spans="8:149" ht="12" customHeight="1" x14ac:dyDescent="0.25">
      <c r="H72">
        <v>28</v>
      </c>
      <c r="I72">
        <v>4</v>
      </c>
      <c r="AA72" t="str">
        <f t="shared" si="0"/>
        <v>device.pixel(28,4,1)</v>
      </c>
    </row>
    <row r="73" spans="8:149" ht="12" customHeight="1" x14ac:dyDescent="0.25">
      <c r="H73">
        <v>3</v>
      </c>
      <c r="I73">
        <v>5</v>
      </c>
      <c r="AA73" t="str">
        <f t="shared" si="0"/>
        <v>device.pixel(3,5,1)</v>
      </c>
      <c r="AO73" t="s">
        <v>1</v>
      </c>
      <c r="CA73" t="s">
        <v>1</v>
      </c>
      <c r="DL73" t="s">
        <v>1</v>
      </c>
    </row>
    <row r="74" spans="8:149" ht="12" customHeight="1" x14ac:dyDescent="0.25">
      <c r="H74">
        <v>13</v>
      </c>
      <c r="I74">
        <v>5</v>
      </c>
      <c r="AA74" t="str">
        <f t="shared" si="0"/>
        <v>device.pixel(13,5,1)</v>
      </c>
    </row>
    <row r="75" spans="8:149" ht="12" customHeight="1" x14ac:dyDescent="0.25">
      <c r="H75">
        <v>18</v>
      </c>
      <c r="I75">
        <v>5</v>
      </c>
      <c r="AA75" t="str">
        <f t="shared" si="0"/>
        <v>device.pixel(18,5,1)</v>
      </c>
    </row>
    <row r="76" spans="8:149" ht="12" customHeight="1" x14ac:dyDescent="0.25">
      <c r="H76">
        <v>28</v>
      </c>
      <c r="I76">
        <v>5</v>
      </c>
      <c r="AA76" t="str">
        <f t="shared" si="0"/>
        <v>device.pixel(28,5,1)</v>
      </c>
      <c r="CB76" t="s">
        <v>73</v>
      </c>
    </row>
    <row r="77" spans="8:149" ht="12" customHeight="1" x14ac:dyDescent="0.25">
      <c r="H77">
        <v>4</v>
      </c>
      <c r="I77">
        <v>6</v>
      </c>
      <c r="AA77" t="str">
        <f t="shared" si="0"/>
        <v>device.pixel(4,6,1)</v>
      </c>
    </row>
    <row r="78" spans="8:149" ht="12" customHeight="1" x14ac:dyDescent="0.25">
      <c r="H78">
        <v>12</v>
      </c>
      <c r="I78">
        <v>6</v>
      </c>
      <c r="AA78" t="str">
        <f t="shared" si="0"/>
        <v>device.pixel(12,6,1)</v>
      </c>
      <c r="DL78" t="s">
        <v>7</v>
      </c>
    </row>
    <row r="79" spans="8:149" ht="12" customHeight="1" x14ac:dyDescent="0.25">
      <c r="H79">
        <v>19</v>
      </c>
      <c r="I79">
        <v>6</v>
      </c>
      <c r="AA79" t="str">
        <f t="shared" si="0"/>
        <v>device.pixel(19,6,1)</v>
      </c>
      <c r="CB79" t="s">
        <v>7</v>
      </c>
      <c r="DL79" t="s">
        <v>5</v>
      </c>
    </row>
    <row r="80" spans="8:149" ht="12" customHeight="1" x14ac:dyDescent="0.25">
      <c r="H80">
        <v>27</v>
      </c>
      <c r="I80">
        <v>6</v>
      </c>
      <c r="AA80" t="str">
        <f t="shared" si="0"/>
        <v>device.pixel(27,6,1)</v>
      </c>
      <c r="CB80" t="s">
        <v>13</v>
      </c>
      <c r="DL80" t="s">
        <v>40</v>
      </c>
    </row>
    <row r="81" spans="8:298" ht="12" customHeight="1" x14ac:dyDescent="0.25">
      <c r="H81">
        <v>5</v>
      </c>
      <c r="I81">
        <v>7</v>
      </c>
      <c r="AA81" t="str">
        <f t="shared" si="0"/>
        <v>device.pixel(5,7,1)</v>
      </c>
      <c r="CB81" t="s">
        <v>3</v>
      </c>
      <c r="DL81" t="s">
        <v>44</v>
      </c>
    </row>
    <row r="82" spans="8:298" ht="12" customHeight="1" x14ac:dyDescent="0.25">
      <c r="H82">
        <v>6</v>
      </c>
      <c r="I82">
        <v>7</v>
      </c>
      <c r="AA82" t="str">
        <f t="shared" si="0"/>
        <v>device.pixel(6,7,1)</v>
      </c>
      <c r="CB82" t="s">
        <v>19</v>
      </c>
    </row>
    <row r="83" spans="8:298" ht="12" customHeight="1" x14ac:dyDescent="0.25">
      <c r="H83">
        <v>7</v>
      </c>
      <c r="I83">
        <v>7</v>
      </c>
      <c r="AA83" t="str">
        <f t="shared" ref="AA83:AA94" si="1">CONCATENATE("device.pixel(",H83,",",I83,",1)")</f>
        <v>device.pixel(7,7,1)</v>
      </c>
    </row>
    <row r="84" spans="8:298" ht="12" customHeight="1" x14ac:dyDescent="0.25">
      <c r="H84">
        <v>8</v>
      </c>
      <c r="I84">
        <v>7</v>
      </c>
      <c r="AA84" t="str">
        <f t="shared" si="1"/>
        <v>device.pixel(8,7,1)</v>
      </c>
    </row>
    <row r="85" spans="8:298" ht="12" customHeight="1" x14ac:dyDescent="0.25">
      <c r="H85">
        <v>9</v>
      </c>
      <c r="I85">
        <v>7</v>
      </c>
      <c r="AA85" t="str">
        <f t="shared" si="1"/>
        <v>device.pixel(9,7,1)</v>
      </c>
      <c r="DL85" t="s">
        <v>8</v>
      </c>
    </row>
    <row r="86" spans="8:298" ht="12" customHeight="1" x14ac:dyDescent="0.25">
      <c r="H86">
        <v>10</v>
      </c>
      <c r="I86">
        <v>7</v>
      </c>
      <c r="AA86" t="str">
        <f t="shared" si="1"/>
        <v>device.pixel(10,7,1)</v>
      </c>
      <c r="CB86" t="s">
        <v>8</v>
      </c>
      <c r="DL86" t="s">
        <v>10</v>
      </c>
    </row>
    <row r="87" spans="8:298" ht="12" customHeight="1" x14ac:dyDescent="0.25">
      <c r="H87">
        <v>11</v>
      </c>
      <c r="I87">
        <v>7</v>
      </c>
      <c r="AA87" t="str">
        <f t="shared" si="1"/>
        <v>device.pixel(11,7,1)</v>
      </c>
      <c r="CB87" t="s">
        <v>17</v>
      </c>
      <c r="DL87" t="s">
        <v>42</v>
      </c>
    </row>
    <row r="88" spans="8:298" ht="12" customHeight="1" x14ac:dyDescent="0.25">
      <c r="H88">
        <v>20</v>
      </c>
      <c r="I88">
        <v>7</v>
      </c>
      <c r="AA88" t="str">
        <f t="shared" si="1"/>
        <v>device.pixel(20,7,1)</v>
      </c>
      <c r="CB88" t="s">
        <v>9</v>
      </c>
      <c r="DL88" t="s">
        <v>46</v>
      </c>
    </row>
    <row r="89" spans="8:298" ht="12" customHeight="1" x14ac:dyDescent="0.25">
      <c r="H89">
        <v>21</v>
      </c>
      <c r="I89">
        <v>7</v>
      </c>
      <c r="AA89" t="str">
        <f t="shared" si="1"/>
        <v>device.pixel(21,7,1)</v>
      </c>
      <c r="CB89" t="s">
        <v>50</v>
      </c>
    </row>
    <row r="90" spans="8:298" ht="12" customHeight="1" x14ac:dyDescent="0.25">
      <c r="H90">
        <v>22</v>
      </c>
      <c r="I90">
        <v>7</v>
      </c>
      <c r="AA90" t="str">
        <f t="shared" si="1"/>
        <v>device.pixel(22,7,1)</v>
      </c>
    </row>
    <row r="91" spans="8:298" ht="12" customHeight="1" x14ac:dyDescent="0.25">
      <c r="H91">
        <v>23</v>
      </c>
      <c r="I91">
        <v>7</v>
      </c>
      <c r="AA91" t="str">
        <f t="shared" si="1"/>
        <v>device.pixel(23,7,1)</v>
      </c>
      <c r="AQ91">
        <v>0</v>
      </c>
      <c r="AR91">
        <v>1</v>
      </c>
      <c r="AS91">
        <v>2</v>
      </c>
      <c r="AT91">
        <v>3</v>
      </c>
      <c r="AU91">
        <v>4</v>
      </c>
      <c r="AV91">
        <v>5</v>
      </c>
      <c r="AW91">
        <v>6</v>
      </c>
      <c r="AX91">
        <v>7</v>
      </c>
      <c r="AY91">
        <v>8</v>
      </c>
      <c r="AZ91">
        <v>9</v>
      </c>
      <c r="BA91">
        <v>10</v>
      </c>
      <c r="BB91">
        <v>11</v>
      </c>
      <c r="BC91">
        <v>12</v>
      </c>
      <c r="BD91">
        <v>13</v>
      </c>
      <c r="BE91">
        <v>14</v>
      </c>
      <c r="BF91">
        <v>15</v>
      </c>
      <c r="BG91">
        <v>16</v>
      </c>
      <c r="BH91">
        <v>17</v>
      </c>
      <c r="BI91">
        <v>18</v>
      </c>
      <c r="BJ91">
        <v>19</v>
      </c>
      <c r="BK91">
        <v>20</v>
      </c>
      <c r="BL91">
        <v>21</v>
      </c>
      <c r="BM91">
        <v>22</v>
      </c>
      <c r="BN91">
        <v>23</v>
      </c>
      <c r="BO91">
        <v>24</v>
      </c>
      <c r="BP91">
        <v>25</v>
      </c>
      <c r="BQ91">
        <v>26</v>
      </c>
      <c r="BR91">
        <v>27</v>
      </c>
      <c r="BS91">
        <v>28</v>
      </c>
      <c r="BT91">
        <v>29</v>
      </c>
      <c r="BU91">
        <v>30</v>
      </c>
      <c r="BV91">
        <v>31</v>
      </c>
      <c r="BW91" t="s">
        <v>2</v>
      </c>
      <c r="CC91">
        <v>0</v>
      </c>
      <c r="CD91">
        <v>1</v>
      </c>
      <c r="CE91">
        <v>2</v>
      </c>
      <c r="CF91">
        <v>3</v>
      </c>
      <c r="CG91">
        <v>4</v>
      </c>
      <c r="CH91">
        <v>5</v>
      </c>
      <c r="CI91">
        <v>6</v>
      </c>
      <c r="CJ91">
        <v>7</v>
      </c>
      <c r="CK91">
        <v>8</v>
      </c>
      <c r="CL91">
        <v>9</v>
      </c>
      <c r="CM91">
        <v>10</v>
      </c>
      <c r="CN91">
        <v>11</v>
      </c>
      <c r="CO91">
        <v>12</v>
      </c>
      <c r="CP91">
        <v>13</v>
      </c>
      <c r="CQ91">
        <v>14</v>
      </c>
      <c r="CR91">
        <v>15</v>
      </c>
      <c r="CS91">
        <v>16</v>
      </c>
      <c r="CT91">
        <v>17</v>
      </c>
      <c r="CU91">
        <v>18</v>
      </c>
      <c r="CV91">
        <v>19</v>
      </c>
      <c r="CW91">
        <v>20</v>
      </c>
      <c r="CX91">
        <v>21</v>
      </c>
      <c r="CY91">
        <v>22</v>
      </c>
      <c r="CZ91">
        <v>23</v>
      </c>
      <c r="DA91">
        <v>24</v>
      </c>
      <c r="DB91">
        <v>25</v>
      </c>
      <c r="DC91">
        <v>26</v>
      </c>
      <c r="DD91">
        <v>27</v>
      </c>
      <c r="DE91">
        <v>28</v>
      </c>
      <c r="DF91">
        <v>29</v>
      </c>
      <c r="DG91">
        <v>30</v>
      </c>
      <c r="DH91">
        <v>31</v>
      </c>
      <c r="DI91" t="s">
        <v>2</v>
      </c>
      <c r="DN91">
        <v>0</v>
      </c>
      <c r="DO91">
        <v>1</v>
      </c>
      <c r="DP91">
        <v>2</v>
      </c>
      <c r="DQ91">
        <v>3</v>
      </c>
      <c r="DR91">
        <v>4</v>
      </c>
      <c r="DS91">
        <v>5</v>
      </c>
      <c r="DT91">
        <v>6</v>
      </c>
      <c r="DU91">
        <v>7</v>
      </c>
      <c r="DV91">
        <v>8</v>
      </c>
      <c r="DW91">
        <v>9</v>
      </c>
      <c r="DX91">
        <v>10</v>
      </c>
      <c r="DY91">
        <v>11</v>
      </c>
      <c r="DZ91">
        <v>12</v>
      </c>
      <c r="EA91">
        <v>13</v>
      </c>
      <c r="EB91">
        <v>14</v>
      </c>
      <c r="EC91">
        <v>15</v>
      </c>
      <c r="ED91">
        <v>16</v>
      </c>
      <c r="EE91">
        <v>17</v>
      </c>
      <c r="EF91">
        <v>18</v>
      </c>
      <c r="EG91">
        <v>19</v>
      </c>
      <c r="EH91">
        <v>20</v>
      </c>
      <c r="EI91">
        <v>21</v>
      </c>
      <c r="EJ91">
        <v>22</v>
      </c>
      <c r="EK91">
        <v>23</v>
      </c>
      <c r="EL91">
        <v>24</v>
      </c>
      <c r="EM91">
        <v>25</v>
      </c>
      <c r="EN91">
        <v>26</v>
      </c>
      <c r="EO91">
        <v>27</v>
      </c>
      <c r="EP91">
        <v>28</v>
      </c>
      <c r="EQ91">
        <v>29</v>
      </c>
      <c r="ER91">
        <v>30</v>
      </c>
      <c r="ES91">
        <v>31</v>
      </c>
      <c r="ET91" t="s">
        <v>2</v>
      </c>
      <c r="EX91">
        <v>0</v>
      </c>
      <c r="EY91">
        <v>1</v>
      </c>
      <c r="EZ91">
        <v>2</v>
      </c>
      <c r="FA91">
        <v>3</v>
      </c>
      <c r="FB91">
        <v>4</v>
      </c>
      <c r="FC91">
        <v>5</v>
      </c>
      <c r="FD91">
        <v>6</v>
      </c>
      <c r="FE91">
        <v>7</v>
      </c>
      <c r="FF91">
        <v>8</v>
      </c>
      <c r="FG91">
        <v>9</v>
      </c>
      <c r="FH91">
        <v>10</v>
      </c>
      <c r="FI91">
        <v>11</v>
      </c>
      <c r="FJ91">
        <v>12</v>
      </c>
      <c r="FK91">
        <v>13</v>
      </c>
      <c r="FL91">
        <v>14</v>
      </c>
      <c r="FM91">
        <v>15</v>
      </c>
      <c r="FN91">
        <v>16</v>
      </c>
      <c r="FO91">
        <v>17</v>
      </c>
      <c r="FP91">
        <v>18</v>
      </c>
      <c r="FQ91">
        <v>19</v>
      </c>
      <c r="FR91">
        <v>20</v>
      </c>
      <c r="FS91">
        <v>21</v>
      </c>
      <c r="FT91">
        <v>22</v>
      </c>
      <c r="FU91">
        <v>23</v>
      </c>
      <c r="FV91">
        <v>24</v>
      </c>
      <c r="FW91">
        <v>25</v>
      </c>
      <c r="FX91">
        <v>26</v>
      </c>
      <c r="FY91">
        <v>27</v>
      </c>
      <c r="FZ91">
        <v>28</v>
      </c>
      <c r="GA91">
        <v>29</v>
      </c>
      <c r="GB91">
        <v>30</v>
      </c>
      <c r="GC91">
        <v>31</v>
      </c>
      <c r="GD91" t="s">
        <v>2</v>
      </c>
      <c r="GI91">
        <v>0</v>
      </c>
      <c r="GJ91">
        <v>1</v>
      </c>
      <c r="GK91">
        <v>2</v>
      </c>
      <c r="GL91">
        <v>3</v>
      </c>
      <c r="GM91">
        <v>4</v>
      </c>
      <c r="GN91">
        <v>5</v>
      </c>
      <c r="GO91">
        <v>6</v>
      </c>
      <c r="GP91">
        <v>7</v>
      </c>
      <c r="GQ91">
        <v>8</v>
      </c>
      <c r="GR91">
        <v>9</v>
      </c>
      <c r="GS91">
        <v>10</v>
      </c>
      <c r="GT91">
        <v>11</v>
      </c>
      <c r="GU91">
        <v>12</v>
      </c>
      <c r="GV91">
        <v>13</v>
      </c>
      <c r="GW91">
        <v>14</v>
      </c>
      <c r="GX91">
        <v>15</v>
      </c>
      <c r="GY91">
        <v>16</v>
      </c>
      <c r="GZ91">
        <v>17</v>
      </c>
      <c r="HA91">
        <v>18</v>
      </c>
      <c r="HB91">
        <v>19</v>
      </c>
      <c r="HC91">
        <v>20</v>
      </c>
      <c r="HD91">
        <v>21</v>
      </c>
      <c r="HE91">
        <v>22</v>
      </c>
      <c r="HF91">
        <v>23</v>
      </c>
      <c r="HG91">
        <v>24</v>
      </c>
      <c r="HH91">
        <v>25</v>
      </c>
      <c r="HI91">
        <v>26</v>
      </c>
      <c r="HJ91">
        <v>27</v>
      </c>
      <c r="HK91">
        <v>28</v>
      </c>
      <c r="HL91">
        <v>29</v>
      </c>
      <c r="HM91">
        <v>30</v>
      </c>
      <c r="HN91">
        <v>31</v>
      </c>
      <c r="HO91" t="s">
        <v>2</v>
      </c>
      <c r="HT91">
        <v>0</v>
      </c>
      <c r="HU91">
        <v>1</v>
      </c>
      <c r="HV91">
        <v>2</v>
      </c>
      <c r="HW91">
        <v>3</v>
      </c>
      <c r="HX91">
        <v>4</v>
      </c>
      <c r="HY91">
        <v>5</v>
      </c>
      <c r="HZ91">
        <v>6</v>
      </c>
      <c r="IA91">
        <v>7</v>
      </c>
      <c r="IB91">
        <v>8</v>
      </c>
      <c r="IC91">
        <v>9</v>
      </c>
      <c r="ID91">
        <v>10</v>
      </c>
      <c r="IE91">
        <v>11</v>
      </c>
      <c r="IF91">
        <v>12</v>
      </c>
      <c r="IG91">
        <v>13</v>
      </c>
      <c r="IH91">
        <v>14</v>
      </c>
      <c r="II91">
        <v>15</v>
      </c>
      <c r="IJ91">
        <v>16</v>
      </c>
      <c r="IK91">
        <v>17</v>
      </c>
      <c r="IL91">
        <v>18</v>
      </c>
      <c r="IM91">
        <v>19</v>
      </c>
      <c r="IN91">
        <v>20</v>
      </c>
      <c r="IO91">
        <v>21</v>
      </c>
      <c r="IP91">
        <v>22</v>
      </c>
      <c r="IQ91">
        <v>23</v>
      </c>
      <c r="IR91">
        <v>24</v>
      </c>
      <c r="IS91">
        <v>25</v>
      </c>
      <c r="IT91">
        <v>26</v>
      </c>
      <c r="IU91">
        <v>27</v>
      </c>
      <c r="IV91">
        <v>28</v>
      </c>
      <c r="IW91">
        <v>29</v>
      </c>
      <c r="IX91">
        <v>30</v>
      </c>
      <c r="IY91">
        <v>31</v>
      </c>
      <c r="IZ91" t="s">
        <v>2</v>
      </c>
      <c r="JF91">
        <v>0</v>
      </c>
      <c r="JG91">
        <v>1</v>
      </c>
      <c r="JH91">
        <v>2</v>
      </c>
      <c r="JI91">
        <v>3</v>
      </c>
      <c r="JJ91">
        <v>4</v>
      </c>
      <c r="JK91">
        <v>5</v>
      </c>
      <c r="JL91">
        <v>6</v>
      </c>
      <c r="JM91">
        <v>7</v>
      </c>
      <c r="JN91">
        <v>8</v>
      </c>
      <c r="JO91">
        <v>9</v>
      </c>
      <c r="JP91">
        <v>10</v>
      </c>
      <c r="JQ91">
        <v>11</v>
      </c>
      <c r="JR91">
        <v>12</v>
      </c>
      <c r="JS91">
        <v>13</v>
      </c>
      <c r="JT91">
        <v>14</v>
      </c>
      <c r="JU91">
        <v>15</v>
      </c>
      <c r="JV91">
        <v>16</v>
      </c>
      <c r="JW91">
        <v>17</v>
      </c>
      <c r="JX91">
        <v>18</v>
      </c>
      <c r="JY91">
        <v>19</v>
      </c>
      <c r="JZ91">
        <v>20</v>
      </c>
      <c r="KA91">
        <v>21</v>
      </c>
      <c r="KB91">
        <v>22</v>
      </c>
      <c r="KC91">
        <v>23</v>
      </c>
      <c r="KD91">
        <v>24</v>
      </c>
      <c r="KE91">
        <v>25</v>
      </c>
      <c r="KF91">
        <v>26</v>
      </c>
      <c r="KG91">
        <v>27</v>
      </c>
      <c r="KH91">
        <v>28</v>
      </c>
      <c r="KI91">
        <v>29</v>
      </c>
      <c r="KJ91">
        <v>30</v>
      </c>
      <c r="KK91">
        <v>31</v>
      </c>
      <c r="KL91" t="s">
        <v>2</v>
      </c>
    </row>
    <row r="92" spans="8:298" ht="12" customHeight="1" x14ac:dyDescent="0.25">
      <c r="H92">
        <v>24</v>
      </c>
      <c r="I92">
        <v>7</v>
      </c>
      <c r="AA92" t="str">
        <f t="shared" si="1"/>
        <v>device.pixel(24,7,1)</v>
      </c>
    </row>
    <row r="93" spans="8:298" ht="12" customHeight="1" x14ac:dyDescent="0.25">
      <c r="H93">
        <v>25</v>
      </c>
      <c r="I93">
        <v>7</v>
      </c>
      <c r="AA93" t="str">
        <f t="shared" si="1"/>
        <v>device.pixel(25,7,1)</v>
      </c>
      <c r="AO93">
        <v>0</v>
      </c>
      <c r="AQ93" s="3"/>
      <c r="AR93" s="4"/>
      <c r="AS93" s="4"/>
      <c r="AT93" s="4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4"/>
      <c r="BF93" s="4"/>
      <c r="BG93" s="1"/>
      <c r="BH93" s="1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3"/>
      <c r="BT93" s="3"/>
      <c r="BU93" s="3"/>
      <c r="BV93" s="3"/>
      <c r="CA93">
        <v>0</v>
      </c>
      <c r="CC93" s="3"/>
      <c r="CD93" s="4"/>
      <c r="CE93" s="4"/>
      <c r="CF93" s="4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4"/>
      <c r="CR93" s="4"/>
      <c r="CS93" s="1"/>
      <c r="CT93" s="1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3"/>
      <c r="DF93" s="3"/>
      <c r="DG93" s="3"/>
      <c r="DH93" s="3"/>
      <c r="DL93">
        <v>0</v>
      </c>
      <c r="DN93" s="3"/>
      <c r="DO93" s="4"/>
      <c r="DP93" s="4"/>
      <c r="DQ93" s="4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4"/>
      <c r="EC93" s="4"/>
      <c r="ED93" s="1"/>
      <c r="EE93" s="1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3"/>
      <c r="EQ93" s="3"/>
      <c r="ER93" s="3"/>
      <c r="ES93" s="3"/>
      <c r="EV93">
        <v>0</v>
      </c>
      <c r="EX93" s="3"/>
      <c r="EY93" s="4"/>
      <c r="EZ93" s="4"/>
      <c r="FA93" s="4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4"/>
      <c r="FM93" s="4"/>
      <c r="FN93" s="1"/>
      <c r="FO93" s="1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3"/>
      <c r="GA93" s="3"/>
      <c r="GB93" s="3"/>
      <c r="GC93" s="3"/>
      <c r="GG93">
        <v>0</v>
      </c>
      <c r="GI93" s="3"/>
      <c r="GJ93" s="4"/>
      <c r="GK93" s="4"/>
      <c r="GL93" s="4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4"/>
      <c r="GX93" s="4"/>
      <c r="GY93" s="1"/>
      <c r="GZ93" s="1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3"/>
      <c r="HL93" s="3"/>
      <c r="HM93" s="3"/>
      <c r="HN93" s="3"/>
      <c r="HR93">
        <v>0</v>
      </c>
      <c r="HT93" s="3"/>
      <c r="HU93" s="4"/>
      <c r="HV93" s="4"/>
      <c r="HW93" s="4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4"/>
      <c r="II93" s="4"/>
      <c r="IJ93" s="1"/>
      <c r="IK93" s="1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3"/>
      <c r="IW93" s="3"/>
      <c r="IX93" s="3"/>
      <c r="IY93" s="3"/>
      <c r="JD93">
        <v>0</v>
      </c>
      <c r="JF93" s="3"/>
      <c r="JG93" s="4"/>
      <c r="JH93" s="4"/>
      <c r="JI93" s="4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4"/>
      <c r="JU93" s="4"/>
      <c r="JV93" s="1"/>
      <c r="JW93" s="1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3"/>
      <c r="KI93" s="3"/>
      <c r="KJ93" s="3"/>
      <c r="KK93" s="3"/>
    </row>
    <row r="94" spans="8:298" ht="12" customHeight="1" x14ac:dyDescent="0.25">
      <c r="H94">
        <v>26</v>
      </c>
      <c r="I94">
        <v>7</v>
      </c>
      <c r="AA94" t="str">
        <f t="shared" si="1"/>
        <v>device.pixel(26,7,1)</v>
      </c>
      <c r="AO94">
        <v>1</v>
      </c>
      <c r="AQ94" s="1"/>
      <c r="AR94" s="3"/>
      <c r="AS94" s="1"/>
      <c r="AT94" s="1"/>
      <c r="AU94" s="2"/>
      <c r="AV94" s="4"/>
      <c r="AW94" s="4"/>
      <c r="AX94" s="1"/>
      <c r="AY94" s="1"/>
      <c r="AZ94" s="1"/>
      <c r="BA94" s="1"/>
      <c r="BB94" s="1"/>
      <c r="BC94" s="1"/>
      <c r="BD94" s="4"/>
      <c r="BE94" s="2"/>
      <c r="BF94" s="1"/>
      <c r="BG94" s="1"/>
      <c r="BH94" s="2"/>
      <c r="BI94" s="1"/>
      <c r="BJ94" s="1"/>
      <c r="BK94" s="1"/>
      <c r="BL94" s="1"/>
      <c r="BM94" s="1"/>
      <c r="BN94" s="1"/>
      <c r="BO94" s="1"/>
      <c r="BP94" s="1"/>
      <c r="BQ94" s="1"/>
      <c r="BR94" s="2"/>
      <c r="BS94" s="1"/>
      <c r="BT94" s="1"/>
      <c r="BU94" s="3"/>
      <c r="BV94" s="3"/>
      <c r="CA94">
        <v>1</v>
      </c>
      <c r="CC94" s="1"/>
      <c r="CD94" s="3"/>
      <c r="CE94" s="1"/>
      <c r="CF94" s="1"/>
      <c r="CG94" s="2"/>
      <c r="CH94" s="4"/>
      <c r="CI94" s="4"/>
      <c r="CJ94" s="1"/>
      <c r="CK94" s="1"/>
      <c r="CL94" s="1"/>
      <c r="CM94" s="1"/>
      <c r="CN94" s="1"/>
      <c r="CO94" s="1"/>
      <c r="CP94" s="4"/>
      <c r="CQ94" s="2"/>
      <c r="CR94" s="1"/>
      <c r="CS94" s="1"/>
      <c r="CT94" s="2"/>
      <c r="CU94" s="1"/>
      <c r="CV94" s="1"/>
      <c r="CW94" s="1"/>
      <c r="CX94" s="1"/>
      <c r="CY94" s="1"/>
      <c r="CZ94" s="1"/>
      <c r="DA94" s="1"/>
      <c r="DB94" s="1"/>
      <c r="DC94" s="1"/>
      <c r="DD94" s="2"/>
      <c r="DE94" s="1"/>
      <c r="DF94" s="1"/>
      <c r="DG94" s="3"/>
      <c r="DH94" s="3"/>
      <c r="DL94">
        <v>1</v>
      </c>
      <c r="DN94" s="1"/>
      <c r="DO94" s="3"/>
      <c r="DP94" s="1"/>
      <c r="DQ94" s="1"/>
      <c r="DR94" s="2"/>
      <c r="DS94" s="4"/>
      <c r="DT94" s="4"/>
      <c r="DU94" s="1"/>
      <c r="DV94" s="1"/>
      <c r="DW94" s="1"/>
      <c r="DX94" s="1"/>
      <c r="DY94" s="1"/>
      <c r="DZ94" s="1"/>
      <c r="EA94" s="4"/>
      <c r="EB94" s="2"/>
      <c r="EC94" s="1"/>
      <c r="ED94" s="1"/>
      <c r="EE94" s="2"/>
      <c r="EF94" s="1"/>
      <c r="EG94" s="1"/>
      <c r="EH94" s="1"/>
      <c r="EI94" s="1"/>
      <c r="EJ94" s="1"/>
      <c r="EK94" s="1"/>
      <c r="EL94" s="1"/>
      <c r="EM94" s="1"/>
      <c r="EN94" s="1"/>
      <c r="EO94" s="2"/>
      <c r="EP94" s="1"/>
      <c r="EQ94" s="1"/>
      <c r="ER94" s="3"/>
      <c r="ES94" s="3"/>
      <c r="EV94">
        <v>1</v>
      </c>
      <c r="EX94" s="1"/>
      <c r="EY94" s="3"/>
      <c r="EZ94" s="1"/>
      <c r="FA94" s="1"/>
      <c r="FB94" s="2"/>
      <c r="FC94" s="4"/>
      <c r="FD94" s="4"/>
      <c r="FE94" s="1"/>
      <c r="FF94" s="1"/>
      <c r="FG94" s="1"/>
      <c r="FH94" s="1"/>
      <c r="FI94" s="1"/>
      <c r="FJ94" s="1"/>
      <c r="FK94" s="4"/>
      <c r="FL94" s="2"/>
      <c r="FM94" s="1"/>
      <c r="FN94" s="1"/>
      <c r="FO94" s="2"/>
      <c r="FP94" s="1"/>
      <c r="FQ94" s="1"/>
      <c r="FR94" s="1"/>
      <c r="FS94" s="1"/>
      <c r="FT94" s="1"/>
      <c r="FU94" s="1"/>
      <c r="FV94" s="1"/>
      <c r="FW94" s="1"/>
      <c r="FX94" s="1"/>
      <c r="FY94" s="2"/>
      <c r="FZ94" s="1"/>
      <c r="GA94" s="1"/>
      <c r="GB94" s="3"/>
      <c r="GC94" s="3"/>
      <c r="GG94">
        <v>1</v>
      </c>
      <c r="GI94" s="1"/>
      <c r="GJ94" s="3"/>
      <c r="GK94" s="1"/>
      <c r="GL94" s="1"/>
      <c r="GM94" s="2"/>
      <c r="GN94" s="4"/>
      <c r="GO94" s="4"/>
      <c r="GP94" s="1"/>
      <c r="GQ94" s="1"/>
      <c r="GR94" s="1"/>
      <c r="GS94" s="1"/>
      <c r="GT94" s="1"/>
      <c r="GU94" s="1"/>
      <c r="GV94" s="4"/>
      <c r="GW94" s="2"/>
      <c r="GX94" s="1"/>
      <c r="GY94" s="1"/>
      <c r="GZ94" s="2"/>
      <c r="HA94" s="1"/>
      <c r="HB94" s="1"/>
      <c r="HC94" s="1"/>
      <c r="HD94" s="1"/>
      <c r="HE94" s="1"/>
      <c r="HF94" s="1"/>
      <c r="HG94" s="1"/>
      <c r="HH94" s="1"/>
      <c r="HI94" s="1"/>
      <c r="HJ94" s="2"/>
      <c r="HK94" s="1"/>
      <c r="HL94" s="1"/>
      <c r="HM94" s="3"/>
      <c r="HN94" s="3"/>
      <c r="HR94">
        <v>1</v>
      </c>
      <c r="HT94" s="1"/>
      <c r="HU94" s="3"/>
      <c r="HV94" s="1"/>
      <c r="HW94" s="1"/>
      <c r="HX94" s="2"/>
      <c r="HY94" s="4"/>
      <c r="HZ94" s="4"/>
      <c r="IA94" s="1"/>
      <c r="IB94" s="1"/>
      <c r="IC94" s="1"/>
      <c r="ID94" s="1"/>
      <c r="IE94" s="1"/>
      <c r="IF94" s="1"/>
      <c r="IG94" s="4"/>
      <c r="IH94" s="2"/>
      <c r="II94" s="1"/>
      <c r="IJ94" s="1"/>
      <c r="IK94" s="2"/>
      <c r="IL94" s="1"/>
      <c r="IM94" s="1"/>
      <c r="IN94" s="1"/>
      <c r="IO94" s="1"/>
      <c r="IP94" s="1"/>
      <c r="IQ94" s="1"/>
      <c r="IR94" s="1"/>
      <c r="IS94" s="1"/>
      <c r="IT94" s="1"/>
      <c r="IU94" s="2"/>
      <c r="IV94" s="1"/>
      <c r="IW94" s="1"/>
      <c r="IX94" s="3"/>
      <c r="IY94" s="3"/>
      <c r="JD94">
        <v>1</v>
      </c>
      <c r="JF94" s="1"/>
      <c r="JG94" s="3"/>
      <c r="JH94" s="1"/>
      <c r="JI94" s="1"/>
      <c r="JJ94" s="2"/>
      <c r="JK94" s="4"/>
      <c r="JL94" s="4"/>
      <c r="JM94" s="1"/>
      <c r="JN94" s="1"/>
      <c r="JO94" s="1"/>
      <c r="JP94" s="1"/>
      <c r="JQ94" s="1"/>
      <c r="JR94" s="1"/>
      <c r="JS94" s="4"/>
      <c r="JT94" s="2"/>
      <c r="JU94" s="1"/>
      <c r="JV94" s="1"/>
      <c r="JW94" s="2"/>
      <c r="JX94" s="1"/>
      <c r="JY94" s="1"/>
      <c r="JZ94" s="1"/>
      <c r="KA94" s="1"/>
      <c r="KB94" s="1"/>
      <c r="KC94" s="1"/>
      <c r="KD94" s="1"/>
      <c r="KE94" s="1"/>
      <c r="KF94" s="1"/>
      <c r="KG94" s="2"/>
      <c r="KH94" s="1"/>
      <c r="KI94" s="1"/>
      <c r="KJ94" s="3"/>
      <c r="KK94" s="3"/>
    </row>
    <row r="95" spans="8:298" ht="12" customHeight="1" x14ac:dyDescent="0.25">
      <c r="AO95">
        <v>2</v>
      </c>
      <c r="AQ95" s="2"/>
      <c r="AR95" s="2"/>
      <c r="AS95" s="2"/>
      <c r="AT95" s="2"/>
      <c r="AU95" s="1"/>
      <c r="AV95" s="4"/>
      <c r="AW95" s="4"/>
      <c r="AX95" s="1"/>
      <c r="AY95" s="1"/>
      <c r="AZ95" s="1"/>
      <c r="BA95" s="1"/>
      <c r="BB95" s="1"/>
      <c r="BC95" s="1"/>
      <c r="BD95" s="3"/>
      <c r="BE95" s="2"/>
      <c r="BF95" s="2"/>
      <c r="BG95" s="2"/>
      <c r="BH95" s="2"/>
      <c r="BI95" s="4"/>
      <c r="BJ95" s="4"/>
      <c r="BK95" s="1"/>
      <c r="BL95" s="1"/>
      <c r="BM95" s="1"/>
      <c r="BN95" s="1"/>
      <c r="BO95" s="1"/>
      <c r="BP95" s="1"/>
      <c r="BQ95" s="1"/>
      <c r="BR95" s="1"/>
      <c r="BS95" s="2"/>
      <c r="BT95" s="2"/>
      <c r="BU95" s="2"/>
      <c r="BV95" s="2"/>
      <c r="CA95">
        <v>2</v>
      </c>
      <c r="CC95" s="2"/>
      <c r="CD95" s="2"/>
      <c r="CE95" s="2"/>
      <c r="CF95" s="2"/>
      <c r="CG95" s="1"/>
      <c r="CH95" s="4"/>
      <c r="CI95" s="4"/>
      <c r="CJ95" s="1"/>
      <c r="CK95" s="1"/>
      <c r="CL95" s="1"/>
      <c r="CM95" s="1"/>
      <c r="CN95" s="1"/>
      <c r="CO95" s="1"/>
      <c r="CP95" s="3"/>
      <c r="CQ95" s="2"/>
      <c r="CR95" s="2"/>
      <c r="CS95" s="2"/>
      <c r="CT95" s="2"/>
      <c r="CU95" s="4"/>
      <c r="CV95" s="4"/>
      <c r="CW95" s="1"/>
      <c r="CX95" s="1"/>
      <c r="CY95" s="1"/>
      <c r="CZ95" s="1"/>
      <c r="DA95" s="1"/>
      <c r="DB95" s="1"/>
      <c r="DC95" s="1"/>
      <c r="DD95" s="1"/>
      <c r="DE95" s="2"/>
      <c r="DF95" s="2"/>
      <c r="DG95" s="2"/>
      <c r="DH95" s="2"/>
      <c r="DL95">
        <v>2</v>
      </c>
      <c r="DN95" s="2"/>
      <c r="DO95" s="2"/>
      <c r="DP95" s="2"/>
      <c r="DQ95" s="2"/>
      <c r="DR95" s="1"/>
      <c r="DS95" s="4"/>
      <c r="DT95" s="4"/>
      <c r="DU95" s="1"/>
      <c r="DV95" s="1"/>
      <c r="DW95" s="1"/>
      <c r="DX95" s="1"/>
      <c r="DY95" s="1"/>
      <c r="DZ95" s="1"/>
      <c r="EA95" s="3"/>
      <c r="EB95" s="2"/>
      <c r="EC95" s="2"/>
      <c r="ED95" s="2"/>
      <c r="EE95" s="2"/>
      <c r="EF95" s="4"/>
      <c r="EG95" s="4"/>
      <c r="EH95" s="1"/>
      <c r="EI95" s="1"/>
      <c r="EJ95" s="1"/>
      <c r="EK95" s="1"/>
      <c r="EL95" s="1"/>
      <c r="EM95" s="1"/>
      <c r="EN95" s="1"/>
      <c r="EO95" s="1"/>
      <c r="EP95" s="2"/>
      <c r="EQ95" s="2"/>
      <c r="ER95" s="2"/>
      <c r="ES95" s="2"/>
      <c r="EV95">
        <v>2</v>
      </c>
      <c r="EX95" s="2"/>
      <c r="EY95" s="2"/>
      <c r="EZ95" s="2"/>
      <c r="FA95" s="2"/>
      <c r="FB95" s="1"/>
      <c r="FC95" s="4"/>
      <c r="FD95" s="4"/>
      <c r="FE95" s="1"/>
      <c r="FF95" s="1"/>
      <c r="FG95" s="1"/>
      <c r="FH95" s="1"/>
      <c r="FI95" s="1"/>
      <c r="FJ95" s="1"/>
      <c r="FK95" s="3"/>
      <c r="FL95" s="2"/>
      <c r="FM95" s="2"/>
      <c r="FN95" s="2"/>
      <c r="FO95" s="2"/>
      <c r="FP95" s="4"/>
      <c r="FQ95" s="4"/>
      <c r="FR95" s="1"/>
      <c r="FS95" s="1"/>
      <c r="FT95" s="1"/>
      <c r="FU95" s="1"/>
      <c r="FV95" s="1"/>
      <c r="FW95" s="1"/>
      <c r="FX95" s="1"/>
      <c r="FY95" s="1"/>
      <c r="FZ95" s="2"/>
      <c r="GA95" s="2"/>
      <c r="GB95" s="2"/>
      <c r="GC95" s="2"/>
      <c r="GG95">
        <v>2</v>
      </c>
      <c r="GI95" s="2"/>
      <c r="GJ95" s="2"/>
      <c r="GK95" s="2"/>
      <c r="GL95" s="2"/>
      <c r="GM95" s="1"/>
      <c r="GN95" s="4"/>
      <c r="GO95" s="4"/>
      <c r="GP95" s="1"/>
      <c r="GQ95" s="1"/>
      <c r="GR95" s="1"/>
      <c r="GS95" s="1"/>
      <c r="GT95" s="1"/>
      <c r="GU95" s="1"/>
      <c r="GV95" s="3"/>
      <c r="GW95" s="2"/>
      <c r="GX95" s="2"/>
      <c r="GY95" s="2"/>
      <c r="GZ95" s="2"/>
      <c r="HA95" s="4"/>
      <c r="HB95" s="4"/>
      <c r="HC95" s="1"/>
      <c r="HD95" s="1"/>
      <c r="HE95" s="1"/>
      <c r="HF95" s="1"/>
      <c r="HG95" s="1"/>
      <c r="HH95" s="1"/>
      <c r="HI95" s="1"/>
      <c r="HJ95" s="1"/>
      <c r="HK95" s="2"/>
      <c r="HL95" s="2"/>
      <c r="HM95" s="2"/>
      <c r="HN95" s="2"/>
      <c r="HR95">
        <v>2</v>
      </c>
      <c r="HT95" s="2"/>
      <c r="HU95" s="2"/>
      <c r="HV95" s="2"/>
      <c r="HW95" s="2"/>
      <c r="HX95" s="1"/>
      <c r="HY95" s="4"/>
      <c r="HZ95" s="4"/>
      <c r="IA95" s="1"/>
      <c r="IB95" s="1"/>
      <c r="IC95" s="1"/>
      <c r="ID95" s="1"/>
      <c r="IE95" s="1"/>
      <c r="IF95" s="1"/>
      <c r="IG95" s="3"/>
      <c r="IH95" s="2"/>
      <c r="II95" s="2"/>
      <c r="IJ95" s="2"/>
      <c r="IK95" s="2"/>
      <c r="IL95" s="4"/>
      <c r="IM95" s="4"/>
      <c r="IN95" s="1"/>
      <c r="IO95" s="1"/>
      <c r="IP95" s="1"/>
      <c r="IQ95" s="1"/>
      <c r="IR95" s="1"/>
      <c r="IS95" s="1"/>
      <c r="IT95" s="1"/>
      <c r="IU95" s="1"/>
      <c r="IV95" s="2"/>
      <c r="IW95" s="2"/>
      <c r="IX95" s="2"/>
      <c r="IY95" s="2"/>
      <c r="JD95">
        <v>2</v>
      </c>
      <c r="JF95" s="2"/>
      <c r="JG95" s="2"/>
      <c r="JH95" s="2"/>
      <c r="JI95" s="2"/>
      <c r="JJ95" s="1"/>
      <c r="JK95" s="4"/>
      <c r="JL95" s="4"/>
      <c r="JM95" s="1"/>
      <c r="JN95" s="1"/>
      <c r="JO95" s="1"/>
      <c r="JP95" s="1"/>
      <c r="JQ95" s="1"/>
      <c r="JR95" s="1"/>
      <c r="JS95" s="3"/>
      <c r="JT95" s="2"/>
      <c r="JU95" s="2"/>
      <c r="JV95" s="2"/>
      <c r="JW95" s="2"/>
      <c r="JX95" s="4"/>
      <c r="JY95" s="4"/>
      <c r="JZ95" s="1"/>
      <c r="KA95" s="1"/>
      <c r="KB95" s="1"/>
      <c r="KC95" s="1"/>
      <c r="KD95" s="1"/>
      <c r="KE95" s="1"/>
      <c r="KF95" s="1"/>
      <c r="KG95" s="1"/>
      <c r="KH95" s="2"/>
      <c r="KI95" s="2"/>
      <c r="KJ95" s="2"/>
      <c r="KK95" s="2"/>
    </row>
    <row r="96" spans="8:298" ht="12" customHeight="1" x14ac:dyDescent="0.25">
      <c r="AO96">
        <v>3</v>
      </c>
      <c r="AQ96" s="1"/>
      <c r="AR96" s="1"/>
      <c r="AS96" s="1"/>
      <c r="AT96" s="2"/>
      <c r="AU96" s="1"/>
      <c r="AV96" s="4"/>
      <c r="AW96" s="4"/>
      <c r="AX96" s="1"/>
      <c r="AY96" s="2"/>
      <c r="AZ96" s="2"/>
      <c r="BA96" s="1"/>
      <c r="BB96" s="1"/>
      <c r="BC96" s="1"/>
      <c r="BD96" s="3"/>
      <c r="BE96" s="2"/>
      <c r="BF96" s="1"/>
      <c r="BG96" s="1"/>
      <c r="BH96" s="2"/>
      <c r="BI96" s="1"/>
      <c r="BJ96" s="1"/>
      <c r="BK96" s="1"/>
      <c r="BL96" s="4"/>
      <c r="BM96" s="2"/>
      <c r="BN96" s="2"/>
      <c r="BO96" s="1"/>
      <c r="BP96" s="1"/>
      <c r="BQ96" s="1"/>
      <c r="BR96" s="1"/>
      <c r="BS96" s="2"/>
      <c r="BT96" s="1"/>
      <c r="BU96" s="1"/>
      <c r="BV96" s="1"/>
      <c r="CA96">
        <v>3</v>
      </c>
      <c r="CC96" s="1"/>
      <c r="CD96" s="1"/>
      <c r="CE96" s="1"/>
      <c r="CF96" s="2"/>
      <c r="CG96" s="1"/>
      <c r="CH96" s="4"/>
      <c r="CI96" s="4"/>
      <c r="CJ96" s="1"/>
      <c r="CK96" s="3"/>
      <c r="CL96" s="2"/>
      <c r="CM96" s="2"/>
      <c r="CN96" s="1"/>
      <c r="CO96" s="1"/>
      <c r="CP96" s="3"/>
      <c r="CQ96" s="2"/>
      <c r="CR96" s="1"/>
      <c r="CS96" s="1"/>
      <c r="CT96" s="2"/>
      <c r="CU96" s="1"/>
      <c r="CV96" s="1"/>
      <c r="CW96" s="1"/>
      <c r="CX96" s="2"/>
      <c r="CY96" s="2"/>
      <c r="CZ96" s="5"/>
      <c r="DA96" s="1"/>
      <c r="DB96" s="1"/>
      <c r="DC96" s="1"/>
      <c r="DD96" s="1"/>
      <c r="DE96" s="2"/>
      <c r="DF96" s="1"/>
      <c r="DG96" s="1"/>
      <c r="DH96" s="1"/>
      <c r="DL96">
        <v>3</v>
      </c>
      <c r="DN96" s="1"/>
      <c r="DO96" s="1"/>
      <c r="DP96" s="1"/>
      <c r="DQ96" s="2"/>
      <c r="DR96" s="1"/>
      <c r="DS96" s="4"/>
      <c r="DT96" s="4"/>
      <c r="DU96" s="1"/>
      <c r="DV96" s="3"/>
      <c r="DW96" s="4"/>
      <c r="DX96" s="2"/>
      <c r="DY96" s="2"/>
      <c r="DZ96" s="1"/>
      <c r="EA96" s="3"/>
      <c r="EB96" s="2"/>
      <c r="EC96" s="1"/>
      <c r="ED96" s="1"/>
      <c r="EE96" s="2"/>
      <c r="EF96" s="1"/>
      <c r="EG96" s="1"/>
      <c r="EH96" s="2"/>
      <c r="EI96" s="2"/>
      <c r="EJ96" s="4"/>
      <c r="EK96" s="5"/>
      <c r="EL96" s="1"/>
      <c r="EM96" s="1"/>
      <c r="EN96" s="1"/>
      <c r="EO96" s="1"/>
      <c r="EP96" s="2"/>
      <c r="EQ96" s="1"/>
      <c r="ER96" s="1"/>
      <c r="ES96" s="1"/>
      <c r="EV96">
        <v>3</v>
      </c>
      <c r="EX96" s="1"/>
      <c r="EY96" s="1"/>
      <c r="EZ96" s="1"/>
      <c r="FA96" s="2"/>
      <c r="FB96" s="1"/>
      <c r="FC96" s="4"/>
      <c r="FD96" s="4"/>
      <c r="FE96" s="1"/>
      <c r="FF96" s="3"/>
      <c r="FG96" s="4"/>
      <c r="FH96" s="4"/>
      <c r="FI96" s="2"/>
      <c r="FJ96" s="2"/>
      <c r="FK96" s="3"/>
      <c r="FL96" s="2"/>
      <c r="FM96" s="1"/>
      <c r="FN96" s="1"/>
      <c r="FO96" s="2"/>
      <c r="FP96" s="1"/>
      <c r="FQ96" s="2"/>
      <c r="FR96" s="2"/>
      <c r="FS96" s="4"/>
      <c r="FT96" s="4"/>
      <c r="FU96" s="5"/>
      <c r="FV96" s="1"/>
      <c r="FW96" s="1"/>
      <c r="FX96" s="1"/>
      <c r="FY96" s="1"/>
      <c r="FZ96" s="2"/>
      <c r="GA96" s="1"/>
      <c r="GB96" s="1"/>
      <c r="GC96" s="1"/>
      <c r="GG96">
        <v>3</v>
      </c>
      <c r="GI96" s="1"/>
      <c r="GJ96" s="1"/>
      <c r="GK96" s="1"/>
      <c r="GL96" s="2"/>
      <c r="GM96" s="1"/>
      <c r="GN96" s="4"/>
      <c r="GO96" s="4"/>
      <c r="GP96" s="1"/>
      <c r="GQ96" s="3"/>
      <c r="GR96" s="4"/>
      <c r="GS96" s="2"/>
      <c r="GT96" s="2"/>
      <c r="GU96" s="1"/>
      <c r="GV96" s="3"/>
      <c r="GW96" s="2"/>
      <c r="GX96" s="1"/>
      <c r="GY96" s="1"/>
      <c r="GZ96" s="2"/>
      <c r="HA96" s="1"/>
      <c r="HB96" s="1"/>
      <c r="HC96" s="2"/>
      <c r="HD96" s="2"/>
      <c r="HE96" s="4"/>
      <c r="HF96" s="5"/>
      <c r="HG96" s="1"/>
      <c r="HH96" s="1"/>
      <c r="HI96" s="1"/>
      <c r="HJ96" s="1"/>
      <c r="HK96" s="2"/>
      <c r="HL96" s="1"/>
      <c r="HM96" s="1"/>
      <c r="HN96" s="1"/>
      <c r="HR96">
        <v>3</v>
      </c>
      <c r="HT96" s="1"/>
      <c r="HU96" s="1"/>
      <c r="HV96" s="1"/>
      <c r="HW96" s="2"/>
      <c r="HX96" s="1"/>
      <c r="HY96" s="4"/>
      <c r="HZ96" s="4"/>
      <c r="IA96" s="1"/>
      <c r="IB96" s="3"/>
      <c r="IC96" s="2"/>
      <c r="ID96" s="2"/>
      <c r="IE96" s="1"/>
      <c r="IF96" s="1"/>
      <c r="IG96" s="3"/>
      <c r="IH96" s="2"/>
      <c r="II96" s="1"/>
      <c r="IJ96" s="1"/>
      <c r="IK96" s="2"/>
      <c r="IL96" s="1"/>
      <c r="IM96" s="1"/>
      <c r="IN96" s="1"/>
      <c r="IO96" s="2"/>
      <c r="IP96" s="2"/>
      <c r="IQ96" s="5"/>
      <c r="IR96" s="1"/>
      <c r="IS96" s="1"/>
      <c r="IT96" s="1"/>
      <c r="IU96" s="1"/>
      <c r="IV96" s="2"/>
      <c r="IW96" s="1"/>
      <c r="IX96" s="1"/>
      <c r="IY96" s="1"/>
      <c r="JD96">
        <v>3</v>
      </c>
      <c r="JF96" s="1"/>
      <c r="JG96" s="1"/>
      <c r="JH96" s="1"/>
      <c r="JI96" s="2"/>
      <c r="JJ96" s="1"/>
      <c r="JK96" s="4"/>
      <c r="JL96" s="4"/>
      <c r="JM96" s="4"/>
      <c r="JN96" s="2"/>
      <c r="JO96" s="2"/>
      <c r="JP96" s="1"/>
      <c r="JQ96" s="1"/>
      <c r="JR96" s="1"/>
      <c r="JS96" s="3"/>
      <c r="JT96" s="2"/>
      <c r="JU96" s="1"/>
      <c r="JV96" s="1"/>
      <c r="JW96" s="2"/>
      <c r="JX96" s="1"/>
      <c r="JY96" s="4"/>
      <c r="JZ96" s="4"/>
      <c r="KA96" s="4"/>
      <c r="KB96" s="2"/>
      <c r="KC96" s="2"/>
      <c r="KD96" s="1"/>
      <c r="KE96" s="1"/>
      <c r="KF96" s="1"/>
      <c r="KG96" s="1"/>
      <c r="KH96" s="2"/>
      <c r="KI96" s="1"/>
      <c r="KJ96" s="1"/>
      <c r="KK96" s="1"/>
    </row>
    <row r="97" spans="1:297" ht="12" customHeight="1" x14ac:dyDescent="0.25">
      <c r="AO97">
        <v>4</v>
      </c>
      <c r="AQ97" s="1"/>
      <c r="AR97" s="1"/>
      <c r="AS97" s="1"/>
      <c r="AT97" s="2"/>
      <c r="AU97" s="1"/>
      <c r="AV97" s="4"/>
      <c r="AW97" s="4"/>
      <c r="AX97" s="1"/>
      <c r="AY97" s="2"/>
      <c r="AZ97" s="2"/>
      <c r="BA97" s="1"/>
      <c r="BB97" s="1"/>
      <c r="BC97" s="1"/>
      <c r="BD97" s="3"/>
      <c r="BE97" s="2"/>
      <c r="BF97" s="1"/>
      <c r="BG97" s="1"/>
      <c r="BH97" s="2"/>
      <c r="BI97" s="1"/>
      <c r="BJ97" s="1"/>
      <c r="BK97" s="1"/>
      <c r="BL97" s="4"/>
      <c r="BM97" s="2"/>
      <c r="BN97" s="2"/>
      <c r="BO97" s="1"/>
      <c r="BP97" s="1"/>
      <c r="BQ97" s="1"/>
      <c r="BR97" s="1"/>
      <c r="BS97" s="2"/>
      <c r="BT97" s="1"/>
      <c r="BU97" s="1"/>
      <c r="BV97" s="1"/>
      <c r="CA97">
        <v>4</v>
      </c>
      <c r="CC97" s="1"/>
      <c r="CD97" s="1"/>
      <c r="CE97" s="1"/>
      <c r="CF97" s="2"/>
      <c r="CG97" s="1"/>
      <c r="CH97" s="4"/>
      <c r="CI97" s="4"/>
      <c r="CJ97" s="1"/>
      <c r="CK97" s="3"/>
      <c r="CL97" s="2"/>
      <c r="CM97" s="2"/>
      <c r="CN97" s="1"/>
      <c r="CO97" s="1"/>
      <c r="CP97" s="3"/>
      <c r="CQ97" s="2"/>
      <c r="CR97" s="1"/>
      <c r="CS97" s="1"/>
      <c r="CT97" s="2"/>
      <c r="CU97" s="1"/>
      <c r="CV97" s="1"/>
      <c r="CW97" s="1"/>
      <c r="CX97" s="2"/>
      <c r="CY97" s="2"/>
      <c r="CZ97" s="5"/>
      <c r="DA97" s="1"/>
      <c r="DB97" s="1"/>
      <c r="DC97" s="1"/>
      <c r="DD97" s="1"/>
      <c r="DE97" s="2"/>
      <c r="DF97" s="1"/>
      <c r="DG97" s="1"/>
      <c r="DH97" s="1"/>
      <c r="DL97">
        <v>4</v>
      </c>
      <c r="DN97" s="1"/>
      <c r="DO97" s="1"/>
      <c r="DP97" s="1"/>
      <c r="DQ97" s="2"/>
      <c r="DR97" s="1"/>
      <c r="DS97" s="4"/>
      <c r="DT97" s="4"/>
      <c r="DU97" s="1"/>
      <c r="DV97" s="3"/>
      <c r="DW97" s="4"/>
      <c r="DX97" s="2"/>
      <c r="DY97" s="2"/>
      <c r="DZ97" s="1"/>
      <c r="EA97" s="3"/>
      <c r="EB97" s="2"/>
      <c r="EC97" s="1"/>
      <c r="ED97" s="1"/>
      <c r="EE97" s="2"/>
      <c r="EF97" s="1"/>
      <c r="EG97" s="1"/>
      <c r="EH97" s="2"/>
      <c r="EI97" s="2"/>
      <c r="EJ97" s="4"/>
      <c r="EK97" s="5"/>
      <c r="EL97" s="1"/>
      <c r="EM97" s="1"/>
      <c r="EN97" s="1"/>
      <c r="EO97" s="1"/>
      <c r="EP97" s="2"/>
      <c r="EQ97" s="1"/>
      <c r="ER97" s="1"/>
      <c r="ES97" s="1"/>
      <c r="EV97">
        <v>4</v>
      </c>
      <c r="EX97" s="1"/>
      <c r="EY97" s="1"/>
      <c r="EZ97" s="1"/>
      <c r="FA97" s="2"/>
      <c r="FB97" s="1"/>
      <c r="FC97" s="4"/>
      <c r="FD97" s="4"/>
      <c r="FE97" s="1"/>
      <c r="FF97" s="3"/>
      <c r="FG97" s="4"/>
      <c r="FH97" s="4"/>
      <c r="FI97" s="2"/>
      <c r="FJ97" s="2"/>
      <c r="FK97" s="3"/>
      <c r="FL97" s="2"/>
      <c r="FM97" s="1"/>
      <c r="FN97" s="1"/>
      <c r="FO97" s="2"/>
      <c r="FP97" s="1"/>
      <c r="FQ97" s="2"/>
      <c r="FR97" s="2"/>
      <c r="FS97" s="4"/>
      <c r="FT97" s="4"/>
      <c r="FU97" s="5"/>
      <c r="FV97" s="1"/>
      <c r="FW97" s="1"/>
      <c r="FX97" s="1"/>
      <c r="FY97" s="1"/>
      <c r="FZ97" s="2"/>
      <c r="GA97" s="1"/>
      <c r="GB97" s="1"/>
      <c r="GC97" s="1"/>
      <c r="GG97">
        <v>4</v>
      </c>
      <c r="GI97" s="1"/>
      <c r="GJ97" s="1"/>
      <c r="GK97" s="1"/>
      <c r="GL97" s="2"/>
      <c r="GM97" s="1"/>
      <c r="GN97" s="4"/>
      <c r="GO97" s="4"/>
      <c r="GP97" s="1"/>
      <c r="GQ97" s="3"/>
      <c r="GR97" s="4"/>
      <c r="GS97" s="2"/>
      <c r="GT97" s="2"/>
      <c r="GU97" s="1"/>
      <c r="GV97" s="3"/>
      <c r="GW97" s="2"/>
      <c r="GX97" s="1"/>
      <c r="GY97" s="1"/>
      <c r="GZ97" s="2"/>
      <c r="HA97" s="1"/>
      <c r="HB97" s="1"/>
      <c r="HC97" s="2"/>
      <c r="HD97" s="2"/>
      <c r="HE97" s="4"/>
      <c r="HF97" s="5"/>
      <c r="HG97" s="1"/>
      <c r="HH97" s="1"/>
      <c r="HI97" s="1"/>
      <c r="HJ97" s="1"/>
      <c r="HK97" s="2"/>
      <c r="HL97" s="1"/>
      <c r="HM97" s="1"/>
      <c r="HN97" s="1"/>
      <c r="HR97">
        <v>4</v>
      </c>
      <c r="HT97" s="1"/>
      <c r="HU97" s="1"/>
      <c r="HV97" s="1"/>
      <c r="HW97" s="2"/>
      <c r="HX97" s="1"/>
      <c r="HY97" s="4"/>
      <c r="HZ97" s="4"/>
      <c r="IA97" s="1"/>
      <c r="IB97" s="3"/>
      <c r="IC97" s="2"/>
      <c r="ID97" s="2"/>
      <c r="IE97" s="1"/>
      <c r="IF97" s="1"/>
      <c r="IG97" s="3"/>
      <c r="IH97" s="2"/>
      <c r="II97" s="1"/>
      <c r="IJ97" s="1"/>
      <c r="IK97" s="2"/>
      <c r="IL97" s="1"/>
      <c r="IM97" s="1"/>
      <c r="IN97" s="1"/>
      <c r="IO97" s="2"/>
      <c r="IP97" s="2"/>
      <c r="IQ97" s="5"/>
      <c r="IR97" s="1"/>
      <c r="IS97" s="1"/>
      <c r="IT97" s="1"/>
      <c r="IU97" s="1"/>
      <c r="IV97" s="2"/>
      <c r="IW97" s="1"/>
      <c r="IX97" s="1"/>
      <c r="IY97" s="1"/>
      <c r="JD97">
        <v>4</v>
      </c>
      <c r="JF97" s="1"/>
      <c r="JG97" s="1"/>
      <c r="JH97" s="1"/>
      <c r="JI97" s="2"/>
      <c r="JJ97" s="1"/>
      <c r="JK97" s="4"/>
      <c r="JL97" s="4"/>
      <c r="JM97" s="4"/>
      <c r="JN97" s="2"/>
      <c r="JO97" s="2"/>
      <c r="JP97" s="1"/>
      <c r="JQ97" s="1"/>
      <c r="JR97" s="1"/>
      <c r="JS97" s="3"/>
      <c r="JT97" s="2"/>
      <c r="JU97" s="1"/>
      <c r="JV97" s="1"/>
      <c r="JW97" s="2"/>
      <c r="JX97" s="1"/>
      <c r="JY97" s="4"/>
      <c r="JZ97" s="4"/>
      <c r="KA97" s="4"/>
      <c r="KB97" s="2"/>
      <c r="KC97" s="2"/>
      <c r="KD97" s="1"/>
      <c r="KE97" s="1"/>
      <c r="KF97" s="1"/>
      <c r="KG97" s="1"/>
      <c r="KH97" s="2"/>
      <c r="KI97" s="1"/>
      <c r="KJ97" s="1"/>
      <c r="KK97" s="1"/>
    </row>
    <row r="98" spans="1:297" ht="12" customHeight="1" x14ac:dyDescent="0.25">
      <c r="AO98">
        <v>5</v>
      </c>
      <c r="AQ98" s="1"/>
      <c r="AR98" s="1"/>
      <c r="AS98" s="1"/>
      <c r="AT98" s="2"/>
      <c r="AU98" s="4"/>
      <c r="AV98" s="4"/>
      <c r="AW98" s="4"/>
      <c r="AX98" s="1"/>
      <c r="AY98" s="1"/>
      <c r="AZ98" s="1"/>
      <c r="BA98" s="1"/>
      <c r="BB98" s="1"/>
      <c r="BC98" s="1"/>
      <c r="BD98" s="2"/>
      <c r="BE98" s="1"/>
      <c r="BF98" s="1"/>
      <c r="BG98" s="1"/>
      <c r="BH98" s="1"/>
      <c r="BI98" s="2"/>
      <c r="BJ98" s="1"/>
      <c r="BK98" s="1"/>
      <c r="BL98" s="1"/>
      <c r="BM98" s="1"/>
      <c r="BN98" s="1"/>
      <c r="BO98" s="1"/>
      <c r="BP98" s="1"/>
      <c r="BQ98" s="1"/>
      <c r="BR98" s="1"/>
      <c r="BS98" s="2"/>
      <c r="BT98" s="1"/>
      <c r="BU98" s="1"/>
      <c r="BV98" s="1"/>
      <c r="CA98">
        <v>5</v>
      </c>
      <c r="CC98" s="1"/>
      <c r="CD98" s="1"/>
      <c r="CE98" s="1"/>
      <c r="CF98" s="2"/>
      <c r="CG98" s="4"/>
      <c r="CH98" s="4"/>
      <c r="CI98" s="4"/>
      <c r="CJ98" s="1"/>
      <c r="CK98" s="1"/>
      <c r="CL98" s="1"/>
      <c r="CM98" s="1"/>
      <c r="CN98" s="1"/>
      <c r="CO98" s="1"/>
      <c r="CP98" s="2"/>
      <c r="CQ98" s="1"/>
      <c r="CR98" s="1"/>
      <c r="CS98" s="1"/>
      <c r="CT98" s="1"/>
      <c r="CU98" s="2"/>
      <c r="CV98" s="1"/>
      <c r="CW98" s="1"/>
      <c r="CX98" s="1"/>
      <c r="CY98" s="1"/>
      <c r="CZ98" s="1"/>
      <c r="DA98" s="1"/>
      <c r="DB98" s="1"/>
      <c r="DC98" s="1"/>
      <c r="DD98" s="1"/>
      <c r="DE98" s="2"/>
      <c r="DF98" s="1"/>
      <c r="DG98" s="1"/>
      <c r="DH98" s="1"/>
      <c r="DL98">
        <v>5</v>
      </c>
      <c r="DN98" s="1"/>
      <c r="DO98" s="1"/>
      <c r="DP98" s="1"/>
      <c r="DQ98" s="2"/>
      <c r="DR98" s="4"/>
      <c r="DS98" s="4"/>
      <c r="DT98" s="4"/>
      <c r="DU98" s="1"/>
      <c r="DV98" s="1"/>
      <c r="DW98" s="1"/>
      <c r="DX98" s="1"/>
      <c r="DY98" s="1"/>
      <c r="DZ98" s="1"/>
      <c r="EA98" s="2"/>
      <c r="EB98" s="1"/>
      <c r="EC98" s="1"/>
      <c r="ED98" s="1"/>
      <c r="EE98" s="1"/>
      <c r="EF98" s="2"/>
      <c r="EG98" s="1"/>
      <c r="EH98" s="1"/>
      <c r="EI98" s="1"/>
      <c r="EJ98" s="1"/>
      <c r="EK98" s="1"/>
      <c r="EL98" s="1"/>
      <c r="EM98" s="1"/>
      <c r="EN98" s="1"/>
      <c r="EO98" s="1"/>
      <c r="EP98" s="2"/>
      <c r="EQ98" s="1"/>
      <c r="ER98" s="1"/>
      <c r="ES98" s="1"/>
      <c r="EV98">
        <v>5</v>
      </c>
      <c r="EX98" s="1"/>
      <c r="EY98" s="1"/>
      <c r="EZ98" s="1"/>
      <c r="FA98" s="2"/>
      <c r="FB98" s="4"/>
      <c r="FC98" s="4"/>
      <c r="FD98" s="4"/>
      <c r="FE98" s="1"/>
      <c r="FF98" s="1"/>
      <c r="FG98" s="1"/>
      <c r="FH98" s="1"/>
      <c r="FI98" s="1"/>
      <c r="FJ98" s="1"/>
      <c r="FK98" s="2"/>
      <c r="FL98" s="1"/>
      <c r="FM98" s="1"/>
      <c r="FN98" s="1"/>
      <c r="FO98" s="1"/>
      <c r="FP98" s="2"/>
      <c r="FQ98" s="1"/>
      <c r="FR98" s="1"/>
      <c r="FS98" s="1"/>
      <c r="FT98" s="1"/>
      <c r="FU98" s="1"/>
      <c r="FV98" s="1"/>
      <c r="FW98" s="1"/>
      <c r="FX98" s="1"/>
      <c r="FY98" s="1"/>
      <c r="FZ98" s="2"/>
      <c r="GA98" s="1"/>
      <c r="GB98" s="1"/>
      <c r="GC98" s="1"/>
      <c r="GG98">
        <v>5</v>
      </c>
      <c r="GI98" s="1"/>
      <c r="GJ98" s="1"/>
      <c r="GK98" s="1"/>
      <c r="GL98" s="2"/>
      <c r="GM98" s="4"/>
      <c r="GN98" s="4"/>
      <c r="GO98" s="4"/>
      <c r="GP98" s="1"/>
      <c r="GQ98" s="1"/>
      <c r="GR98" s="1"/>
      <c r="GS98" s="1"/>
      <c r="GT98" s="1"/>
      <c r="GU98" s="1"/>
      <c r="GV98" s="2"/>
      <c r="GW98" s="1"/>
      <c r="GX98" s="1"/>
      <c r="GY98" s="1"/>
      <c r="GZ98" s="1"/>
      <c r="HA98" s="2"/>
      <c r="HB98" s="1"/>
      <c r="HC98" s="1"/>
      <c r="HD98" s="1"/>
      <c r="HE98" s="1"/>
      <c r="HF98" s="1"/>
      <c r="HG98" s="1"/>
      <c r="HH98" s="1"/>
      <c r="HI98" s="1"/>
      <c r="HJ98" s="1"/>
      <c r="HK98" s="2"/>
      <c r="HL98" s="1"/>
      <c r="HM98" s="1"/>
      <c r="HN98" s="1"/>
      <c r="HR98">
        <v>5</v>
      </c>
      <c r="HT98" s="1"/>
      <c r="HU98" s="1"/>
      <c r="HV98" s="1"/>
      <c r="HW98" s="2"/>
      <c r="HX98" s="4"/>
      <c r="HY98" s="4"/>
      <c r="HZ98" s="4"/>
      <c r="IA98" s="1"/>
      <c r="IB98" s="1"/>
      <c r="IC98" s="1"/>
      <c r="ID98" s="1"/>
      <c r="IE98" s="1"/>
      <c r="IF98" s="1"/>
      <c r="IG98" s="2"/>
      <c r="IH98" s="1"/>
      <c r="II98" s="1"/>
      <c r="IJ98" s="1"/>
      <c r="IK98" s="1"/>
      <c r="IL98" s="2"/>
      <c r="IM98" s="1"/>
      <c r="IN98" s="1"/>
      <c r="IO98" s="1"/>
      <c r="IP98" s="1"/>
      <c r="IQ98" s="1"/>
      <c r="IR98" s="1"/>
      <c r="IS98" s="1"/>
      <c r="IT98" s="1"/>
      <c r="IU98" s="1"/>
      <c r="IV98" s="2"/>
      <c r="IW98" s="1"/>
      <c r="IX98" s="1"/>
      <c r="IY98" s="1"/>
      <c r="JD98">
        <v>5</v>
      </c>
      <c r="JF98" s="1"/>
      <c r="JG98" s="1"/>
      <c r="JH98" s="1"/>
      <c r="JI98" s="2"/>
      <c r="JJ98" s="4"/>
      <c r="JK98" s="4"/>
      <c r="JL98" s="4"/>
      <c r="JM98" s="1"/>
      <c r="JN98" s="1"/>
      <c r="JO98" s="1"/>
      <c r="JP98" s="1"/>
      <c r="JQ98" s="1"/>
      <c r="JR98" s="1"/>
      <c r="JS98" s="2"/>
      <c r="JT98" s="1"/>
      <c r="JU98" s="1"/>
      <c r="JV98" s="1"/>
      <c r="JW98" s="1"/>
      <c r="JX98" s="2"/>
      <c r="JY98" s="1"/>
      <c r="JZ98" s="1"/>
      <c r="KA98" s="1"/>
      <c r="KB98" s="1"/>
      <c r="KC98" s="1"/>
      <c r="KD98" s="1"/>
      <c r="KE98" s="1"/>
      <c r="KF98" s="1"/>
      <c r="KG98" s="1"/>
      <c r="KH98" s="2"/>
      <c r="KI98" s="1"/>
      <c r="KJ98" s="1"/>
      <c r="KK98" s="1"/>
    </row>
    <row r="99" spans="1:297" ht="12" customHeight="1" x14ac:dyDescent="0.25">
      <c r="AO99">
        <v>6</v>
      </c>
      <c r="AQ99" s="1"/>
      <c r="AR99" s="1"/>
      <c r="AS99" s="1"/>
      <c r="AT99" s="1"/>
      <c r="AU99" s="2"/>
      <c r="AV99" s="4"/>
      <c r="AW99" s="4"/>
      <c r="AX99" s="1"/>
      <c r="AY99" s="1"/>
      <c r="AZ99" s="1"/>
      <c r="BA99" s="1"/>
      <c r="BB99" s="1"/>
      <c r="BC99" s="2"/>
      <c r="BD99" s="1"/>
      <c r="BE99" s="1"/>
      <c r="BF99" s="1"/>
      <c r="BG99" s="1"/>
      <c r="BH99" s="1"/>
      <c r="BI99" s="1"/>
      <c r="BJ99" s="2"/>
      <c r="BK99" s="1"/>
      <c r="BL99" s="1"/>
      <c r="BM99" s="1"/>
      <c r="BN99" s="1"/>
      <c r="BO99" s="1"/>
      <c r="BP99" s="1"/>
      <c r="BQ99" s="1"/>
      <c r="BR99" s="2"/>
      <c r="BS99" s="1"/>
      <c r="BT99" s="1"/>
      <c r="BU99" s="1"/>
      <c r="BV99" s="1"/>
      <c r="CA99">
        <v>6</v>
      </c>
      <c r="CC99" s="1"/>
      <c r="CD99" s="1"/>
      <c r="CE99" s="1"/>
      <c r="CF99" s="1"/>
      <c r="CG99" s="2"/>
      <c r="CH99" s="4"/>
      <c r="CI99" s="4"/>
      <c r="CJ99" s="1"/>
      <c r="CK99" s="1"/>
      <c r="CL99" s="1"/>
      <c r="CM99" s="1"/>
      <c r="CN99" s="1"/>
      <c r="CO99" s="2"/>
      <c r="CP99" s="1"/>
      <c r="CQ99" s="1"/>
      <c r="CR99" s="1"/>
      <c r="CS99" s="1"/>
      <c r="CT99" s="1"/>
      <c r="CU99" s="1"/>
      <c r="CV99" s="2"/>
      <c r="CW99" s="1"/>
      <c r="CX99" s="1"/>
      <c r="CY99" s="1"/>
      <c r="CZ99" s="1"/>
      <c r="DA99" s="1"/>
      <c r="DB99" s="1"/>
      <c r="DC99" s="1"/>
      <c r="DD99" s="2"/>
      <c r="DE99" s="1"/>
      <c r="DF99" s="1"/>
      <c r="DG99" s="1"/>
      <c r="DH99" s="1"/>
      <c r="DL99">
        <v>6</v>
      </c>
      <c r="DN99" s="1"/>
      <c r="DO99" s="1"/>
      <c r="DP99" s="1"/>
      <c r="DQ99" s="1"/>
      <c r="DR99" s="2"/>
      <c r="DS99" s="4"/>
      <c r="DT99" s="4"/>
      <c r="DU99" s="1"/>
      <c r="DV99" s="1"/>
      <c r="DW99" s="1"/>
      <c r="DX99" s="1"/>
      <c r="DY99" s="1"/>
      <c r="DZ99" s="2"/>
      <c r="EA99" s="1"/>
      <c r="EB99" s="1"/>
      <c r="EC99" s="1"/>
      <c r="ED99" s="1"/>
      <c r="EE99" s="1"/>
      <c r="EF99" s="1"/>
      <c r="EG99" s="2"/>
      <c r="EH99" s="1"/>
      <c r="EI99" s="1"/>
      <c r="EJ99" s="1"/>
      <c r="EK99" s="1"/>
      <c r="EL99" s="1"/>
      <c r="EM99" s="1"/>
      <c r="EN99" s="1"/>
      <c r="EO99" s="2"/>
      <c r="EP99" s="1"/>
      <c r="EQ99" s="1"/>
      <c r="ER99" s="1"/>
      <c r="ES99" s="1"/>
      <c r="EV99">
        <v>6</v>
      </c>
      <c r="EX99" s="1"/>
      <c r="EY99" s="1"/>
      <c r="EZ99" s="1"/>
      <c r="FA99" s="1"/>
      <c r="FB99" s="2"/>
      <c r="FC99" s="4"/>
      <c r="FD99" s="4"/>
      <c r="FE99" s="1"/>
      <c r="FF99" s="1"/>
      <c r="FG99" s="1"/>
      <c r="FH99" s="1"/>
      <c r="FI99" s="1"/>
      <c r="FJ99" s="2"/>
      <c r="FK99" s="1"/>
      <c r="FL99" s="1"/>
      <c r="FM99" s="1"/>
      <c r="FN99" s="1"/>
      <c r="FO99" s="1"/>
      <c r="FP99" s="1"/>
      <c r="FQ99" s="2"/>
      <c r="FR99" s="1"/>
      <c r="FS99" s="1"/>
      <c r="FT99" s="1"/>
      <c r="FU99" s="1"/>
      <c r="FV99" s="1"/>
      <c r="FW99" s="1"/>
      <c r="FX99" s="1"/>
      <c r="FY99" s="2"/>
      <c r="FZ99" s="1"/>
      <c r="GA99" s="1"/>
      <c r="GB99" s="1"/>
      <c r="GC99" s="1"/>
      <c r="GG99">
        <v>6</v>
      </c>
      <c r="GI99" s="1"/>
      <c r="GJ99" s="1"/>
      <c r="GK99" s="1"/>
      <c r="GL99" s="1"/>
      <c r="GM99" s="2"/>
      <c r="GN99" s="4"/>
      <c r="GO99" s="4"/>
      <c r="GP99" s="1"/>
      <c r="GQ99" s="1"/>
      <c r="GR99" s="1"/>
      <c r="GS99" s="1"/>
      <c r="GT99" s="1"/>
      <c r="GU99" s="2"/>
      <c r="GV99" s="1"/>
      <c r="GW99" s="1"/>
      <c r="GX99" s="1"/>
      <c r="GY99" s="1"/>
      <c r="GZ99" s="1"/>
      <c r="HA99" s="1"/>
      <c r="HB99" s="2"/>
      <c r="HC99" s="1"/>
      <c r="HD99" s="1"/>
      <c r="HE99" s="1"/>
      <c r="HF99" s="1"/>
      <c r="HG99" s="1"/>
      <c r="HH99" s="1"/>
      <c r="HI99" s="1"/>
      <c r="HJ99" s="2"/>
      <c r="HK99" s="1"/>
      <c r="HL99" s="1"/>
      <c r="HM99" s="1"/>
      <c r="HN99" s="1"/>
      <c r="HR99">
        <v>6</v>
      </c>
      <c r="HT99" s="1"/>
      <c r="HU99" s="1"/>
      <c r="HV99" s="1"/>
      <c r="HW99" s="1"/>
      <c r="HX99" s="2"/>
      <c r="HY99" s="4"/>
      <c r="HZ99" s="4"/>
      <c r="IA99" s="1"/>
      <c r="IB99" s="1"/>
      <c r="IC99" s="1"/>
      <c r="ID99" s="1"/>
      <c r="IE99" s="1"/>
      <c r="IF99" s="2"/>
      <c r="IG99" s="1"/>
      <c r="IH99" s="1"/>
      <c r="II99" s="1"/>
      <c r="IJ99" s="1"/>
      <c r="IK99" s="1"/>
      <c r="IL99" s="1"/>
      <c r="IM99" s="2"/>
      <c r="IN99" s="1"/>
      <c r="IO99" s="1"/>
      <c r="IP99" s="1"/>
      <c r="IQ99" s="1"/>
      <c r="IR99" s="1"/>
      <c r="IS99" s="1"/>
      <c r="IT99" s="1"/>
      <c r="IU99" s="2"/>
      <c r="IV99" s="1"/>
      <c r="IW99" s="1"/>
      <c r="IX99" s="1"/>
      <c r="IY99" s="1"/>
      <c r="JD99">
        <v>6</v>
      </c>
      <c r="JF99" s="1"/>
      <c r="JG99" s="1"/>
      <c r="JH99" s="1"/>
      <c r="JI99" s="1"/>
      <c r="JJ99" s="2"/>
      <c r="JK99" s="4"/>
      <c r="JL99" s="4"/>
      <c r="JM99" s="1"/>
      <c r="JN99" s="1"/>
      <c r="JO99" s="1"/>
      <c r="JP99" s="1"/>
      <c r="JQ99" s="1"/>
      <c r="JR99" s="2"/>
      <c r="JS99" s="1"/>
      <c r="JT99" s="1"/>
      <c r="JU99" s="1"/>
      <c r="JV99" s="1"/>
      <c r="JW99" s="1"/>
      <c r="JX99" s="1"/>
      <c r="JY99" s="2"/>
      <c r="JZ99" s="1"/>
      <c r="KA99" s="1"/>
      <c r="KB99" s="1"/>
      <c r="KC99" s="1"/>
      <c r="KD99" s="1"/>
      <c r="KE99" s="1"/>
      <c r="KF99" s="1"/>
      <c r="KG99" s="2"/>
      <c r="KH99" s="1"/>
      <c r="KI99" s="1"/>
      <c r="KJ99" s="1"/>
      <c r="KK99" s="1"/>
    </row>
    <row r="100" spans="1:297" ht="12" customHeight="1" x14ac:dyDescent="0.25">
      <c r="AO100">
        <v>7</v>
      </c>
      <c r="AQ100" s="1"/>
      <c r="AR100" s="1"/>
      <c r="AS100" s="1"/>
      <c r="AT100" s="1"/>
      <c r="AU100" s="1"/>
      <c r="AV100" s="2"/>
      <c r="AW100" s="2"/>
      <c r="AX100" s="2"/>
      <c r="AY100" s="2"/>
      <c r="AZ100" s="2"/>
      <c r="BA100" s="2"/>
      <c r="BB100" s="2"/>
      <c r="BC100" s="1"/>
      <c r="BD100" s="1"/>
      <c r="BE100" s="1"/>
      <c r="BF100" s="1"/>
      <c r="BG100" s="1"/>
      <c r="BH100" s="1"/>
      <c r="BI100" s="1"/>
      <c r="BJ100" s="1"/>
      <c r="BK100" s="2"/>
      <c r="BL100" s="2"/>
      <c r="BM100" s="2"/>
      <c r="BN100" s="2"/>
      <c r="BO100" s="2"/>
      <c r="BP100" s="2"/>
      <c r="BQ100" s="2"/>
      <c r="BR100" s="1"/>
      <c r="BS100" s="1"/>
      <c r="BT100" s="1"/>
      <c r="BU100" s="1"/>
      <c r="BV100" s="1"/>
      <c r="CA100">
        <v>7</v>
      </c>
      <c r="CC100" s="1"/>
      <c r="CD100" s="1"/>
      <c r="CE100" s="1"/>
      <c r="CF100" s="1"/>
      <c r="CG100" s="1"/>
      <c r="CH100" s="2"/>
      <c r="CI100" s="2"/>
      <c r="CJ100" s="2"/>
      <c r="CK100" s="2"/>
      <c r="CL100" s="2"/>
      <c r="CM100" s="2"/>
      <c r="CN100" s="2"/>
      <c r="CO100" s="1"/>
      <c r="CP100" s="1"/>
      <c r="CQ100" s="1"/>
      <c r="CR100" s="1"/>
      <c r="CS100" s="1"/>
      <c r="CT100" s="1"/>
      <c r="CU100" s="1"/>
      <c r="CV100" s="1"/>
      <c r="CW100" s="2"/>
      <c r="CX100" s="2"/>
      <c r="CY100" s="2"/>
      <c r="CZ100" s="2"/>
      <c r="DA100" s="2"/>
      <c r="DB100" s="2"/>
      <c r="DC100" s="2"/>
      <c r="DD100" s="1"/>
      <c r="DE100" s="1"/>
      <c r="DF100" s="1"/>
      <c r="DG100" s="1"/>
      <c r="DH100" s="1"/>
      <c r="DL100">
        <v>7</v>
      </c>
      <c r="DN100" s="1"/>
      <c r="DO100" s="1"/>
      <c r="DP100" s="1"/>
      <c r="DQ100" s="1"/>
      <c r="DR100" s="1"/>
      <c r="DS100" s="2"/>
      <c r="DT100" s="2"/>
      <c r="DU100" s="2"/>
      <c r="DV100" s="2"/>
      <c r="DW100" s="2"/>
      <c r="DX100" s="2"/>
      <c r="DY100" s="2"/>
      <c r="DZ100" s="1"/>
      <c r="EA100" s="1"/>
      <c r="EB100" s="1"/>
      <c r="EC100" s="1"/>
      <c r="ED100" s="1"/>
      <c r="EE100" s="1"/>
      <c r="EF100" s="1"/>
      <c r="EG100" s="1"/>
      <c r="EH100" s="2"/>
      <c r="EI100" s="2"/>
      <c r="EJ100" s="2"/>
      <c r="EK100" s="2"/>
      <c r="EL100" s="2"/>
      <c r="EM100" s="2"/>
      <c r="EN100" s="2"/>
      <c r="EO100" s="1"/>
      <c r="EP100" s="1"/>
      <c r="EQ100" s="1"/>
      <c r="ER100" s="1"/>
      <c r="ES100" s="1"/>
      <c r="EV100">
        <v>7</v>
      </c>
      <c r="EX100" s="1"/>
      <c r="EY100" s="1"/>
      <c r="EZ100" s="1"/>
      <c r="FA100" s="1"/>
      <c r="FB100" s="1"/>
      <c r="FC100" s="2"/>
      <c r="FD100" s="2"/>
      <c r="FE100" s="2"/>
      <c r="FF100" s="2"/>
      <c r="FG100" s="2"/>
      <c r="FH100" s="2"/>
      <c r="FI100" s="2"/>
      <c r="FJ100" s="1"/>
      <c r="FK100" s="1"/>
      <c r="FL100" s="1"/>
      <c r="FM100" s="1"/>
      <c r="FN100" s="1"/>
      <c r="FO100" s="1"/>
      <c r="FP100" s="1"/>
      <c r="FQ100" s="1"/>
      <c r="FR100" s="2"/>
      <c r="FS100" s="2"/>
      <c r="FT100" s="2"/>
      <c r="FU100" s="2"/>
      <c r="FV100" s="2"/>
      <c r="FW100" s="2"/>
      <c r="FX100" s="2"/>
      <c r="FY100" s="1"/>
      <c r="FZ100" s="1"/>
      <c r="GA100" s="1"/>
      <c r="GB100" s="1"/>
      <c r="GC100" s="1"/>
      <c r="GG100">
        <v>7</v>
      </c>
      <c r="GI100" s="1"/>
      <c r="GJ100" s="1"/>
      <c r="GK100" s="1"/>
      <c r="GL100" s="1"/>
      <c r="GM100" s="1"/>
      <c r="GN100" s="2"/>
      <c r="GO100" s="2"/>
      <c r="GP100" s="2"/>
      <c r="GQ100" s="2"/>
      <c r="GR100" s="2"/>
      <c r="GS100" s="2"/>
      <c r="GT100" s="2"/>
      <c r="GU100" s="1"/>
      <c r="GV100" s="1"/>
      <c r="GW100" s="1"/>
      <c r="GX100" s="1"/>
      <c r="GY100" s="1"/>
      <c r="GZ100" s="1"/>
      <c r="HA100" s="1"/>
      <c r="HB100" s="1"/>
      <c r="HC100" s="2"/>
      <c r="HD100" s="2"/>
      <c r="HE100" s="2"/>
      <c r="HF100" s="2"/>
      <c r="HG100" s="2"/>
      <c r="HH100" s="2"/>
      <c r="HI100" s="2"/>
      <c r="HJ100" s="1"/>
      <c r="HK100" s="1"/>
      <c r="HL100" s="1"/>
      <c r="HM100" s="1"/>
      <c r="HN100" s="1"/>
      <c r="HR100">
        <v>7</v>
      </c>
      <c r="HT100" s="1"/>
      <c r="HU100" s="1"/>
      <c r="HV100" s="1"/>
      <c r="HW100" s="1"/>
      <c r="HX100" s="1"/>
      <c r="HY100" s="2"/>
      <c r="HZ100" s="2"/>
      <c r="IA100" s="2"/>
      <c r="IB100" s="2"/>
      <c r="IC100" s="2"/>
      <c r="ID100" s="2"/>
      <c r="IE100" s="2"/>
      <c r="IF100" s="1"/>
      <c r="IG100" s="1"/>
      <c r="IH100" s="1"/>
      <c r="II100" s="1"/>
      <c r="IJ100" s="1"/>
      <c r="IK100" s="1"/>
      <c r="IL100" s="1"/>
      <c r="IM100" s="1"/>
      <c r="IN100" s="2"/>
      <c r="IO100" s="2"/>
      <c r="IP100" s="2"/>
      <c r="IQ100" s="2"/>
      <c r="IR100" s="2"/>
      <c r="IS100" s="2"/>
      <c r="IT100" s="2"/>
      <c r="IU100" s="1"/>
      <c r="IV100" s="1"/>
      <c r="IW100" s="1"/>
      <c r="IX100" s="1"/>
      <c r="IY100" s="1"/>
      <c r="JD100">
        <v>7</v>
      </c>
      <c r="JF100" s="1"/>
      <c r="JG100" s="1"/>
      <c r="JH100" s="1"/>
      <c r="JI100" s="1"/>
      <c r="JJ100" s="1"/>
      <c r="JK100" s="2"/>
      <c r="JL100" s="2"/>
      <c r="JM100" s="2"/>
      <c r="JN100" s="2"/>
      <c r="JO100" s="2"/>
      <c r="JP100" s="2"/>
      <c r="JQ100" s="2"/>
      <c r="JR100" s="1"/>
      <c r="JS100" s="1"/>
      <c r="JT100" s="1"/>
      <c r="JU100" s="1"/>
      <c r="JV100" s="1"/>
      <c r="JW100" s="1"/>
      <c r="JX100" s="1"/>
      <c r="JY100" s="1"/>
      <c r="JZ100" s="2"/>
      <c r="KA100" s="2"/>
      <c r="KB100" s="2"/>
      <c r="KC100" s="2"/>
      <c r="KD100" s="2"/>
      <c r="KE100" s="2"/>
      <c r="KF100" s="2"/>
      <c r="KG100" s="1"/>
      <c r="KH100" s="1"/>
      <c r="KI100" s="1"/>
      <c r="KJ100" s="1"/>
      <c r="KK100" s="1"/>
    </row>
    <row r="102" spans="1:297" ht="12" customHeight="1" x14ac:dyDescent="0.25">
      <c r="AO102" t="s">
        <v>1</v>
      </c>
      <c r="CA102" t="s">
        <v>1</v>
      </c>
      <c r="DL102" t="s">
        <v>1</v>
      </c>
      <c r="EV102" t="s">
        <v>1</v>
      </c>
      <c r="GG102" t="s">
        <v>1</v>
      </c>
      <c r="HR102" t="s">
        <v>1</v>
      </c>
    </row>
    <row r="104" spans="1:297" ht="12" customHeight="1" x14ac:dyDescent="0.25">
      <c r="HT104" t="s">
        <v>7</v>
      </c>
      <c r="JE104" t="s">
        <v>7</v>
      </c>
    </row>
    <row r="105" spans="1:297" ht="12" customHeight="1" x14ac:dyDescent="0.25">
      <c r="C105">
        <v>0</v>
      </c>
      <c r="D105">
        <v>1</v>
      </c>
      <c r="E105">
        <v>2</v>
      </c>
      <c r="F105">
        <v>3</v>
      </c>
      <c r="G105">
        <v>4</v>
      </c>
      <c r="H105">
        <v>5</v>
      </c>
      <c r="I105">
        <v>6</v>
      </c>
      <c r="J105">
        <v>7</v>
      </c>
      <c r="K105">
        <v>8</v>
      </c>
      <c r="L105">
        <v>9</v>
      </c>
      <c r="M105">
        <v>10</v>
      </c>
      <c r="N105">
        <v>11</v>
      </c>
      <c r="O105">
        <v>12</v>
      </c>
      <c r="P105">
        <v>13</v>
      </c>
      <c r="Q105">
        <v>14</v>
      </c>
      <c r="R105">
        <v>15</v>
      </c>
      <c r="S105">
        <v>16</v>
      </c>
      <c r="T105">
        <v>17</v>
      </c>
      <c r="U105">
        <v>18</v>
      </c>
      <c r="V105">
        <v>19</v>
      </c>
      <c r="W105">
        <v>20</v>
      </c>
      <c r="X105">
        <v>21</v>
      </c>
      <c r="Y105">
        <v>22</v>
      </c>
      <c r="Z105">
        <v>23</v>
      </c>
      <c r="AA105">
        <v>24</v>
      </c>
      <c r="AB105">
        <v>25</v>
      </c>
      <c r="AC105">
        <v>26</v>
      </c>
      <c r="AD105">
        <v>27</v>
      </c>
      <c r="AE105">
        <v>28</v>
      </c>
      <c r="AF105">
        <v>29</v>
      </c>
      <c r="AG105">
        <v>30</v>
      </c>
      <c r="AH105">
        <v>31</v>
      </c>
      <c r="AI105" t="s">
        <v>2</v>
      </c>
      <c r="CD105" t="s">
        <v>7</v>
      </c>
      <c r="DN105" t="s">
        <v>7</v>
      </c>
      <c r="EX105" t="s">
        <v>7</v>
      </c>
      <c r="GG105" t="s">
        <v>7</v>
      </c>
      <c r="HT105" t="s">
        <v>69</v>
      </c>
      <c r="JE105" t="s">
        <v>57</v>
      </c>
    </row>
    <row r="106" spans="1:297" ht="12" customHeight="1" x14ac:dyDescent="0.25">
      <c r="CD106" t="s">
        <v>13</v>
      </c>
      <c r="DN106" t="s">
        <v>3</v>
      </c>
      <c r="EX106" t="s">
        <v>57</v>
      </c>
      <c r="GG106" t="s">
        <v>65</v>
      </c>
      <c r="HT106" t="s">
        <v>70</v>
      </c>
      <c r="JE106" t="s">
        <v>58</v>
      </c>
    </row>
    <row r="107" spans="1:297" ht="12" customHeight="1" x14ac:dyDescent="0.25">
      <c r="A107">
        <v>0</v>
      </c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4"/>
      <c r="Q107" s="4"/>
      <c r="R107" s="4"/>
      <c r="S107" s="4"/>
      <c r="T107" s="2"/>
      <c r="U107" s="2"/>
      <c r="V107" s="2"/>
      <c r="W107" s="2"/>
      <c r="X107" s="2"/>
      <c r="Y107" s="2"/>
      <c r="Z107" s="2"/>
      <c r="AA107" s="2"/>
      <c r="AB107" s="4"/>
      <c r="AC107" s="4"/>
      <c r="AD107" s="4"/>
      <c r="AE107" s="4"/>
      <c r="AF107" s="4"/>
      <c r="AG107" s="4"/>
      <c r="AH107" s="4"/>
      <c r="CD107" t="s">
        <v>14</v>
      </c>
      <c r="DN107" t="s">
        <v>4</v>
      </c>
      <c r="EX107" t="s">
        <v>58</v>
      </c>
      <c r="GG107" t="s">
        <v>66</v>
      </c>
      <c r="HT107" t="s">
        <v>44</v>
      </c>
      <c r="JE107" t="s">
        <v>40</v>
      </c>
    </row>
    <row r="108" spans="1:297" ht="12" customHeight="1" x14ac:dyDescent="0.25">
      <c r="A108">
        <v>1</v>
      </c>
      <c r="C108" s="4"/>
      <c r="D108" s="4"/>
      <c r="E108" s="4"/>
      <c r="F108" s="4"/>
      <c r="G108" s="2"/>
      <c r="H108" s="2"/>
      <c r="I108" s="4"/>
      <c r="J108" s="4"/>
      <c r="K108" s="4"/>
      <c r="L108" s="4"/>
      <c r="M108" s="4"/>
      <c r="N108" s="4"/>
      <c r="O108" s="3"/>
      <c r="P108" s="2"/>
      <c r="Q108" s="4"/>
      <c r="R108" s="4"/>
      <c r="S108" s="2"/>
      <c r="T108" s="2"/>
      <c r="U108" s="4"/>
      <c r="V108" s="4"/>
      <c r="W108" s="4"/>
      <c r="X108" s="4"/>
      <c r="Y108" s="4"/>
      <c r="Z108" s="4"/>
      <c r="AA108" s="4"/>
      <c r="AB108" s="2"/>
      <c r="AC108" s="4"/>
      <c r="AD108" s="4"/>
      <c r="AE108" s="4"/>
      <c r="AF108" s="4"/>
      <c r="AG108" s="4"/>
      <c r="AH108" s="4"/>
      <c r="CD108" t="s">
        <v>51</v>
      </c>
      <c r="DN108" t="s">
        <v>53</v>
      </c>
      <c r="EX108" t="s">
        <v>59</v>
      </c>
      <c r="GG108" t="s">
        <v>51</v>
      </c>
      <c r="HT108" t="s">
        <v>43</v>
      </c>
      <c r="JE108" t="s">
        <v>39</v>
      </c>
    </row>
    <row r="109" spans="1:297" ht="12" customHeight="1" x14ac:dyDescent="0.25">
      <c r="A109">
        <v>2</v>
      </c>
      <c r="C109" s="4"/>
      <c r="D109" s="4"/>
      <c r="E109" s="4"/>
      <c r="F109" s="4"/>
      <c r="G109" s="2"/>
      <c r="H109" s="4"/>
      <c r="I109" s="4"/>
      <c r="J109" s="4"/>
      <c r="K109" s="4"/>
      <c r="L109" s="4"/>
      <c r="M109" s="4"/>
      <c r="N109" s="4"/>
      <c r="O109" s="4"/>
      <c r="P109" s="3"/>
      <c r="Q109" s="2"/>
      <c r="R109" s="3"/>
      <c r="S109" s="2"/>
      <c r="T109" s="4"/>
      <c r="U109" s="4"/>
      <c r="V109" s="4"/>
      <c r="W109" s="4"/>
      <c r="X109" s="4"/>
      <c r="Y109" s="4"/>
      <c r="Z109" s="4"/>
      <c r="AA109" s="4"/>
      <c r="AB109" s="4"/>
      <c r="AC109" s="2"/>
      <c r="AD109" s="4"/>
      <c r="AE109" s="4"/>
      <c r="AF109" s="4"/>
      <c r="AG109" s="4"/>
      <c r="AH109" s="4"/>
      <c r="CD109" t="s">
        <v>52</v>
      </c>
      <c r="DN109" t="s">
        <v>54</v>
      </c>
      <c r="EX109" t="s">
        <v>60</v>
      </c>
      <c r="GG109" t="s">
        <v>52</v>
      </c>
    </row>
    <row r="110" spans="1:297" ht="12" customHeight="1" x14ac:dyDescent="0.25">
      <c r="A110">
        <v>3</v>
      </c>
      <c r="C110" s="1"/>
      <c r="D110" s="1"/>
      <c r="E110" s="1"/>
      <c r="F110" s="4"/>
      <c r="G110" s="2"/>
      <c r="H110" s="4"/>
      <c r="I110" s="4"/>
      <c r="J110" s="4"/>
      <c r="K110" s="2"/>
      <c r="L110" s="2"/>
      <c r="M110" s="1"/>
      <c r="N110" s="1"/>
      <c r="O110" s="1"/>
      <c r="P110" s="3"/>
      <c r="Q110" s="4"/>
      <c r="R110" s="2"/>
      <c r="S110" s="2"/>
      <c r="T110" s="4"/>
      <c r="U110" s="4"/>
      <c r="V110" s="1"/>
      <c r="W110" s="1"/>
      <c r="X110" s="4"/>
      <c r="Y110" s="2"/>
      <c r="Z110" s="2"/>
      <c r="AA110" s="1"/>
      <c r="AB110" s="4"/>
      <c r="AC110" s="4"/>
      <c r="AD110" s="2"/>
      <c r="AE110" s="4"/>
      <c r="AF110" s="4"/>
      <c r="AG110" s="1"/>
      <c r="AH110" s="1"/>
      <c r="HT110" t="s">
        <v>8</v>
      </c>
      <c r="JE110" t="s">
        <v>8</v>
      </c>
    </row>
    <row r="111" spans="1:297" ht="12" customHeight="1" x14ac:dyDescent="0.25">
      <c r="A111">
        <v>4</v>
      </c>
      <c r="C111" s="1"/>
      <c r="D111" s="1"/>
      <c r="E111" s="1"/>
      <c r="F111" s="4"/>
      <c r="G111" s="2"/>
      <c r="H111" s="4"/>
      <c r="I111" s="4"/>
      <c r="J111" s="4"/>
      <c r="K111" s="2"/>
      <c r="L111" s="2"/>
      <c r="M111" s="1"/>
      <c r="N111" s="1"/>
      <c r="O111" s="1"/>
      <c r="P111" s="3"/>
      <c r="Q111" s="4"/>
      <c r="R111" s="3"/>
      <c r="S111" s="2"/>
      <c r="T111" s="4"/>
      <c r="U111" s="4"/>
      <c r="V111" s="1"/>
      <c r="W111" s="1"/>
      <c r="X111" s="4"/>
      <c r="Y111" s="2"/>
      <c r="Z111" s="2"/>
      <c r="AA111" s="1"/>
      <c r="AB111" s="1"/>
      <c r="AC111" s="1"/>
      <c r="AD111" s="1"/>
      <c r="AE111" s="2"/>
      <c r="AF111" s="4"/>
      <c r="AG111" s="1"/>
      <c r="AH111" s="1"/>
      <c r="CD111" t="s">
        <v>8</v>
      </c>
      <c r="DN111" t="s">
        <v>8</v>
      </c>
      <c r="EX111" t="s">
        <v>8</v>
      </c>
      <c r="HT111" t="s">
        <v>27</v>
      </c>
      <c r="JE111" t="s">
        <v>12</v>
      </c>
    </row>
    <row r="112" spans="1:297" ht="12" customHeight="1" x14ac:dyDescent="0.25">
      <c r="A112">
        <v>5</v>
      </c>
      <c r="C112" s="1"/>
      <c r="D112" s="1"/>
      <c r="E112" s="1"/>
      <c r="F112" s="4"/>
      <c r="G112" s="2"/>
      <c r="H112" s="4"/>
      <c r="I112" s="4"/>
      <c r="J112" s="4"/>
      <c r="K112" s="4"/>
      <c r="L112" s="4"/>
      <c r="M112" s="4"/>
      <c r="N112" s="4"/>
      <c r="O112" s="4"/>
      <c r="P112" s="3"/>
      <c r="Q112" s="4"/>
      <c r="R112" s="3"/>
      <c r="S112" s="2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2"/>
      <c r="AF112" s="4"/>
      <c r="AG112" s="4"/>
      <c r="AH112" s="1"/>
      <c r="CD112" t="s">
        <v>9</v>
      </c>
      <c r="DN112" t="s">
        <v>17</v>
      </c>
      <c r="EX112" t="s">
        <v>12</v>
      </c>
      <c r="GG112" t="s">
        <v>8</v>
      </c>
      <c r="HT112" t="s">
        <v>26</v>
      </c>
      <c r="JE112" t="s">
        <v>11</v>
      </c>
    </row>
    <row r="113" spans="1:265" ht="12" customHeight="1" x14ac:dyDescent="0.25">
      <c r="A113">
        <v>6</v>
      </c>
      <c r="C113" s="1"/>
      <c r="D113" s="1"/>
      <c r="E113" s="1"/>
      <c r="F113" s="4"/>
      <c r="G113" s="2"/>
      <c r="H113" s="4"/>
      <c r="I113" s="4"/>
      <c r="J113" s="4"/>
      <c r="K113" s="4"/>
      <c r="L113" s="4"/>
      <c r="M113" s="4"/>
      <c r="N113" s="4"/>
      <c r="O113" s="4"/>
      <c r="P113" s="3"/>
      <c r="Q113" s="4"/>
      <c r="R113" s="3"/>
      <c r="S113" s="2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2"/>
      <c r="AF113" s="4"/>
      <c r="AG113" s="4"/>
      <c r="AH113" s="1"/>
      <c r="CD113" t="s">
        <v>21</v>
      </c>
      <c r="DN113" t="s">
        <v>18</v>
      </c>
      <c r="EX113" t="s">
        <v>11</v>
      </c>
      <c r="GG113" t="s">
        <v>37</v>
      </c>
      <c r="HT113" t="s">
        <v>41</v>
      </c>
      <c r="JE113" t="s">
        <v>45</v>
      </c>
    </row>
    <row r="114" spans="1:265" ht="12" customHeight="1" x14ac:dyDescent="0.25">
      <c r="A114">
        <v>7</v>
      </c>
      <c r="C114" s="1"/>
      <c r="D114" s="1"/>
      <c r="E114" s="1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6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4"/>
      <c r="AG114" s="4"/>
      <c r="AH114" s="1"/>
      <c r="CD114" t="s">
        <v>22</v>
      </c>
      <c r="DN114" t="s">
        <v>28</v>
      </c>
      <c r="EX114" t="s">
        <v>32</v>
      </c>
      <c r="GG114" t="s">
        <v>38</v>
      </c>
      <c r="HT114" t="s">
        <v>42</v>
      </c>
      <c r="JE114" t="s">
        <v>46</v>
      </c>
    </row>
    <row r="115" spans="1:265" ht="12" customHeight="1" x14ac:dyDescent="0.25">
      <c r="CD115" t="s">
        <v>23</v>
      </c>
      <c r="DN115" t="s">
        <v>29</v>
      </c>
      <c r="EX115" t="s">
        <v>33</v>
      </c>
      <c r="GG115" t="s">
        <v>22</v>
      </c>
    </row>
    <row r="116" spans="1:265" ht="13.5" customHeight="1" x14ac:dyDescent="0.25">
      <c r="A116" t="s">
        <v>1</v>
      </c>
      <c r="GG116" t="s">
        <v>23</v>
      </c>
    </row>
    <row r="119" spans="1:265" ht="12" customHeight="1" x14ac:dyDescent="0.25">
      <c r="H119" t="s">
        <v>0</v>
      </c>
      <c r="I119" t="s">
        <v>1</v>
      </c>
    </row>
    <row r="122" spans="1:265" ht="12" customHeight="1" x14ac:dyDescent="0.25">
      <c r="H122">
        <v>5</v>
      </c>
      <c r="I122">
        <v>0</v>
      </c>
      <c r="M122" t="str">
        <f>CONCATENATE("device.pixel(",H122,",",I122,",1)")</f>
        <v>device.pixel(5,0,1)</v>
      </c>
    </row>
    <row r="123" spans="1:265" ht="12" customHeight="1" x14ac:dyDescent="0.25">
      <c r="H123">
        <v>6</v>
      </c>
      <c r="I123">
        <v>0</v>
      </c>
      <c r="M123" t="str">
        <f t="shared" ref="M123:M186" si="2">CONCATENATE("device.pixel(",H123,",",I123,",1)")</f>
        <v>device.pixel(6,0,1)</v>
      </c>
    </row>
    <row r="124" spans="1:265" ht="12" customHeight="1" x14ac:dyDescent="0.25">
      <c r="H124">
        <v>7</v>
      </c>
      <c r="I124">
        <v>0</v>
      </c>
      <c r="M124" t="str">
        <f t="shared" si="2"/>
        <v>device.pixel(7,0,1)</v>
      </c>
    </row>
    <row r="125" spans="1:265" ht="12" customHeight="1" x14ac:dyDescent="0.25">
      <c r="H125">
        <v>8</v>
      </c>
      <c r="I125">
        <v>0</v>
      </c>
      <c r="M125" t="str">
        <f t="shared" si="2"/>
        <v>device.pixel(8,0,1)</v>
      </c>
    </row>
    <row r="126" spans="1:265" ht="12" customHeight="1" x14ac:dyDescent="0.25">
      <c r="H126">
        <v>9</v>
      </c>
      <c r="I126">
        <v>0</v>
      </c>
      <c r="M126" t="str">
        <f t="shared" si="2"/>
        <v>device.pixel(9,0,1)</v>
      </c>
    </row>
    <row r="127" spans="1:265" ht="12" customHeight="1" x14ac:dyDescent="0.25">
      <c r="H127">
        <v>10</v>
      </c>
      <c r="I127">
        <v>0</v>
      </c>
      <c r="M127" t="str">
        <f t="shared" si="2"/>
        <v>device.pixel(10,0,1)</v>
      </c>
    </row>
    <row r="128" spans="1:265" ht="12" customHeight="1" x14ac:dyDescent="0.25">
      <c r="H128">
        <v>11</v>
      </c>
      <c r="I128">
        <v>0</v>
      </c>
      <c r="M128" t="str">
        <f t="shared" si="2"/>
        <v>device.pixel(11,0,1)</v>
      </c>
    </row>
    <row r="129" spans="8:13" ht="12" customHeight="1" x14ac:dyDescent="0.25">
      <c r="H129">
        <v>12</v>
      </c>
      <c r="I129">
        <v>0</v>
      </c>
      <c r="M129" t="str">
        <f t="shared" si="2"/>
        <v>device.pixel(12,0,1)</v>
      </c>
    </row>
    <row r="130" spans="8:13" ht="12" customHeight="1" x14ac:dyDescent="0.25">
      <c r="H130">
        <v>17</v>
      </c>
      <c r="I130">
        <v>0</v>
      </c>
      <c r="M130" t="str">
        <f t="shared" si="2"/>
        <v>device.pixel(17,0,1)</v>
      </c>
    </row>
    <row r="131" spans="8:13" ht="12" customHeight="1" x14ac:dyDescent="0.25">
      <c r="H131">
        <v>19</v>
      </c>
      <c r="I131">
        <v>0</v>
      </c>
      <c r="M131" t="str">
        <f t="shared" si="2"/>
        <v>device.pixel(19,0,1)</v>
      </c>
    </row>
    <row r="132" spans="8:13" ht="12" customHeight="1" x14ac:dyDescent="0.25">
      <c r="H132">
        <v>20</v>
      </c>
      <c r="I132">
        <v>0</v>
      </c>
      <c r="M132" t="str">
        <f t="shared" si="2"/>
        <v>device.pixel(20,0,1)</v>
      </c>
    </row>
    <row r="133" spans="8:13" ht="12" customHeight="1" x14ac:dyDescent="0.25">
      <c r="H133">
        <v>21</v>
      </c>
      <c r="I133">
        <v>0</v>
      </c>
      <c r="M133" t="str">
        <f t="shared" si="2"/>
        <v>device.pixel(21,0,1)</v>
      </c>
    </row>
    <row r="134" spans="8:13" ht="12" customHeight="1" x14ac:dyDescent="0.25">
      <c r="H134">
        <v>22</v>
      </c>
      <c r="I134">
        <v>0</v>
      </c>
      <c r="M134" t="str">
        <f t="shared" si="2"/>
        <v>device.pixel(22,0,1)</v>
      </c>
    </row>
    <row r="135" spans="8:13" ht="12" customHeight="1" x14ac:dyDescent="0.25">
      <c r="H135">
        <v>23</v>
      </c>
      <c r="I135">
        <v>0</v>
      </c>
      <c r="M135" t="str">
        <f t="shared" si="2"/>
        <v>device.pixel(23,0,1)</v>
      </c>
    </row>
    <row r="136" spans="8:13" ht="12" customHeight="1" x14ac:dyDescent="0.25">
      <c r="H136">
        <v>24</v>
      </c>
      <c r="I136">
        <v>0</v>
      </c>
      <c r="M136" t="str">
        <f t="shared" si="2"/>
        <v>device.pixel(24,0,1)</v>
      </c>
    </row>
    <row r="137" spans="8:13" ht="12" customHeight="1" x14ac:dyDescent="0.25">
      <c r="H137">
        <v>4</v>
      </c>
      <c r="I137">
        <v>1</v>
      </c>
      <c r="M137" t="str">
        <f t="shared" si="2"/>
        <v>device.pixel(4,1,1)</v>
      </c>
    </row>
    <row r="138" spans="8:13" ht="12" customHeight="1" x14ac:dyDescent="0.25">
      <c r="H138">
        <v>5</v>
      </c>
      <c r="I138">
        <v>1</v>
      </c>
      <c r="M138" t="str">
        <f t="shared" si="2"/>
        <v>device.pixel(5,1,1)</v>
      </c>
    </row>
    <row r="139" spans="8:13" ht="12" customHeight="1" x14ac:dyDescent="0.25">
      <c r="H139">
        <v>13</v>
      </c>
      <c r="I139">
        <v>1</v>
      </c>
      <c r="M139" t="str">
        <f t="shared" si="2"/>
        <v>device.pixel(13,1,1)</v>
      </c>
    </row>
    <row r="140" spans="8:13" ht="12" customHeight="1" x14ac:dyDescent="0.25">
      <c r="H140">
        <v>16</v>
      </c>
      <c r="I140">
        <v>1</v>
      </c>
      <c r="M140" t="str">
        <f t="shared" si="2"/>
        <v>device.pixel(16,1,1)</v>
      </c>
    </row>
    <row r="141" spans="8:13" ht="12" customHeight="1" x14ac:dyDescent="0.25">
      <c r="H141">
        <v>17</v>
      </c>
      <c r="I141">
        <v>1</v>
      </c>
      <c r="M141" t="str">
        <f t="shared" si="2"/>
        <v>device.pixel(17,1,1)</v>
      </c>
    </row>
    <row r="142" spans="8:13" ht="12" customHeight="1" x14ac:dyDescent="0.25">
      <c r="H142">
        <v>25</v>
      </c>
      <c r="I142">
        <v>1</v>
      </c>
      <c r="M142" t="str">
        <f t="shared" si="2"/>
        <v>device.pixel(25,1,1)</v>
      </c>
    </row>
    <row r="143" spans="8:13" ht="12" customHeight="1" x14ac:dyDescent="0.25">
      <c r="H143">
        <v>4</v>
      </c>
      <c r="I143">
        <v>2</v>
      </c>
      <c r="M143" t="str">
        <f t="shared" si="2"/>
        <v>device.pixel(4,2,1)</v>
      </c>
    </row>
    <row r="144" spans="8:13" ht="12" customHeight="1" x14ac:dyDescent="0.25">
      <c r="H144">
        <v>14</v>
      </c>
      <c r="I144">
        <v>2</v>
      </c>
      <c r="M144" t="str">
        <f t="shared" si="2"/>
        <v>device.pixel(14,2,1)</v>
      </c>
    </row>
    <row r="145" spans="8:13" ht="12" customHeight="1" x14ac:dyDescent="0.25">
      <c r="H145">
        <v>16</v>
      </c>
      <c r="I145">
        <v>2</v>
      </c>
      <c r="M145" t="str">
        <f t="shared" si="2"/>
        <v>device.pixel(16,2,1)</v>
      </c>
    </row>
    <row r="146" spans="8:13" ht="12" customHeight="1" x14ac:dyDescent="0.25">
      <c r="H146">
        <v>26</v>
      </c>
      <c r="I146">
        <v>2</v>
      </c>
      <c r="M146" t="str">
        <f t="shared" si="2"/>
        <v>device.pixel(26,2,1)</v>
      </c>
    </row>
    <row r="147" spans="8:13" ht="12" customHeight="1" x14ac:dyDescent="0.25">
      <c r="H147">
        <v>4</v>
      </c>
      <c r="I147">
        <v>3</v>
      </c>
      <c r="M147" t="str">
        <f t="shared" si="2"/>
        <v>device.pixel(4,3,1)</v>
      </c>
    </row>
    <row r="148" spans="8:13" ht="12" customHeight="1" x14ac:dyDescent="0.25">
      <c r="H148">
        <v>8</v>
      </c>
      <c r="I148">
        <v>3</v>
      </c>
      <c r="M148" t="str">
        <f t="shared" si="2"/>
        <v>device.pixel(8,3,1)</v>
      </c>
    </row>
    <row r="149" spans="8:13" ht="12" customHeight="1" x14ac:dyDescent="0.25">
      <c r="H149">
        <v>9</v>
      </c>
      <c r="I149">
        <v>3</v>
      </c>
      <c r="M149" t="str">
        <f t="shared" si="2"/>
        <v>device.pixel(9,3,1)</v>
      </c>
    </row>
    <row r="150" spans="8:13" ht="12" customHeight="1" x14ac:dyDescent="0.25">
      <c r="H150">
        <v>15</v>
      </c>
      <c r="I150">
        <v>3</v>
      </c>
      <c r="M150" t="str">
        <f t="shared" si="2"/>
        <v>device.pixel(15,3,1)</v>
      </c>
    </row>
    <row r="151" spans="8:13" ht="12" customHeight="1" x14ac:dyDescent="0.25">
      <c r="H151">
        <v>16</v>
      </c>
      <c r="I151">
        <v>3</v>
      </c>
      <c r="M151" t="str">
        <f t="shared" si="2"/>
        <v>device.pixel(16,3,1)</v>
      </c>
    </row>
    <row r="152" spans="8:13" ht="12" customHeight="1" x14ac:dyDescent="0.25">
      <c r="H152">
        <v>22</v>
      </c>
      <c r="I152">
        <v>3</v>
      </c>
      <c r="M152" t="str">
        <f t="shared" si="2"/>
        <v>device.pixel(22,3,1)</v>
      </c>
    </row>
    <row r="153" spans="8:13" ht="12" customHeight="1" x14ac:dyDescent="0.25">
      <c r="H153">
        <v>23</v>
      </c>
      <c r="I153">
        <v>3</v>
      </c>
      <c r="M153" t="str">
        <f t="shared" si="2"/>
        <v>device.pixel(23,3,1)</v>
      </c>
    </row>
    <row r="154" spans="8:13" ht="12" customHeight="1" x14ac:dyDescent="0.25">
      <c r="H154">
        <v>27</v>
      </c>
      <c r="I154">
        <v>3</v>
      </c>
      <c r="M154" t="str">
        <f t="shared" si="2"/>
        <v>device.pixel(27,3,1)</v>
      </c>
    </row>
    <row r="155" spans="8:13" ht="12" customHeight="1" x14ac:dyDescent="0.25">
      <c r="H155">
        <v>4</v>
      </c>
      <c r="I155">
        <v>4</v>
      </c>
      <c r="M155" t="str">
        <f t="shared" si="2"/>
        <v>device.pixel(4,4,1)</v>
      </c>
    </row>
    <row r="156" spans="8:13" ht="12" customHeight="1" x14ac:dyDescent="0.25">
      <c r="H156">
        <v>8</v>
      </c>
      <c r="I156">
        <v>4</v>
      </c>
      <c r="M156" t="str">
        <f t="shared" si="2"/>
        <v>device.pixel(8,4,1)</v>
      </c>
    </row>
    <row r="157" spans="8:13" ht="12" customHeight="1" x14ac:dyDescent="0.25">
      <c r="H157">
        <v>9</v>
      </c>
      <c r="I157">
        <v>4</v>
      </c>
      <c r="M157" t="str">
        <f t="shared" si="2"/>
        <v>device.pixel(9,4,1)</v>
      </c>
    </row>
    <row r="158" spans="8:13" ht="12" customHeight="1" x14ac:dyDescent="0.25">
      <c r="H158">
        <v>16</v>
      </c>
      <c r="I158">
        <v>4</v>
      </c>
      <c r="M158" t="str">
        <f t="shared" si="2"/>
        <v>device.pixel(16,4,1)</v>
      </c>
    </row>
    <row r="159" spans="8:13" ht="12" customHeight="1" x14ac:dyDescent="0.25">
      <c r="H159">
        <v>22</v>
      </c>
      <c r="I159">
        <v>4</v>
      </c>
      <c r="M159" t="str">
        <f t="shared" si="2"/>
        <v>device.pixel(22,4,1)</v>
      </c>
    </row>
    <row r="160" spans="8:13" ht="12" customHeight="1" x14ac:dyDescent="0.25">
      <c r="H160">
        <v>23</v>
      </c>
      <c r="I160">
        <v>4</v>
      </c>
      <c r="M160" t="str">
        <f t="shared" si="2"/>
        <v>device.pixel(23,4,1)</v>
      </c>
    </row>
    <row r="161" spans="8:13" ht="12" customHeight="1" x14ac:dyDescent="0.25">
      <c r="H161">
        <v>28</v>
      </c>
      <c r="I161">
        <v>4</v>
      </c>
      <c r="M161" t="str">
        <f t="shared" si="2"/>
        <v>device.pixel(28,4,1)</v>
      </c>
    </row>
    <row r="162" spans="8:13" ht="12" customHeight="1" x14ac:dyDescent="0.25">
      <c r="H162">
        <v>4</v>
      </c>
      <c r="I162">
        <v>5</v>
      </c>
      <c r="M162" t="str">
        <f t="shared" si="2"/>
        <v>device.pixel(4,5,1)</v>
      </c>
    </row>
    <row r="163" spans="8:13" ht="12" customHeight="1" x14ac:dyDescent="0.25">
      <c r="H163">
        <v>16</v>
      </c>
      <c r="I163">
        <v>5</v>
      </c>
      <c r="M163" t="str">
        <f t="shared" si="2"/>
        <v>device.pixel(16,5,1)</v>
      </c>
    </row>
    <row r="164" spans="8:13" ht="12" customHeight="1" x14ac:dyDescent="0.25">
      <c r="H164">
        <v>28</v>
      </c>
      <c r="I164">
        <v>5</v>
      </c>
      <c r="M164" t="str">
        <f t="shared" si="2"/>
        <v>device.pixel(28,5,1)</v>
      </c>
    </row>
    <row r="165" spans="8:13" ht="12" customHeight="1" x14ac:dyDescent="0.25">
      <c r="H165">
        <v>4</v>
      </c>
      <c r="I165">
        <v>6</v>
      </c>
      <c r="M165" t="str">
        <f t="shared" si="2"/>
        <v>device.pixel(4,6,1)</v>
      </c>
    </row>
    <row r="166" spans="8:13" ht="12" customHeight="1" x14ac:dyDescent="0.25">
      <c r="H166">
        <v>16</v>
      </c>
      <c r="I166">
        <v>6</v>
      </c>
      <c r="M166" t="str">
        <f t="shared" si="2"/>
        <v>device.pixel(16,6,1)</v>
      </c>
    </row>
    <row r="167" spans="8:13" ht="12" customHeight="1" x14ac:dyDescent="0.25">
      <c r="H167">
        <v>28</v>
      </c>
      <c r="I167">
        <v>6</v>
      </c>
      <c r="M167" t="str">
        <f t="shared" si="2"/>
        <v>device.pixel(28,6,1)</v>
      </c>
    </row>
    <row r="168" spans="8:13" ht="12" customHeight="1" x14ac:dyDescent="0.25">
      <c r="H168">
        <v>4</v>
      </c>
      <c r="I168">
        <v>7</v>
      </c>
      <c r="M168" t="str">
        <f t="shared" si="2"/>
        <v>device.pixel(4,7,1)</v>
      </c>
    </row>
    <row r="169" spans="8:13" ht="12" customHeight="1" x14ac:dyDescent="0.25">
      <c r="H169">
        <v>5</v>
      </c>
      <c r="I169">
        <v>7</v>
      </c>
      <c r="M169" t="str">
        <f t="shared" si="2"/>
        <v>device.pixel(5,7,1)</v>
      </c>
    </row>
    <row r="170" spans="8:13" ht="12" customHeight="1" x14ac:dyDescent="0.25">
      <c r="H170">
        <v>6</v>
      </c>
      <c r="I170">
        <v>7</v>
      </c>
      <c r="M170" t="str">
        <f t="shared" si="2"/>
        <v>device.pixel(6,7,1)</v>
      </c>
    </row>
    <row r="171" spans="8:13" ht="12" customHeight="1" x14ac:dyDescent="0.25">
      <c r="H171">
        <v>7</v>
      </c>
      <c r="I171">
        <v>7</v>
      </c>
      <c r="M171" t="str">
        <f t="shared" si="2"/>
        <v>device.pixel(7,7,1)</v>
      </c>
    </row>
    <row r="172" spans="8:13" ht="12" customHeight="1" x14ac:dyDescent="0.25">
      <c r="H172">
        <v>8</v>
      </c>
      <c r="I172">
        <v>7</v>
      </c>
      <c r="M172" t="str">
        <f t="shared" si="2"/>
        <v>device.pixel(8,7,1)</v>
      </c>
    </row>
    <row r="173" spans="8:13" ht="12" customHeight="1" x14ac:dyDescent="0.25">
      <c r="H173">
        <v>9</v>
      </c>
      <c r="I173">
        <v>7</v>
      </c>
      <c r="M173" t="str">
        <f t="shared" si="2"/>
        <v>device.pixel(9,7,1)</v>
      </c>
    </row>
    <row r="174" spans="8:13" ht="12" customHeight="1" x14ac:dyDescent="0.25">
      <c r="H174">
        <v>10</v>
      </c>
      <c r="I174">
        <v>7</v>
      </c>
      <c r="M174" t="str">
        <f t="shared" si="2"/>
        <v>device.pixel(10,7,1)</v>
      </c>
    </row>
    <row r="175" spans="8:13" ht="12" customHeight="1" x14ac:dyDescent="0.25">
      <c r="H175">
        <v>11</v>
      </c>
      <c r="I175">
        <v>7</v>
      </c>
      <c r="M175" t="str">
        <f t="shared" si="2"/>
        <v>device.pixel(11,7,1)</v>
      </c>
    </row>
    <row r="176" spans="8:13" ht="12" customHeight="1" x14ac:dyDescent="0.25">
      <c r="H176">
        <v>12</v>
      </c>
      <c r="I176">
        <v>7</v>
      </c>
      <c r="M176" t="str">
        <f t="shared" si="2"/>
        <v>device.pixel(12,7,1)</v>
      </c>
    </row>
    <row r="177" spans="8:13" ht="12" customHeight="1" x14ac:dyDescent="0.25">
      <c r="H177">
        <v>13</v>
      </c>
      <c r="I177">
        <v>7</v>
      </c>
      <c r="M177" t="str">
        <f t="shared" si="2"/>
        <v>device.pixel(13,7,1)</v>
      </c>
    </row>
    <row r="178" spans="8:13" ht="12" customHeight="1" x14ac:dyDescent="0.25">
      <c r="H178">
        <v>14</v>
      </c>
      <c r="I178">
        <v>7</v>
      </c>
      <c r="M178" t="str">
        <f t="shared" si="2"/>
        <v>device.pixel(14,7,1)</v>
      </c>
    </row>
    <row r="179" spans="8:13" ht="12" customHeight="1" x14ac:dyDescent="0.25">
      <c r="H179">
        <v>15</v>
      </c>
      <c r="I179">
        <v>7</v>
      </c>
      <c r="M179" t="str">
        <f t="shared" si="2"/>
        <v>device.pixel(15,7,1)</v>
      </c>
    </row>
    <row r="180" spans="8:13" ht="12" customHeight="1" x14ac:dyDescent="0.25">
      <c r="H180">
        <v>16</v>
      </c>
      <c r="I180">
        <v>7</v>
      </c>
      <c r="M180" t="str">
        <f t="shared" si="2"/>
        <v>device.pixel(16,7,1)</v>
      </c>
    </row>
    <row r="181" spans="8:13" ht="12" customHeight="1" x14ac:dyDescent="0.25">
      <c r="H181">
        <v>17</v>
      </c>
      <c r="I181">
        <v>7</v>
      </c>
      <c r="M181" t="str">
        <f t="shared" si="2"/>
        <v>device.pixel(17,7,1)</v>
      </c>
    </row>
    <row r="182" spans="8:13" ht="12" customHeight="1" x14ac:dyDescent="0.25">
      <c r="H182">
        <v>18</v>
      </c>
      <c r="I182">
        <v>7</v>
      </c>
      <c r="M182" t="str">
        <f t="shared" si="2"/>
        <v>device.pixel(18,7,1)</v>
      </c>
    </row>
    <row r="183" spans="8:13" ht="12" customHeight="1" x14ac:dyDescent="0.25">
      <c r="H183">
        <v>19</v>
      </c>
      <c r="I183">
        <v>7</v>
      </c>
      <c r="M183" t="str">
        <f t="shared" si="2"/>
        <v>device.pixel(19,7,1)</v>
      </c>
    </row>
    <row r="184" spans="8:13" ht="12" customHeight="1" x14ac:dyDescent="0.25">
      <c r="H184">
        <v>20</v>
      </c>
      <c r="I184">
        <v>7</v>
      </c>
      <c r="M184" t="str">
        <f t="shared" si="2"/>
        <v>device.pixel(20,7,1)</v>
      </c>
    </row>
    <row r="185" spans="8:13" ht="12" customHeight="1" x14ac:dyDescent="0.25">
      <c r="H185">
        <v>21</v>
      </c>
      <c r="I185">
        <v>7</v>
      </c>
      <c r="M185" t="str">
        <f t="shared" si="2"/>
        <v>device.pixel(21,7,1)</v>
      </c>
    </row>
    <row r="186" spans="8:13" ht="12" customHeight="1" x14ac:dyDescent="0.25">
      <c r="H186">
        <v>22</v>
      </c>
      <c r="I186">
        <v>7</v>
      </c>
      <c r="M186" t="str">
        <f t="shared" si="2"/>
        <v>device.pixel(22,7,1)</v>
      </c>
    </row>
    <row r="187" spans="8:13" ht="12" customHeight="1" x14ac:dyDescent="0.25">
      <c r="H187">
        <v>23</v>
      </c>
      <c r="I187">
        <v>7</v>
      </c>
      <c r="M187" t="str">
        <f t="shared" ref="M187:M192" si="3">CONCATENATE("device.pixel(",H187,",",I187,",1)")</f>
        <v>device.pixel(23,7,1)</v>
      </c>
    </row>
    <row r="188" spans="8:13" ht="12" customHeight="1" x14ac:dyDescent="0.25">
      <c r="H188">
        <v>24</v>
      </c>
      <c r="I188">
        <v>7</v>
      </c>
      <c r="M188" t="str">
        <f t="shared" si="3"/>
        <v>device.pixel(24,7,1)</v>
      </c>
    </row>
    <row r="189" spans="8:13" ht="12" customHeight="1" x14ac:dyDescent="0.25">
      <c r="H189">
        <v>25</v>
      </c>
      <c r="I189">
        <v>7</v>
      </c>
      <c r="M189" t="str">
        <f t="shared" si="3"/>
        <v>device.pixel(25,7,1)</v>
      </c>
    </row>
    <row r="190" spans="8:13" ht="12" customHeight="1" x14ac:dyDescent="0.25">
      <c r="H190">
        <v>26</v>
      </c>
      <c r="I190">
        <v>7</v>
      </c>
      <c r="M190" t="str">
        <f t="shared" si="3"/>
        <v>device.pixel(26,7,1)</v>
      </c>
    </row>
    <row r="191" spans="8:13" ht="12" customHeight="1" x14ac:dyDescent="0.25">
      <c r="H191">
        <v>27</v>
      </c>
      <c r="I191">
        <v>7</v>
      </c>
      <c r="M191" t="str">
        <f t="shared" si="3"/>
        <v>device.pixel(27,7,1)</v>
      </c>
    </row>
    <row r="192" spans="8:13" ht="12" customHeight="1" x14ac:dyDescent="0.25">
      <c r="H192">
        <v>28</v>
      </c>
      <c r="I192">
        <v>7</v>
      </c>
      <c r="M192" t="str">
        <f t="shared" si="3"/>
        <v>device.pixel(28,7,1)</v>
      </c>
    </row>
    <row r="196" spans="1:35" ht="12" customHeight="1" x14ac:dyDescent="0.25">
      <c r="C196">
        <v>0</v>
      </c>
      <c r="D196">
        <v>1</v>
      </c>
      <c r="E196">
        <v>2</v>
      </c>
      <c r="F196">
        <v>3</v>
      </c>
      <c r="G196">
        <v>4</v>
      </c>
      <c r="H196">
        <v>5</v>
      </c>
      <c r="I196">
        <v>6</v>
      </c>
      <c r="J196">
        <v>7</v>
      </c>
      <c r="K196">
        <v>8</v>
      </c>
      <c r="L196">
        <v>9</v>
      </c>
      <c r="M196">
        <v>10</v>
      </c>
      <c r="N196">
        <v>11</v>
      </c>
      <c r="O196">
        <v>12</v>
      </c>
      <c r="P196">
        <v>13</v>
      </c>
      <c r="Q196">
        <v>14</v>
      </c>
      <c r="R196">
        <v>15</v>
      </c>
      <c r="S196">
        <v>16</v>
      </c>
      <c r="T196">
        <v>17</v>
      </c>
      <c r="U196">
        <v>18</v>
      </c>
      <c r="V196">
        <v>19</v>
      </c>
      <c r="W196">
        <v>20</v>
      </c>
      <c r="X196">
        <v>21</v>
      </c>
      <c r="Y196">
        <v>22</v>
      </c>
      <c r="Z196">
        <v>23</v>
      </c>
      <c r="AA196">
        <v>24</v>
      </c>
      <c r="AB196">
        <v>25</v>
      </c>
      <c r="AC196">
        <v>26</v>
      </c>
      <c r="AD196">
        <v>27</v>
      </c>
      <c r="AE196">
        <v>28</v>
      </c>
      <c r="AF196">
        <v>29</v>
      </c>
      <c r="AG196">
        <v>30</v>
      </c>
      <c r="AH196">
        <v>31</v>
      </c>
      <c r="AI196" t="s">
        <v>2</v>
      </c>
    </row>
    <row r="198" spans="1:35" ht="12" customHeight="1" x14ac:dyDescent="0.25">
      <c r="A198">
        <v>0</v>
      </c>
      <c r="C198" s="3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4"/>
      <c r="R198" s="4"/>
      <c r="S198" s="1"/>
      <c r="T198" s="1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3"/>
      <c r="AF198" s="3"/>
      <c r="AG198" s="3"/>
      <c r="AH198" s="3"/>
    </row>
    <row r="199" spans="1:35" ht="12" customHeight="1" x14ac:dyDescent="0.25">
      <c r="A199">
        <v>1</v>
      </c>
      <c r="C199" s="1"/>
      <c r="D199" s="3"/>
      <c r="E199" s="1"/>
      <c r="F199" s="1"/>
      <c r="G199" s="2"/>
      <c r="H199" s="4"/>
      <c r="I199" s="4"/>
      <c r="J199" s="1"/>
      <c r="K199" s="1"/>
      <c r="L199" s="1"/>
      <c r="M199" s="1"/>
      <c r="N199" s="1"/>
      <c r="O199" s="1"/>
      <c r="P199" s="4"/>
      <c r="Q199" s="2"/>
      <c r="R199" s="1"/>
      <c r="S199" s="1"/>
      <c r="T199" s="2"/>
      <c r="U199" s="1"/>
      <c r="V199" s="1"/>
      <c r="W199" s="1"/>
      <c r="X199" s="1"/>
      <c r="Y199" s="1"/>
      <c r="Z199" s="1"/>
      <c r="AA199" s="1"/>
      <c r="AB199" s="1"/>
      <c r="AC199" s="1"/>
      <c r="AD199" s="2"/>
      <c r="AE199" s="1"/>
      <c r="AF199" s="1"/>
      <c r="AG199" s="3"/>
      <c r="AH199" s="3"/>
    </row>
    <row r="200" spans="1:35" ht="12" customHeight="1" x14ac:dyDescent="0.25">
      <c r="A200">
        <v>2</v>
      </c>
      <c r="C200" s="2"/>
      <c r="D200" s="2"/>
      <c r="E200" s="2"/>
      <c r="F200" s="2"/>
      <c r="G200" s="1"/>
      <c r="H200" s="4"/>
      <c r="I200" s="4"/>
      <c r="J200" s="1"/>
      <c r="K200" s="1"/>
      <c r="L200" s="1"/>
      <c r="M200" s="1"/>
      <c r="N200" s="1"/>
      <c r="O200" s="1"/>
      <c r="P200" s="3"/>
      <c r="Q200" s="2"/>
      <c r="R200" s="2"/>
      <c r="S200" s="2"/>
      <c r="T200" s="2"/>
      <c r="U200" s="4"/>
      <c r="V200" s="4"/>
      <c r="W200" s="1"/>
      <c r="X200" s="1"/>
      <c r="Y200" s="1"/>
      <c r="Z200" s="1"/>
      <c r="AA200" s="1"/>
      <c r="AB200" s="1"/>
      <c r="AC200" s="1"/>
      <c r="AD200" s="1"/>
      <c r="AE200" s="2"/>
      <c r="AF200" s="2"/>
      <c r="AG200" s="2"/>
      <c r="AH200" s="2"/>
    </row>
    <row r="201" spans="1:35" ht="12" customHeight="1" x14ac:dyDescent="0.25">
      <c r="A201">
        <v>3</v>
      </c>
      <c r="C201" s="1"/>
      <c r="D201" s="1"/>
      <c r="E201" s="1"/>
      <c r="F201" s="2"/>
      <c r="G201" s="1"/>
      <c r="H201" s="4"/>
      <c r="I201" s="4"/>
      <c r="J201" s="1"/>
      <c r="K201" s="4"/>
      <c r="L201" s="4"/>
      <c r="M201" s="1"/>
      <c r="N201" s="1"/>
      <c r="O201" s="1"/>
      <c r="P201" s="3"/>
      <c r="Q201" s="2"/>
      <c r="R201" s="1"/>
      <c r="S201" s="1"/>
      <c r="T201" s="2"/>
      <c r="U201" s="1"/>
      <c r="V201" s="1"/>
      <c r="W201" s="1"/>
      <c r="X201" s="4"/>
      <c r="Y201" s="4"/>
      <c r="Z201" s="4"/>
      <c r="AA201" s="1"/>
      <c r="AB201" s="1"/>
      <c r="AC201" s="1"/>
      <c r="AD201" s="1"/>
      <c r="AE201" s="2"/>
      <c r="AF201" s="1"/>
      <c r="AG201" s="1"/>
      <c r="AH201" s="1"/>
    </row>
    <row r="202" spans="1:35" ht="12" customHeight="1" x14ac:dyDescent="0.25">
      <c r="A202">
        <v>4</v>
      </c>
      <c r="C202" s="1"/>
      <c r="D202" s="1"/>
      <c r="E202" s="1"/>
      <c r="F202" s="2"/>
      <c r="G202" s="1"/>
      <c r="H202" s="4"/>
      <c r="I202" s="4"/>
      <c r="J202" s="1"/>
      <c r="K202" s="4"/>
      <c r="L202" s="4"/>
      <c r="M202" s="1"/>
      <c r="N202" s="1"/>
      <c r="O202" s="1"/>
      <c r="P202" s="3"/>
      <c r="Q202" s="2"/>
      <c r="R202" s="1"/>
      <c r="S202" s="1"/>
      <c r="T202" s="2"/>
      <c r="U202" s="1"/>
      <c r="V202" s="1"/>
      <c r="W202" s="1"/>
      <c r="X202" s="4"/>
      <c r="Y202" s="4"/>
      <c r="Z202" s="4"/>
      <c r="AA202" s="1"/>
      <c r="AB202" s="1"/>
      <c r="AC202" s="1"/>
      <c r="AD202" s="1"/>
      <c r="AE202" s="2"/>
      <c r="AF202" s="1"/>
      <c r="AG202" s="1"/>
      <c r="AH202" s="1"/>
    </row>
    <row r="203" spans="1:35" ht="12" customHeight="1" x14ac:dyDescent="0.25">
      <c r="A203">
        <v>5</v>
      </c>
      <c r="C203" s="1"/>
      <c r="D203" s="1"/>
      <c r="E203" s="1"/>
      <c r="F203" s="2"/>
      <c r="G203" s="4"/>
      <c r="H203" s="4"/>
      <c r="I203" s="4"/>
      <c r="J203" s="1"/>
      <c r="K203" s="1"/>
      <c r="L203" s="1"/>
      <c r="M203" s="1"/>
      <c r="N203" s="1"/>
      <c r="O203" s="1"/>
      <c r="P203" s="2"/>
      <c r="Q203" s="1"/>
      <c r="R203" s="1"/>
      <c r="S203" s="1"/>
      <c r="T203" s="1"/>
      <c r="U203" s="2"/>
      <c r="V203" s="1"/>
      <c r="W203" s="1"/>
      <c r="X203" s="1"/>
      <c r="Y203" s="1"/>
      <c r="Z203" s="1"/>
      <c r="AA203" s="1"/>
      <c r="AB203" s="1"/>
      <c r="AC203" s="1"/>
      <c r="AD203" s="1"/>
      <c r="AE203" s="2"/>
      <c r="AF203" s="1"/>
      <c r="AG203" s="1"/>
      <c r="AH203" s="1"/>
    </row>
    <row r="204" spans="1:35" ht="12" customHeight="1" x14ac:dyDescent="0.25">
      <c r="A204">
        <v>6</v>
      </c>
      <c r="C204" s="1"/>
      <c r="D204" s="1"/>
      <c r="E204" s="1"/>
      <c r="F204" s="1"/>
      <c r="G204" s="2"/>
      <c r="H204" s="4"/>
      <c r="I204" s="4"/>
      <c r="J204" s="1"/>
      <c r="K204" s="1"/>
      <c r="L204" s="1"/>
      <c r="M204" s="1"/>
      <c r="N204" s="1"/>
      <c r="O204" s="2"/>
      <c r="P204" s="1"/>
      <c r="Q204" s="1"/>
      <c r="R204" s="1"/>
      <c r="S204" s="1"/>
      <c r="T204" s="1"/>
      <c r="U204" s="1"/>
      <c r="V204" s="2"/>
      <c r="W204" s="1"/>
      <c r="X204" s="1"/>
      <c r="Y204" s="1"/>
      <c r="Z204" s="1"/>
      <c r="AA204" s="1"/>
      <c r="AB204" s="1"/>
      <c r="AC204" s="1"/>
      <c r="AD204" s="2"/>
      <c r="AE204" s="1"/>
      <c r="AF204" s="1"/>
      <c r="AG204" s="1"/>
      <c r="AH204" s="1"/>
    </row>
    <row r="205" spans="1:35" ht="12" customHeight="1" x14ac:dyDescent="0.25">
      <c r="A205">
        <v>7</v>
      </c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1"/>
      <c r="P205" s="1"/>
      <c r="Q205" s="1"/>
      <c r="R205" s="1"/>
      <c r="S205" s="1"/>
      <c r="T205" s="1"/>
      <c r="U205" s="1"/>
      <c r="V205" s="1"/>
      <c r="W205" s="2"/>
      <c r="X205" s="2"/>
      <c r="Y205" s="2"/>
      <c r="Z205" s="2"/>
      <c r="AA205" s="2"/>
      <c r="AB205" s="2"/>
      <c r="AC205" s="2"/>
      <c r="AD205" s="1"/>
      <c r="AE205" s="1"/>
      <c r="AF205" s="1"/>
      <c r="AG205" s="1"/>
      <c r="AH205" s="1"/>
    </row>
    <row r="207" spans="1:35" ht="12" customHeight="1" x14ac:dyDescent="0.25">
      <c r="A207" t="s">
        <v>1</v>
      </c>
    </row>
    <row r="209" spans="9:30" ht="12" customHeight="1" x14ac:dyDescent="0.25">
      <c r="I209" t="s">
        <v>0</v>
      </c>
      <c r="J209" t="s">
        <v>1</v>
      </c>
    </row>
    <row r="211" spans="9:30" ht="12" customHeight="1" x14ac:dyDescent="0.25">
      <c r="K211" t="s">
        <v>0</v>
      </c>
      <c r="L211" t="s">
        <v>1</v>
      </c>
    </row>
    <row r="216" spans="9:30" ht="12" customHeight="1" x14ac:dyDescent="0.25">
      <c r="K216">
        <v>4</v>
      </c>
      <c r="L216">
        <v>0</v>
      </c>
      <c r="AD216" t="str">
        <f>CONCATENATE("device.pixel(",K216,",",L216,",0)")</f>
        <v>device.pixel(4,0,0)</v>
      </c>
    </row>
    <row r="217" spans="9:30" ht="12" customHeight="1" x14ac:dyDescent="0.25">
      <c r="K217">
        <v>5</v>
      </c>
      <c r="L217">
        <v>0</v>
      </c>
      <c r="AD217" t="str">
        <f t="shared" ref="AD217:AD280" si="4">CONCATENATE("device.pixel(",K217,",",L217,",0)")</f>
        <v>device.pixel(5,0,0)</v>
      </c>
    </row>
    <row r="218" spans="9:30" ht="12" customHeight="1" x14ac:dyDescent="0.25">
      <c r="K218">
        <v>6</v>
      </c>
      <c r="L218">
        <v>0</v>
      </c>
      <c r="AD218" t="str">
        <f t="shared" si="4"/>
        <v>device.pixel(6,0,0)</v>
      </c>
    </row>
    <row r="219" spans="9:30" ht="12" customHeight="1" x14ac:dyDescent="0.25">
      <c r="K219">
        <v>7</v>
      </c>
      <c r="L219">
        <v>0</v>
      </c>
      <c r="AD219" t="str">
        <f t="shared" si="4"/>
        <v>device.pixel(7,0,0)</v>
      </c>
    </row>
    <row r="220" spans="9:30" ht="12" customHeight="1" x14ac:dyDescent="0.25">
      <c r="K220">
        <v>8</v>
      </c>
      <c r="L220">
        <v>0</v>
      </c>
      <c r="AD220" t="str">
        <f t="shared" si="4"/>
        <v>device.pixel(8,0,0)</v>
      </c>
    </row>
    <row r="221" spans="9:30" ht="12" customHeight="1" x14ac:dyDescent="0.25">
      <c r="K221">
        <v>9</v>
      </c>
      <c r="L221">
        <v>0</v>
      </c>
      <c r="AD221" t="str">
        <f t="shared" si="4"/>
        <v>device.pixel(9,0,0)</v>
      </c>
    </row>
    <row r="222" spans="9:30" ht="12" customHeight="1" x14ac:dyDescent="0.25">
      <c r="K222">
        <v>10</v>
      </c>
      <c r="L222">
        <v>0</v>
      </c>
      <c r="AD222" t="str">
        <f t="shared" si="4"/>
        <v>device.pixel(10,0,0)</v>
      </c>
    </row>
    <row r="223" spans="9:30" ht="12" customHeight="1" x14ac:dyDescent="0.25">
      <c r="K223">
        <v>11</v>
      </c>
      <c r="L223">
        <v>0</v>
      </c>
      <c r="AD223" t="str">
        <f t="shared" si="4"/>
        <v>device.pixel(11,0,0)</v>
      </c>
    </row>
    <row r="224" spans="9:30" ht="12" customHeight="1" x14ac:dyDescent="0.25">
      <c r="K224">
        <v>12</v>
      </c>
      <c r="L224">
        <v>0</v>
      </c>
      <c r="AD224" t="str">
        <f t="shared" si="4"/>
        <v>device.pixel(12,0,0)</v>
      </c>
    </row>
    <row r="225" spans="11:30" ht="12" customHeight="1" x14ac:dyDescent="0.25">
      <c r="K225">
        <v>13</v>
      </c>
      <c r="L225">
        <v>0</v>
      </c>
      <c r="AD225" t="str">
        <f t="shared" si="4"/>
        <v>device.pixel(13,0,0)</v>
      </c>
    </row>
    <row r="226" spans="11:30" ht="12" customHeight="1" x14ac:dyDescent="0.25">
      <c r="K226">
        <v>18</v>
      </c>
      <c r="L226">
        <v>0</v>
      </c>
      <c r="AD226" t="str">
        <f t="shared" si="4"/>
        <v>device.pixel(18,0,0)</v>
      </c>
    </row>
    <row r="227" spans="11:30" ht="12" customHeight="1" x14ac:dyDescent="0.25">
      <c r="K227">
        <v>19</v>
      </c>
      <c r="L227">
        <v>0</v>
      </c>
      <c r="AD227" t="str">
        <f t="shared" si="4"/>
        <v>device.pixel(19,0,0)</v>
      </c>
    </row>
    <row r="228" spans="11:30" ht="12" customHeight="1" x14ac:dyDescent="0.25">
      <c r="K228">
        <v>20</v>
      </c>
      <c r="L228">
        <v>0</v>
      </c>
      <c r="AD228" t="str">
        <f t="shared" si="4"/>
        <v>device.pixel(20,0,0)</v>
      </c>
    </row>
    <row r="229" spans="11:30" ht="12" customHeight="1" x14ac:dyDescent="0.25">
      <c r="K229">
        <v>21</v>
      </c>
      <c r="L229">
        <v>0</v>
      </c>
      <c r="AD229" t="str">
        <f t="shared" si="4"/>
        <v>device.pixel(21,0,0)</v>
      </c>
    </row>
    <row r="230" spans="11:30" ht="12" customHeight="1" x14ac:dyDescent="0.25">
      <c r="K230">
        <v>22</v>
      </c>
      <c r="L230">
        <v>0</v>
      </c>
      <c r="AD230" t="str">
        <f t="shared" si="4"/>
        <v>device.pixel(22,0,0)</v>
      </c>
    </row>
    <row r="231" spans="11:30" ht="12" customHeight="1" x14ac:dyDescent="0.25">
      <c r="K231">
        <v>23</v>
      </c>
      <c r="L231">
        <v>0</v>
      </c>
      <c r="AD231" t="str">
        <f t="shared" si="4"/>
        <v>device.pixel(23,0,0)</v>
      </c>
    </row>
    <row r="232" spans="11:30" ht="12" customHeight="1" x14ac:dyDescent="0.25">
      <c r="K232">
        <v>24</v>
      </c>
      <c r="L232">
        <v>0</v>
      </c>
      <c r="AD232" t="str">
        <f t="shared" si="4"/>
        <v>device.pixel(24,0,0)</v>
      </c>
    </row>
    <row r="233" spans="11:30" ht="12" customHeight="1" x14ac:dyDescent="0.25">
      <c r="K233">
        <v>25</v>
      </c>
      <c r="L233">
        <v>0</v>
      </c>
      <c r="AD233" t="str">
        <f t="shared" si="4"/>
        <v>device.pixel(25,0,0)</v>
      </c>
    </row>
    <row r="234" spans="11:30" ht="12" customHeight="1" x14ac:dyDescent="0.25">
      <c r="K234">
        <v>26</v>
      </c>
      <c r="L234">
        <v>0</v>
      </c>
      <c r="AD234" t="str">
        <f t="shared" si="4"/>
        <v>device.pixel(26,0,0)</v>
      </c>
    </row>
    <row r="235" spans="11:30" ht="12" customHeight="1" x14ac:dyDescent="0.25">
      <c r="K235">
        <v>27</v>
      </c>
      <c r="L235">
        <v>0</v>
      </c>
      <c r="AD235" t="str">
        <f t="shared" si="4"/>
        <v>device.pixel(27,0,0)</v>
      </c>
    </row>
    <row r="236" spans="11:30" ht="12" customHeight="1" x14ac:dyDescent="0.25">
      <c r="K236">
        <v>4</v>
      </c>
      <c r="L236">
        <v>1</v>
      </c>
      <c r="AD236" t="str">
        <f t="shared" si="4"/>
        <v>device.pixel(4,1,0)</v>
      </c>
    </row>
    <row r="237" spans="11:30" ht="12" customHeight="1" x14ac:dyDescent="0.25">
      <c r="K237">
        <v>14</v>
      </c>
      <c r="L237">
        <v>1</v>
      </c>
      <c r="AD237" t="str">
        <f t="shared" si="4"/>
        <v>device.pixel(14,1,0)</v>
      </c>
    </row>
    <row r="238" spans="11:30" ht="12" customHeight="1" x14ac:dyDescent="0.25">
      <c r="K238">
        <v>17</v>
      </c>
      <c r="L238">
        <v>1</v>
      </c>
      <c r="AD238" t="str">
        <f t="shared" si="4"/>
        <v>device.pixel(17,1,0)</v>
      </c>
    </row>
    <row r="239" spans="11:30" ht="12" customHeight="1" x14ac:dyDescent="0.25">
      <c r="K239">
        <v>27</v>
      </c>
      <c r="L239">
        <v>1</v>
      </c>
      <c r="AD239" t="str">
        <f t="shared" si="4"/>
        <v>device.pixel(27,1,0)</v>
      </c>
    </row>
    <row r="240" spans="11:30" ht="12" customHeight="1" x14ac:dyDescent="0.25">
      <c r="K240">
        <v>0</v>
      </c>
      <c r="L240">
        <v>2</v>
      </c>
      <c r="AD240" t="str">
        <f t="shared" si="4"/>
        <v>device.pixel(0,2,0)</v>
      </c>
    </row>
    <row r="241" spans="11:30" ht="12" customHeight="1" x14ac:dyDescent="0.25">
      <c r="K241">
        <v>1</v>
      </c>
      <c r="L241">
        <v>2</v>
      </c>
      <c r="AD241" t="str">
        <f t="shared" si="4"/>
        <v>device.pixel(1,2,0)</v>
      </c>
    </row>
    <row r="242" spans="11:30" ht="12" customHeight="1" x14ac:dyDescent="0.25">
      <c r="K242">
        <v>2</v>
      </c>
      <c r="L242">
        <v>2</v>
      </c>
      <c r="AD242" t="str">
        <f t="shared" si="4"/>
        <v>device.pixel(2,2,0)</v>
      </c>
    </row>
    <row r="243" spans="11:30" ht="12" customHeight="1" x14ac:dyDescent="0.25">
      <c r="K243">
        <v>3</v>
      </c>
      <c r="L243">
        <v>2</v>
      </c>
      <c r="AD243" t="str">
        <f t="shared" si="4"/>
        <v>device.pixel(3,2,0)</v>
      </c>
    </row>
    <row r="244" spans="11:30" ht="12" customHeight="1" x14ac:dyDescent="0.25">
      <c r="K244">
        <v>14</v>
      </c>
      <c r="L244">
        <v>2</v>
      </c>
      <c r="AD244" t="str">
        <f t="shared" si="4"/>
        <v>device.pixel(14,2,0)</v>
      </c>
    </row>
    <row r="245" spans="11:30" ht="12" customHeight="1" x14ac:dyDescent="0.25">
      <c r="K245">
        <v>15</v>
      </c>
      <c r="L245">
        <v>2</v>
      </c>
      <c r="AD245" t="str">
        <f t="shared" si="4"/>
        <v>device.pixel(15,2,0)</v>
      </c>
    </row>
    <row r="246" spans="11:30" ht="12" customHeight="1" x14ac:dyDescent="0.25">
      <c r="K246">
        <v>16</v>
      </c>
      <c r="L246">
        <v>2</v>
      </c>
      <c r="AD246" t="str">
        <f t="shared" si="4"/>
        <v>device.pixel(16,2,0)</v>
      </c>
    </row>
    <row r="247" spans="11:30" ht="12" customHeight="1" x14ac:dyDescent="0.25">
      <c r="K247">
        <v>17</v>
      </c>
      <c r="L247">
        <v>2</v>
      </c>
      <c r="AD247" t="str">
        <f t="shared" si="4"/>
        <v>device.pixel(17,2,0)</v>
      </c>
    </row>
    <row r="248" spans="11:30" ht="12" customHeight="1" x14ac:dyDescent="0.25">
      <c r="K248">
        <v>28</v>
      </c>
      <c r="L248">
        <v>2</v>
      </c>
      <c r="AD248" t="str">
        <f t="shared" si="4"/>
        <v>device.pixel(28,2,0)</v>
      </c>
    </row>
    <row r="249" spans="11:30" ht="12" customHeight="1" x14ac:dyDescent="0.25">
      <c r="K249">
        <v>29</v>
      </c>
      <c r="L249">
        <v>2</v>
      </c>
      <c r="AD249" t="str">
        <f t="shared" si="4"/>
        <v>device.pixel(29,2,0)</v>
      </c>
    </row>
    <row r="250" spans="11:30" ht="12" customHeight="1" x14ac:dyDescent="0.25">
      <c r="K250">
        <v>30</v>
      </c>
      <c r="L250">
        <v>2</v>
      </c>
      <c r="AD250" t="str">
        <f t="shared" si="4"/>
        <v>device.pixel(30,2,0)</v>
      </c>
    </row>
    <row r="251" spans="11:30" ht="12" customHeight="1" x14ac:dyDescent="0.25">
      <c r="K251">
        <v>31</v>
      </c>
      <c r="L251">
        <v>2</v>
      </c>
      <c r="AD251" t="str">
        <f t="shared" si="4"/>
        <v>device.pixel(31,2,0)</v>
      </c>
    </row>
    <row r="252" spans="11:30" ht="12" customHeight="1" x14ac:dyDescent="0.25">
      <c r="K252">
        <v>3</v>
      </c>
      <c r="L252">
        <v>3</v>
      </c>
      <c r="AD252" t="str">
        <f t="shared" si="4"/>
        <v>device.pixel(3,3,0)</v>
      </c>
    </row>
    <row r="253" spans="11:30" ht="12" customHeight="1" x14ac:dyDescent="0.25">
      <c r="K253">
        <v>14</v>
      </c>
      <c r="L253">
        <v>3</v>
      </c>
      <c r="AD253" t="str">
        <f t="shared" si="4"/>
        <v>device.pixel(14,3,0)</v>
      </c>
    </row>
    <row r="254" spans="11:30" ht="12" customHeight="1" x14ac:dyDescent="0.25">
      <c r="K254">
        <v>15</v>
      </c>
      <c r="L254">
        <v>3</v>
      </c>
      <c r="AD254" t="str">
        <f t="shared" si="4"/>
        <v>device.pixel(15,3,0)</v>
      </c>
    </row>
    <row r="255" spans="11:30" ht="12" customHeight="1" x14ac:dyDescent="0.25">
      <c r="K255">
        <v>16</v>
      </c>
      <c r="L255">
        <v>3</v>
      </c>
      <c r="AD255" t="str">
        <f t="shared" si="4"/>
        <v>device.pixel(16,3,0)</v>
      </c>
    </row>
    <row r="256" spans="11:30" ht="12" customHeight="1" x14ac:dyDescent="0.25">
      <c r="K256">
        <v>17</v>
      </c>
      <c r="L256">
        <v>3</v>
      </c>
      <c r="AD256" t="str">
        <f t="shared" si="4"/>
        <v>device.pixel(17,3,0)</v>
      </c>
    </row>
    <row r="257" spans="11:30" ht="12" customHeight="1" x14ac:dyDescent="0.25">
      <c r="K257">
        <v>28</v>
      </c>
      <c r="L257">
        <v>3</v>
      </c>
      <c r="AD257" t="str">
        <f t="shared" si="4"/>
        <v>device.pixel(28,3,0)</v>
      </c>
    </row>
    <row r="258" spans="11:30" ht="12" customHeight="1" x14ac:dyDescent="0.25">
      <c r="K258">
        <v>3</v>
      </c>
      <c r="L258">
        <v>4</v>
      </c>
      <c r="AD258" t="str">
        <f t="shared" si="4"/>
        <v>device.pixel(3,4,0)</v>
      </c>
    </row>
    <row r="259" spans="11:30" ht="12" customHeight="1" x14ac:dyDescent="0.25">
      <c r="K259">
        <v>14</v>
      </c>
      <c r="L259">
        <v>4</v>
      </c>
      <c r="AD259" t="str">
        <f t="shared" si="4"/>
        <v>device.pixel(14,4,0)</v>
      </c>
    </row>
    <row r="260" spans="11:30" ht="12" customHeight="1" x14ac:dyDescent="0.25">
      <c r="K260">
        <v>17</v>
      </c>
      <c r="L260">
        <v>4</v>
      </c>
      <c r="AD260" t="str">
        <f t="shared" si="4"/>
        <v>device.pixel(17,4,0)</v>
      </c>
    </row>
    <row r="261" spans="11:30" ht="12" customHeight="1" x14ac:dyDescent="0.25">
      <c r="K261">
        <v>28</v>
      </c>
      <c r="L261">
        <v>4</v>
      </c>
      <c r="AD261" t="str">
        <f t="shared" si="4"/>
        <v>device.pixel(28,4,0)</v>
      </c>
    </row>
    <row r="262" spans="11:30" ht="12" customHeight="1" x14ac:dyDescent="0.25">
      <c r="K262">
        <v>3</v>
      </c>
      <c r="L262">
        <v>5</v>
      </c>
      <c r="AD262" t="str">
        <f t="shared" si="4"/>
        <v>device.pixel(3,5,0)</v>
      </c>
    </row>
    <row r="263" spans="11:30" ht="12" customHeight="1" x14ac:dyDescent="0.25">
      <c r="K263">
        <v>13</v>
      </c>
      <c r="L263">
        <v>5</v>
      </c>
      <c r="AD263" t="str">
        <f t="shared" si="4"/>
        <v>device.pixel(13,5,0)</v>
      </c>
    </row>
    <row r="264" spans="11:30" ht="12" customHeight="1" x14ac:dyDescent="0.25">
      <c r="K264">
        <v>18</v>
      </c>
      <c r="L264">
        <v>5</v>
      </c>
      <c r="AD264" t="str">
        <f t="shared" si="4"/>
        <v>device.pixel(18,5,0)</v>
      </c>
    </row>
    <row r="265" spans="11:30" ht="12" customHeight="1" x14ac:dyDescent="0.25">
      <c r="K265">
        <v>28</v>
      </c>
      <c r="L265">
        <v>5</v>
      </c>
      <c r="AD265" t="str">
        <f t="shared" si="4"/>
        <v>device.pixel(28,5,0)</v>
      </c>
    </row>
    <row r="266" spans="11:30" ht="12" customHeight="1" x14ac:dyDescent="0.25">
      <c r="K266">
        <v>4</v>
      </c>
      <c r="L266">
        <v>6</v>
      </c>
      <c r="AD266" t="str">
        <f t="shared" si="4"/>
        <v>device.pixel(4,6,0)</v>
      </c>
    </row>
    <row r="267" spans="11:30" ht="12" customHeight="1" x14ac:dyDescent="0.25">
      <c r="K267">
        <v>12</v>
      </c>
      <c r="L267">
        <v>6</v>
      </c>
      <c r="AD267" t="str">
        <f t="shared" si="4"/>
        <v>device.pixel(12,6,0)</v>
      </c>
    </row>
    <row r="268" spans="11:30" ht="12" customHeight="1" x14ac:dyDescent="0.25">
      <c r="K268">
        <v>19</v>
      </c>
      <c r="L268">
        <v>6</v>
      </c>
      <c r="AD268" t="str">
        <f t="shared" si="4"/>
        <v>device.pixel(19,6,0)</v>
      </c>
    </row>
    <row r="269" spans="11:30" ht="12" customHeight="1" x14ac:dyDescent="0.25">
      <c r="K269">
        <v>27</v>
      </c>
      <c r="L269">
        <v>6</v>
      </c>
      <c r="AD269" t="str">
        <f t="shared" si="4"/>
        <v>device.pixel(27,6,0)</v>
      </c>
    </row>
    <row r="270" spans="11:30" ht="12" customHeight="1" x14ac:dyDescent="0.25">
      <c r="K270">
        <v>5</v>
      </c>
      <c r="L270">
        <v>7</v>
      </c>
      <c r="AD270" t="str">
        <f t="shared" si="4"/>
        <v>device.pixel(5,7,0)</v>
      </c>
    </row>
    <row r="271" spans="11:30" ht="12" customHeight="1" x14ac:dyDescent="0.25">
      <c r="K271">
        <v>6</v>
      </c>
      <c r="L271">
        <v>7</v>
      </c>
      <c r="AD271" t="str">
        <f t="shared" si="4"/>
        <v>device.pixel(6,7,0)</v>
      </c>
    </row>
    <row r="272" spans="11:30" ht="12" customHeight="1" x14ac:dyDescent="0.25">
      <c r="K272">
        <v>7</v>
      </c>
      <c r="L272">
        <v>7</v>
      </c>
      <c r="AD272" t="str">
        <f t="shared" si="4"/>
        <v>device.pixel(7,7,0)</v>
      </c>
    </row>
    <row r="273" spans="11:30" ht="12" customHeight="1" x14ac:dyDescent="0.25">
      <c r="K273">
        <v>8</v>
      </c>
      <c r="L273">
        <v>7</v>
      </c>
      <c r="AD273" t="str">
        <f t="shared" si="4"/>
        <v>device.pixel(8,7,0)</v>
      </c>
    </row>
    <row r="274" spans="11:30" ht="12" customHeight="1" x14ac:dyDescent="0.25">
      <c r="K274">
        <v>9</v>
      </c>
      <c r="L274">
        <v>7</v>
      </c>
      <c r="AD274" t="str">
        <f t="shared" si="4"/>
        <v>device.pixel(9,7,0)</v>
      </c>
    </row>
    <row r="275" spans="11:30" ht="12" customHeight="1" x14ac:dyDescent="0.25">
      <c r="K275">
        <v>10</v>
      </c>
      <c r="L275">
        <v>7</v>
      </c>
      <c r="AD275" t="str">
        <f t="shared" si="4"/>
        <v>device.pixel(10,7,0)</v>
      </c>
    </row>
    <row r="276" spans="11:30" ht="12" customHeight="1" x14ac:dyDescent="0.25">
      <c r="K276">
        <v>11</v>
      </c>
      <c r="L276">
        <v>7</v>
      </c>
      <c r="AD276" t="str">
        <f t="shared" si="4"/>
        <v>device.pixel(11,7,0)</v>
      </c>
    </row>
    <row r="277" spans="11:30" ht="12" customHeight="1" x14ac:dyDescent="0.25">
      <c r="K277">
        <v>20</v>
      </c>
      <c r="L277">
        <v>7</v>
      </c>
      <c r="AD277" t="str">
        <f t="shared" si="4"/>
        <v>device.pixel(20,7,0)</v>
      </c>
    </row>
    <row r="278" spans="11:30" ht="12" customHeight="1" x14ac:dyDescent="0.25">
      <c r="K278">
        <v>21</v>
      </c>
      <c r="L278">
        <v>7</v>
      </c>
      <c r="AD278" t="str">
        <f t="shared" si="4"/>
        <v>device.pixel(21,7,0)</v>
      </c>
    </row>
    <row r="279" spans="11:30" ht="12" customHeight="1" x14ac:dyDescent="0.25">
      <c r="K279">
        <v>22</v>
      </c>
      <c r="L279">
        <v>7</v>
      </c>
      <c r="AD279" t="str">
        <f t="shared" si="4"/>
        <v>device.pixel(22,7,0)</v>
      </c>
    </row>
    <row r="280" spans="11:30" ht="12" customHeight="1" x14ac:dyDescent="0.25">
      <c r="K280">
        <v>23</v>
      </c>
      <c r="L280">
        <v>7</v>
      </c>
      <c r="AD280" t="str">
        <f t="shared" si="4"/>
        <v>device.pixel(23,7,0)</v>
      </c>
    </row>
    <row r="281" spans="11:30" ht="12" customHeight="1" x14ac:dyDescent="0.25">
      <c r="K281">
        <v>24</v>
      </c>
      <c r="L281">
        <v>7</v>
      </c>
      <c r="AD281" t="str">
        <f t="shared" ref="AD281:AD283" si="5">CONCATENATE("device.pixel(",K281,",",L281,",0)")</f>
        <v>device.pixel(24,7,0)</v>
      </c>
    </row>
    <row r="282" spans="11:30" ht="12" customHeight="1" x14ac:dyDescent="0.25">
      <c r="K282">
        <v>25</v>
      </c>
      <c r="L282">
        <v>7</v>
      </c>
      <c r="AD282" t="str">
        <f t="shared" si="5"/>
        <v>device.pixel(25,7,0)</v>
      </c>
    </row>
    <row r="283" spans="11:30" ht="12" customHeight="1" x14ac:dyDescent="0.25">
      <c r="K283">
        <v>26</v>
      </c>
      <c r="L283">
        <v>7</v>
      </c>
      <c r="AD283" t="str">
        <f t="shared" si="5"/>
        <v>device.pixel(26,7,0)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Lege matrix</vt:lpstr>
      <vt:lpstr>Matrix met nrs</vt:lpstr>
      <vt:lpstr>Ontwerpen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Wolvekamp</dc:creator>
  <cp:lastModifiedBy>Martin Wolvekamp</cp:lastModifiedBy>
  <cp:lastPrinted>2017-01-14T17:57:56Z</cp:lastPrinted>
  <dcterms:created xsi:type="dcterms:W3CDTF">2017-01-14T16:27:12Z</dcterms:created>
  <dcterms:modified xsi:type="dcterms:W3CDTF">2017-01-18T21:18:30Z</dcterms:modified>
</cp:coreProperties>
</file>