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6D89FD70-CE75-4B45-B48D-53C0D1FC69B8}" xr6:coauthVersionLast="44" xr6:coauthVersionMax="44" xr10:uidLastSave="{00000000-0000-0000-0000-000000000000}"/>
  <bookViews>
    <workbookView xWindow="-96" yWindow="-96" windowWidth="23232" windowHeight="12552" xr2:uid="{314593F2-E385-4A9A-9CBA-FA85C79DDF42}"/>
  </bookViews>
  <sheets>
    <sheet name="SSQ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C2" i="1"/>
  <c r="C3" i="1"/>
</calcChain>
</file>

<file path=xl/sharedStrings.xml><?xml version="1.0" encoding="utf-8"?>
<sst xmlns="http://schemas.openxmlformats.org/spreadsheetml/2006/main" count="5" uniqueCount="5">
  <si>
    <t>Formula</t>
  </si>
  <si>
    <t>Stock Price</t>
  </si>
  <si>
    <t>ISIN/Ticker/WKN</t>
  </si>
  <si>
    <t>IE00B4L5Y983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</si>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</sst>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horizontal="left"/>
    </xf>
    <xf numFmtId="4" fontId="0" fillId="0" borderId="0" xfId="1" applyNumberFormat="1" applyFont="1"/>
  </cellXfs>
  <cellStyles count="2">
    <cellStyle name="Komma" xfId="1" builtinId="3"/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SSQ" displayName="SSQ" ref="A1:B3" totalsRowShown="0">
  <tableColumns count="2">
    <tableColumn id="1" xr3:uid="{94CEFC77-005F-4C4C-B684-31F38292E41D}" name="ISIN/Ticker/WKN" dataDxfId="1"/>
    <tableColumn id="5" xr3:uid="{A56145D9-EE19-400D-A27B-25593485D52E}" name="Stock Price" dataDxfId="0" dataCellStyle="Komma">
      <calculatedColumnFormula>_xll.QCB(A2)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C3"/>
  <sheetViews>
    <sheetView tabSelected="1" workbookViewId="0">
      <selection activeCell="E5" sqref="E5"/>
    </sheetView>
  </sheetViews>
  <sheetFormatPr baseColWidth="10" defaultRowHeight="14.4" x14ac:dyDescent="0.55000000000000004"/>
  <cols>
    <col min="1" max="1" width="14.5234375" bestFit="1" customWidth="1"/>
    <col min="2" max="2" width="9.47265625" bestFit="1" customWidth="1"/>
    <col min="3" max="3" width="8.05078125" style="2" bestFit="1" customWidth="1"/>
  </cols>
  <sheetData>
    <row r="1" spans="1:3" x14ac:dyDescent="0.55000000000000004">
      <c r="A1" t="s">
        <v>2</v>
      </c>
      <c r="B1" t="s">
        <v>1</v>
      </c>
      <c r="C1" s="2" t="s">
        <v>0</v>
      </c>
    </row>
    <row r="2" spans="1:3" x14ac:dyDescent="0.55000000000000004">
      <c r="A2" s="3" t="s">
        <v>3</v>
      </c>
      <c r="B2" s="4">
        <f>_xll.QJE(A2)</f>
        <v>56.75</v>
      </c>
      <c r="C2" s="1" t="str">
        <f ca="1">_xlfn.FORMULATEXT(SSQ[[#This Row],[Stock Price]])</f>
        <v>=QJE(A2)</v>
      </c>
    </row>
    <row r="3" spans="1:3" x14ac:dyDescent="0.55000000000000004">
      <c r="A3" s="3" t="s">
        <v>4</v>
      </c>
      <c r="B3" s="4">
        <f>_xll.QYF(A3)</f>
        <v>158.96</v>
      </c>
      <c r="C3" s="1" t="str">
        <f ca="1">_xlfn.FORMULATEXT(SSQ[[#This Row],[Stock Price]])</f>
        <v>=QYF(A3)</v>
      </c>
    </row>
  </sheetData>
  <pageMargins left="0.7" right="0.7" top="0.78740157499999996" bottom="0.78740157499999996" header="0.3" footer="0.3"/>
  <pageSetup paperSize="9" orientation="portrait" r:id="rId1"/>
  <ignoredErrors>
    <ignoredError sqref="B2:B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2020-05-19T07:56:38Z</dcterms:modified>
</cp:coreProperties>
</file>