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Баг-репорты по ТЗ" sheetId="1" r:id="rId5"/>
  </sheets>
  <definedNames/>
  <calcPr/>
</workbook>
</file>

<file path=xl/sharedStrings.xml><?xml version="1.0" encoding="utf-8"?>
<sst xmlns="http://schemas.openxmlformats.org/spreadsheetml/2006/main" count="432" uniqueCount="324">
  <si>
    <t>ID</t>
  </si>
  <si>
    <t>Название БР</t>
  </si>
  <si>
    <t>Приоритет</t>
  </si>
  <si>
    <t>Предусловия</t>
  </si>
  <si>
    <t>Шаги воспроизведения</t>
  </si>
  <si>
    <t>Ожидаемый результат</t>
  </si>
  <si>
    <t>Фактический результат</t>
  </si>
  <si>
    <t>Окружение</t>
  </si>
  <si>
    <t>Вложения</t>
  </si>
  <si>
    <t>Ссылка на проверку</t>
  </si>
  <si>
    <t xml:space="preserve">Задание 1: Чек-лист </t>
  </si>
  <si>
    <t>БР-1</t>
  </si>
  <si>
    <t>При нажатии на слово «Яндекс» в логотипе «Самокат» ведёт на страницу "Дзен", вместо главной страницы "Яндекса"</t>
  </si>
  <si>
    <t>Низкий приоритет</t>
  </si>
  <si>
    <t xml:space="preserve">1. Открыт тестовый стенд веб-приложения "Яндекс Самокат"
</t>
  </si>
  <si>
    <t>1. Нажать по слову "Яндекс" в логотипе в левом верхнем углу</t>
  </si>
  <si>
    <t>Переход на главную страницу Яндекс</t>
  </si>
  <si>
    <t>Переход на главную страницу Дзен</t>
  </si>
  <si>
    <t>ОС: Desktop, Windows 11
Браузеры: Yandex Browser 26.6.0.1831 (64-bit)
Разрешение 1920х1080
Google Chrome 150.0.7871.125 (64-bit)
Разрешение 1280х720</t>
  </si>
  <si>
    <t>1.mp4</t>
  </si>
  <si>
    <t>ЧЛ-1</t>
  </si>
  <si>
    <t>БР-2</t>
  </si>
  <si>
    <t>При нажатии на кнопку "Статус заказа" в правом верхнем углу появляется дополнительная кнопка "GO!" рядом с полем ввода "Номера заказа"</t>
  </si>
  <si>
    <t>Незначительный</t>
  </si>
  <si>
    <t>1. Нажать на кнопку "Статус заказа" в правом верхнем углу</t>
  </si>
  <si>
    <t>Появляется поле ввода "Номер заказа"</t>
  </si>
  <si>
    <t>Появляется поле ввода "Введите номер заказа" и кнопка "GO!"</t>
  </si>
  <si>
    <t>2.png</t>
  </si>
  <si>
    <t>ЧЛ-6</t>
  </si>
  <si>
    <t>БР-3</t>
  </si>
  <si>
    <t>При вводе существующего номера заказа в поле "Номер заказа" и нажатии на клавишу Enter данные заказа не отображаются</t>
  </si>
  <si>
    <t>1. Открыт тестовый стенд веб-приложения "Яндекс Самокат"
2. Создан корректный заказ. 
3. Известен номер созданного заказа</t>
  </si>
  <si>
    <t>1. Нажать на кнопку "Статус заказа" в правом верхнем углу
2. Ввести в поле "Номер заказа" номер созданного заказа
3. Нажать на клавиатуре кнопку Enter</t>
  </si>
  <si>
    <t>Отображаются данные созданного заказа</t>
  </si>
  <si>
    <t>Данные созданного заказа не появляются</t>
  </si>
  <si>
    <t>ЧЛ-8</t>
  </si>
  <si>
    <t>БР-4</t>
  </si>
  <si>
    <t>При вводе несуществующего номера заказа в поле "Номер заказа" и нажатии на клавишу Enter не отображается сообщение "Такого заказа нет. Точно верный номер?"</t>
  </si>
  <si>
    <t>1. Нажать на кнопку "Статус заказа" в правом верхнем углу
2. Ввести в поле "Номер заказа" номер несуществующего заказа: 12345
3. Нажать на клавиатуре кнопку Enter</t>
  </si>
  <si>
    <t>Появляется сообщение об ошибке "Такого заказа нет. Точно верный номер?"</t>
  </si>
  <si>
    <t>Сообщение об ошибке не появляется</t>
  </si>
  <si>
    <t>ЧЛ-10</t>
  </si>
  <si>
    <t>БР-5</t>
  </si>
  <si>
    <t>При вводе несуществующего "Номера заказа" отображается картинка со сломанным самокатом без дороги</t>
  </si>
  <si>
    <t>1. Нажать на кнопку "Статус заказа" в правом верхнем углу
2. Ввести в поле "Номер заказа" номер несуществующего заказа: 4
3. Нажать на кнопку "GO!"
4. Обратить внимание на картинку во всплывающем окне "Такого заказа нет"</t>
  </si>
  <si>
    <t>Появляется картинка со сломанным самокатом на дороге</t>
  </si>
  <si>
    <t>Появляется картинка со сломанным самокатом без дороги</t>
  </si>
  <si>
    <r>
      <rPr>
        <rFont val="Arial"/>
        <color rgb="FF1155CC"/>
        <u/>
      </rPr>
      <t>5.png</t>
    </r>
    <r>
      <rPr>
        <rFont val="Arial"/>
        <color rgb="FF1F1F1F"/>
      </rPr>
      <t xml:space="preserve">,
</t>
    </r>
    <r>
      <rPr>
        <rFont val="Arial"/>
        <color rgb="FF1155CC"/>
        <u/>
      </rPr>
      <t>5,1.png</t>
    </r>
  </si>
  <si>
    <t>ЧЛ-14</t>
  </si>
  <si>
    <t>БР-6</t>
  </si>
  <si>
    <t>При вводе нового номера заказа через «Статус заказа» в шапке остаётся старый заказ, страница заказа не обновляется</t>
  </si>
  <si>
    <t xml:space="preserve">1. Открыт тестовый стенд веб-приложения "Яндекс Самокат"
2. Создан первый корректный заказ. 
3. Известен номер созданного заказа
4. Создан второй корректный заказ. 
5. Известен номер созданного заказа
</t>
  </si>
  <si>
    <t>1. Нажать на кнопку "Статус заказа" в правом верхнем углу
2. Ввести в поле "Номер заказа" номер первого созданного заказа
3. Нажать на кнопку "GO!"
4. Еще раз Нажать на кнопку "Статус заказа" в правом верхнем углу
5. Ввести в поле "Номер заказа" номер второго созданного заказа
6. Нажать на кнопку "GO!"</t>
  </si>
  <si>
    <t>Отображаются данные по другому созданному заказу</t>
  </si>
  <si>
    <t>Данные по другому созданному заказу не появляются</t>
  </si>
  <si>
    <t>6.png</t>
  </si>
  <si>
    <t>ЧЛ-16</t>
  </si>
  <si>
    <t>БР-7</t>
  </si>
  <si>
    <t>Длинные значения в полях блока "Данные заказа" не переносятся на следующую строку</t>
  </si>
  <si>
    <t>1. Открыт тестовый стенд"Яндекс Самокат"
2. Создан корректный заказ, в котором значения полей Имя, Фамилия, Телефон, Адрес и Комментарий превышают ширину поля отображения.
3. Известен номер созданного заказа</t>
  </si>
  <si>
    <t>1. Нажать на кнопку "Статус заказа" в правом верхнем углу
2. Ввести в поле "Номер заказа" номер созданного заказа
3. Нажать на кнопку "GO!"
4. Обратить внимание на поля:
а) Имя
б) Фамилия
в) Телефон
г) Адрес 
д) Комментарий</t>
  </si>
  <si>
    <t>Данные, которые не умещаются в поле, переносятся на другую строку</t>
  </si>
  <si>
    <t>Значения полей Имя, Фамилия, Телефон, Адрес и Комментарий не переносятся на следующую строку и накладываются на названия полей</t>
  </si>
  <si>
    <t>7.png</t>
  </si>
  <si>
    <r>
      <rPr>
        <rFont val="Arial"/>
        <color rgb="FF1155CC"/>
        <u/>
      </rPr>
      <t>ЧЛ-20</t>
    </r>
    <r>
      <rPr>
        <rFont val="Arial"/>
      </rPr>
      <t xml:space="preserve">,
</t>
    </r>
    <r>
      <rPr>
        <rFont val="Arial"/>
        <color rgb="FF1155CC"/>
        <u/>
      </rPr>
      <t>ЧЛ-24</t>
    </r>
    <r>
      <rPr>
        <rFont val="Arial"/>
      </rPr>
      <t xml:space="preserve">,
</t>
    </r>
    <r>
      <rPr>
        <rFont val="Arial"/>
        <color rgb="FF1155CC"/>
        <u/>
      </rPr>
      <t>ЧЛ-28</t>
    </r>
    <r>
      <rPr>
        <rFont val="Arial"/>
      </rPr>
      <t xml:space="preserve">,
</t>
    </r>
    <r>
      <rPr>
        <rFont val="Arial"/>
        <color rgb="FF1155CC"/>
        <u/>
      </rPr>
      <t>ЧЛ-36</t>
    </r>
    <r>
      <rPr>
        <rFont val="Arial"/>
      </rPr>
      <t xml:space="preserve">,
</t>
    </r>
    <r>
      <rPr>
        <rFont val="Arial"/>
        <color rgb="FF1155CC"/>
        <u/>
      </rPr>
      <t>ЧЛ-51</t>
    </r>
  </si>
  <si>
    <t>БР-8</t>
  </si>
  <si>
    <t>В выведенной информации в "Статус заказа" значения полей "Станция метро" и "Дата доставки" не соответствуют данным, указанным при оформлении заказа</t>
  </si>
  <si>
    <t>Критический</t>
  </si>
  <si>
    <t>1. Открыт тестовый стенд веб-приложения "Яндекс Самокат"
2. Нажать на кнопку "Заказать" в правом верхнем углу
3. Заполнить обязательные поля:
- "Имя": Иван
- "Фамилия": Иван
- "Адрес": Иванов
- "Станция Метро": Чеховская
- "Телефон": +79002223311
4. Нажать кнопку "Далее"
5. В поле «Когда привезти» выбрать завтрашнюю дату.
6. В поле «Срок аренды» выбрать значение «двое суток».
7. Нажать кнопку «Заказать».
8. Сохранить номер созданного заказа.</t>
  </si>
  <si>
    <t>1. Нажать на кнопку "Статус заказа" в правом верхнем углу
2. Ввести в поле полученный "Номер заказа"
3. Нажать на кнопку "GO!"
4. Обратить внимание на значения полей "Станция метро" "Дата доставки"</t>
  </si>
  <si>
    <t>Значения полей «Станция метро» и «Дата доставки» соответствуют данным, указанным при оформлении заказа.</t>
  </si>
  <si>
    <t>Значения полей «Станция метро» и «Дата доставки» не соответствуют данным, указанным при оформлении заказа.</t>
  </si>
  <si>
    <r>
      <rPr>
        <rFont val="Arial"/>
        <color rgb="FF1155CC"/>
        <u/>
      </rPr>
      <t>8.png</t>
    </r>
    <r>
      <rPr>
        <rFont val="Arial"/>
        <color rgb="FF1F1F1F"/>
      </rPr>
      <t xml:space="preserve">,
</t>
    </r>
    <r>
      <rPr>
        <rFont val="Arial"/>
        <color rgb="FF1155CC"/>
        <u/>
      </rPr>
      <t>8.1.png</t>
    </r>
    <r>
      <rPr>
        <rFont val="Arial"/>
      </rPr>
      <t xml:space="preserve">,
</t>
    </r>
    <r>
      <rPr>
        <rFont val="Arial"/>
        <color rgb="FF1155CC"/>
        <u/>
      </rPr>
      <t>8.2.png</t>
    </r>
  </si>
  <si>
    <r>
      <rPr>
        <rFont val="Arial"/>
        <color rgb="FF1155CC"/>
        <u/>
      </rPr>
      <t>ЧЛ-32</t>
    </r>
    <r>
      <rPr>
        <rFont val="Arial"/>
      </rPr>
      <t xml:space="preserve">,
</t>
    </r>
    <r>
      <rPr>
        <rFont val="Arial"/>
        <color rgb="FF1155CC"/>
        <u/>
      </rPr>
      <t>ЧЛ-40</t>
    </r>
  </si>
  <si>
    <t>БР-9</t>
  </si>
  <si>
    <t>На странице «Статус заказа» поле «Когда привезём» называется «Дата доставки»</t>
  </si>
  <si>
    <t>1. Нажать на кнопку "Статус заказа" в правом верхнем углу
2. Ввести в поле полученный "Номер заказа"
3. Нажать на кнопку "GO!"
4. Обратить внимание на названии поля "Когда привезем"</t>
  </si>
  <si>
    <t>Поле называется "Когда привезем"</t>
  </si>
  <si>
    <t>Поле называется "Дата доставки"</t>
  </si>
  <si>
    <t>9.png</t>
  </si>
  <si>
    <t>ЧЛ-38</t>
  </si>
  <si>
    <t>БР-10</t>
  </si>
  <si>
    <t>В Яндекс Браузере блок статусов заказа отображается внизу страницы вместо правой части страницы</t>
  </si>
  <si>
    <t>1. Нажать на кнопку "Статус заказа" в правом верхнем углу
2. Ввести в поле "Номер заказа" номер созданного заказа
3. Нажать на кнопку "GO!"
4. Обратить внимание на блок цепочку со статусами заказа</t>
  </si>
  <si>
    <t>Цепочка статусов находится напротив блока с информацией о заказе и выровнен по правому краю</t>
  </si>
  <si>
    <t>Цепочка статусов находится ниже блока с информацией, расположены по центру и выравнена по нижнему краю</t>
  </si>
  <si>
    <t xml:space="preserve">ОС: Desktop, Windows 11
Браузер: Yandex Browser 26.6.0.1831 (64-bit)
Разрешение 1920х1080
</t>
  </si>
  <si>
    <t>10.png</t>
  </si>
  <si>
    <t>ЧЛ-57</t>
  </si>
  <si>
    <t>БР-11</t>
  </si>
  <si>
    <t>В статусе «Курьер едет к вам» длинное имя курьера обрезается вместо переноса на новую строку</t>
  </si>
  <si>
    <t>1. Создан курьер с длинным именем.
2. Создан корректный заказ.
3. Курьер назначен на созданный заказ.
4. Известен номер созданного заказа.
5. Открыт тестовый стенд веб-приложения "Яндекс Самокат"</t>
  </si>
  <si>
    <t>1. Нажать на кнопку "Статус заказа" в правом верхнем углу
2. Ввести в поле "Номер заказа" номер созданного заказа
3. Нажать на кнопку "GO!"
4. Обратить внимание на поле со статусом №2 "Курьер едет к вам"</t>
  </si>
  <si>
    <t>Имя и надпись, которые не умещаются в поле, переносятся на другую строку</t>
  </si>
  <si>
    <t>Имя курьера отображается не полностью, видно только первые 2 буквы</t>
  </si>
  <si>
    <t>11.png</t>
  </si>
  <si>
    <t>ЧЛ-69</t>
  </si>
  <si>
    <t>БР-12</t>
  </si>
  <si>
    <t>Статус заказа не обновляется с №2 «Курьер едет к вам» на №3 «Курьер на месте» после нажатия курьером кнопки «Завершить» в приложении</t>
  </si>
  <si>
    <t>Средний приоритет</t>
  </si>
  <si>
    <t>1. Создан курьер
2. Создан корректный заказ.
3. Курьер назначен на созданный заказ.
4. Известен номер созданного заказа.
5. Открыт тестовый стенд веб-приложения "Яндекс Самокат"</t>
  </si>
  <si>
    <t>1. Нажать на кнопку "Статус заказа" в правом верхнем углу
2. Ввести в поле "Номер заказа" номер созданного заказа
3. Нажать на кнопку "GO!"
4. Войти в симулятор под логином созданного курьера
5. Нажать кнопку "Завершить"
6. Вернуться на страницу "Статус заказа" и обновить её
7. Обратить внимание на отображение статуса заказа</t>
  </si>
  <si>
    <t>Статус заказа №3 "Курьер на месте" - становится активным, шрифт чёрного цвета</t>
  </si>
  <si>
    <t>Статус заказа №3 "Курьер на месте" - пройден, шрифт серого цвета. Становится активным статус заказа №4 "Ну всё, теперь кататься"</t>
  </si>
  <si>
    <t>12.png</t>
  </si>
  <si>
    <r>
      <rPr>
        <rFont val="Arial"/>
        <color rgb="FF1155CC"/>
        <u/>
      </rPr>
      <t>ЧЛ-74</t>
    </r>
    <r>
      <rPr>
        <rFont val="Arial"/>
        <color rgb="FF1F1F1F"/>
      </rPr>
      <t xml:space="preserve">,
</t>
    </r>
    <r>
      <rPr>
        <rFont val="Arial"/>
        <color rgb="FF1155CC"/>
        <u/>
      </rPr>
      <t>ЧЛ-75</t>
    </r>
  </si>
  <si>
    <t>БР-13</t>
  </si>
  <si>
    <t>В статусе №4 "Ну всё, теперь кататься" в активном состоянии некорректный формат даты в надписи под статусом заказа</t>
  </si>
  <si>
    <t>1. Создан курьер
2. Создан корректный заказ.
3. Курьер назначен на созданный заказ.
4. Известен номер созданного заказа.
5. Открыт симулятор</t>
  </si>
  <si>
    <t>1. Войти в симулятор под логином созданного курьера
2. Во вкладке "Все" нажать "Принять" заказ
3. Во вкладке "Мои" нажать "Завершить" заказ
4. Открыть тестовый стенд веб-приложения "Яндекс Самокат"
5. Нажать на кнопку "Статус заказа" в правом верхнем углу
6. Ввести в поле "Номер заказа" номер созданного заказа
7. Нажать на кнопку "GO!"
8. Обратить внимание на поле со статусом №4 "Ну все, теперь кататься"</t>
  </si>
  <si>
    <t>Надпись под статусом №4 в активном состоянии "Аренда закончится &lt;день и месяц&gt; в &lt;время&gt;"</t>
  </si>
  <si>
    <t>Надпись под статусом №4 в активном состоянии "Аренда закончится в следующую &lt;день недели&gt; в &lt;время&gt;"</t>
  </si>
  <si>
    <t>13.png</t>
  </si>
  <si>
    <t>ЧЛ-82</t>
  </si>
  <si>
    <t>БР-14</t>
  </si>
  <si>
    <t>При отмене заказа сервер возвращает 400 Bad Request, но в интерфейсе отображается сообщение об успешной отмене</t>
  </si>
  <si>
    <t xml:space="preserve">1. Открыть DevTools
2. Перейти во вкладку "Network" и выбрать фильтр "Fetch/XHR"
3. В веб-приложении нажать на кнопку "Статус заказа" в правом верхнем углу
4. Ввести в поле "Номер заказа" номер созданного заказа
5. Нажать на кнопку "GO!"
6. Нажать кнопку "Отменить заказ" под блоком с информацией о заказе
7. В всплывающем окне "Хотите отменить заказ?" нажать кнопку "Отменить"
8. Вернуться в Devtools и открыть запрос "cancel" во вкладке "Network"
9. Проверить код ответа и сообщение в интерфейсе
</t>
  </si>
  <si>
    <t>В интерфейсе появляется сообщение "Заказ отменён", сервер возвращает 200 OK</t>
  </si>
  <si>
    <t>В интерфейсе появляется сообщение "Заказ отменён", сервер возвращает 400 Bad Request</t>
  </si>
  <si>
    <t>ОС: Desktop, Windows 11
Браузеры: Google Chrome 150.0.7871.125 (64-bit)
Разрешение 1280х720</t>
  </si>
  <si>
    <t>14.png</t>
  </si>
  <si>
    <t>ЧЛ-98</t>
  </si>
  <si>
    <t>БР-15</t>
  </si>
  <si>
    <t>После принятия заказа курьером кнопка «Отменить заказ» перестаёт отображаться под данными о заказе</t>
  </si>
  <si>
    <t>1. Нажать на кнопку "Статус заказа" в правом верхнем углу
2. Ввести в поле "Номер заказа" номер созданного заказа
3. Нажать на кнопку "GO!"
4. Обратить внимание на поле под блоком с данными о заказе</t>
  </si>
  <si>
    <t>Кнопка "Отменить заказ" некликабельная после принятия заказа курьером</t>
  </si>
  <si>
    <t>Кнопка "Отменить заказ" исчезла после принятия заказа курьером</t>
  </si>
  <si>
    <t>15.png</t>
  </si>
  <si>
    <t>ЧЛ-96</t>
  </si>
  <si>
    <t>БР-16</t>
  </si>
  <si>
    <t>Отменённый заказ не удаляется из системы: доступен просмотр и повторное нажатие кнопки «Отменить заказ»</t>
  </si>
  <si>
    <t>1. Нажать на кнопку "Статус заказа" в правом верхнем углу
2. Ввести в поле "Номер заказа" номер созданного заказа
3. Нажать на кнопку "GO!"
4. Нажать на кнопку "Отменить заказ" под блоком с информацией о заказе
5. В всплывающем окне "Хотите отменить заказ?" нажать кнопку "Отменить"
6. Нажать на кнопку "Статус заказа" в правом верхнем углу
7. Ввести в поле "Номер заказа" номер отменённого заказа</t>
  </si>
  <si>
    <t>Заказ недоступен для просмотра</t>
  </si>
  <si>
    <t>Заказ остаётся доступным для просмотра и повторной отмены</t>
  </si>
  <si>
    <t>16.mp4</t>
  </si>
  <si>
    <t>ЧЛ-97</t>
  </si>
  <si>
    <t>БР-17</t>
  </si>
  <si>
    <t>В статусе №5 "Время аренды кончилось" в активном состоянии указана надпись "Аренда закончится в следующую &lt;день недели&gt; в &lt;время&gt;" вместо "Скоро курьер заберет самокат"</t>
  </si>
  <si>
    <t>1. Войти в симулятор под логином созданного курьера
2. Во вкладке "Все" нажать "Принять" заказ
3. Во вкладке "Мои" нажать "Завершить" заказ
4. Открыть тестовый стенд веб-приложения "Яндекс Самокат"
5. Нажать на кнопку "Статус заказа" в правом верхнем углу
6. Ввести в поле "Номер заказа" номер созданного заказа
7. Нажать на кнопку "GO!"
8. Открыть программу Charles и с помощью функции Breakpoints перехватить ответ сервера
9. Подменить статус заказа в запросе на №3
10. Обратить внимание на тестовом стенде на поле со статусом №5 "Время аренды кончилось"</t>
  </si>
  <si>
    <t>Статус №5 "Время аренды кончилось" с подписью "Скоро курьер заберет самокат"</t>
  </si>
  <si>
    <t>Статус №5 "Время аренды кончилось" с подписью "Аренда закончится в следующую &lt;день недели&gt; в &lt;время&gt;" (дублирует статус №4)</t>
  </si>
  <si>
    <t>17.png</t>
  </si>
  <si>
    <t>ЧЛ-104</t>
  </si>
  <si>
    <t>БР-18</t>
  </si>
  <si>
    <t>В статусе №4 "Ну всё, теперь кататься" не меняется цифра на галку, после того как статус становится пройденным</t>
  </si>
  <si>
    <t>Цифра №4 в пройденном состоянии меняется на галку</t>
  </si>
  <si>
    <t>Цифра №4 в пройденном состоянии не меняется на галку</t>
  </si>
  <si>
    <t>18.png</t>
  </si>
  <si>
    <t>ЧЛ-106</t>
  </si>
  <si>
    <t>Задание 1: Данные валидации</t>
  </si>
  <si>
    <t>БР-19</t>
  </si>
  <si>
    <t>Поле «Имя» не принимает составное имя с дефисом, появляется ошибка "Введите корректное имя"</t>
  </si>
  <si>
    <t>1. Открыт тестовый стенд веб-приложения "Яндекс Самокат"
2. Нажата кнопка «Заказать» в шапке страницы.
3. Открыта форма «Для кого самокат».</t>
  </si>
  <si>
    <t>1. В поле "Имя" ввести Макс-Максим
2. Снять фокус с поля "Имя"</t>
  </si>
  <si>
    <t>Поле принимает значение, ошибка не появляется</t>
  </si>
  <si>
    <t>Поле подсвечивается красным и под полем появляется красная надпись "Введите корректное имя"</t>
  </si>
  <si>
    <t>19.png</t>
  </si>
  <si>
    <t>Имя - тире</t>
  </si>
  <si>
    <t>БР-20</t>
  </si>
  <si>
    <t>Поле "Фамилия" принимает значение длиной более 16ти символов</t>
  </si>
  <si>
    <t>1. В поле "Фамилия" ввести ВиВиВиВиВиВиВиВи
2. Снять фокус с поля "Фамилия"</t>
  </si>
  <si>
    <t>Поле не принимает значение, появляется ошибка "Введите корректную фамилию"</t>
  </si>
  <si>
    <t>20.png</t>
  </si>
  <si>
    <t>Фамилия - Длина больше 16 символов</t>
  </si>
  <si>
    <t>БР-21</t>
  </si>
  <si>
    <t>Поле "Адрес" не принимает значение длиной более 50ти символов</t>
  </si>
  <si>
    <t>1. В поле "Адрес" ввести ТверскаяТверскаяТверскаяТверскаяТверскаяТверскаяТв 
2. Снять фокус с поля "Адрес"</t>
  </si>
  <si>
    <t>Поле не принимает значение, появляется ошибка "Введите корректный адрес"</t>
  </si>
  <si>
    <t>21.png</t>
  </si>
  <si>
    <t>Адрес - Длина от 5 до 50 символов</t>
  </si>
  <si>
    <t>БР-22</t>
  </si>
  <si>
    <t>Форма «Для кого самокат» позволяет перейти дальше с пустым обязательным полем «Адрес»</t>
  </si>
  <si>
    <t>1. В поле "Имя" ввести Макс
2. В поле "Фамилия" ввести Макс
3. Поле адрес оставить пустым
4. В поле "Метро" выбрать любую станцию из списка
5. В поле "Телефон" ввести +79002223311
6. Нажать Далее</t>
  </si>
  <si>
    <t>Форма не позволяет перейти дальше, под пустым полем "Адрес" появляется ошибка "Введите корректный адрес"</t>
  </si>
  <si>
    <t>Переход на следующий шаг происходит, ошибка не появляется</t>
  </si>
  <si>
    <r>
      <rPr>
        <rFont val="Arial"/>
        <color rgb="FF1155CC"/>
        <u/>
      </rPr>
      <t>22.png</t>
    </r>
    <r>
      <rPr>
        <rFont val="Arial"/>
      </rPr>
      <t xml:space="preserve">,
</t>
    </r>
    <r>
      <rPr>
        <rFont val="Arial"/>
        <color rgb="FF1155CC"/>
        <u/>
      </rPr>
      <t>22,1.png</t>
    </r>
  </si>
  <si>
    <t>Адрес - пустое поле</t>
  </si>
  <si>
    <t>БР-23</t>
  </si>
  <si>
    <t>Поле «Телефон» принимает номера недопустимой длины для форматов 8XXXXXXXXXX и +7XXXXXXXXXX</t>
  </si>
  <si>
    <t xml:space="preserve">1. В поле "Телефон" ввести +790022233111
2. Снять фокус с поля "Телефон"
3. Повторить действия со следующими номерами:
а) 8900222331111
б) +7900222331
в) 890022233111 </t>
  </si>
  <si>
    <t>Поле не принимает значение, появляется ошибка "Введите корректный телефон"</t>
  </si>
  <si>
    <t>23.png</t>
  </si>
  <si>
    <r>
      <rPr>
        <rFont val="Arial"/>
        <color rgb="FF1155CC"/>
        <u/>
      </rPr>
      <t>телефон-длина больше 12</t>
    </r>
    <r>
      <rPr>
        <rFont val="Arial"/>
        <color rgb="FF1F1F1F"/>
      </rPr>
      <t xml:space="preserve">,
</t>
    </r>
    <r>
      <rPr>
        <rFont val="Arial"/>
        <color rgb="FF1155CC"/>
        <u/>
      </rPr>
      <t>телефон-Длина от 1 до 11 цифр</t>
    </r>
    <r>
      <rPr>
        <rFont val="Arial"/>
      </rPr>
      <t xml:space="preserve">,
</t>
    </r>
    <r>
      <rPr>
        <rFont val="Arial"/>
        <color rgb="FF1155CC"/>
        <u/>
      </rPr>
      <t>телефон-Длина больше 13 цифр</t>
    </r>
  </si>
  <si>
    <t>БР-24</t>
  </si>
  <si>
    <t>Поле "Дата доставки" позволяет выбрать любую дату (сегодня/вчера/завтра)</t>
  </si>
  <si>
    <t xml:space="preserve">1. Открыт тестовый стенд веб-приложения "Яндекс Самокат"
2. Нажата кнопка «Заказать» в шапке страницы.
3. Форма «Для кого самокат». корректно заполнена
4. Открыта форма "Про аренду"
</t>
  </si>
  <si>
    <t>1. Кликнуть в поле "Когда привезти самокат"
2. В открывшемся календаре попробовать выбрать сегодняшюю дату
3. В открывшемся календаре попробовать выбрать вчера</t>
  </si>
  <si>
    <t>Эти даты не кликабельны, выбор невозможен</t>
  </si>
  <si>
    <t>Эти даты кликабельны, значения подставляются в поле</t>
  </si>
  <si>
    <t>24.png</t>
  </si>
  <si>
    <t>Дата доставки - егодняшняя дата и даты ранее недоступы</t>
  </si>
  <si>
    <t>БР-25</t>
  </si>
  <si>
    <t>Поле "Дата доставки" позволяет ручной ввод с клавиатуры</t>
  </si>
  <si>
    <t>1. Кликнуть в поле "Когда привезти самокат"
2. Ввести с клавиатуры например 80
3. Нажать клавишу Enter или снять фокус с поля</t>
  </si>
  <si>
    <t>Поле не должно реагировать на ручной ввод. Любой ввод с клавиаутры невозможен</t>
  </si>
  <si>
    <t>Поле принимает ручной ввод, цифры преобразуются в даты, буквы не сохраняются в поле</t>
  </si>
  <si>
    <t>25.mp4</t>
  </si>
  <si>
    <t>Дата доставки - ручной ввод</t>
  </si>
  <si>
    <t>БР-26</t>
  </si>
  <si>
    <t>Поле «Комментарий для курьера» принимает латиницу, спецсимволы и значения длиннее 24 символов</t>
  </si>
  <si>
    <t>1. В поле "Комментарий для курьера" ввести следующие данные:
а) Спасибо№
б) Thank you
в) СпасибоСпасибоСпасибоСпас
2. Снять фокус с поля "Комментарий для курьера"</t>
  </si>
  <si>
    <t>Поле не принимает значение, появляется ошибка</t>
  </si>
  <si>
    <t>26.png</t>
  </si>
  <si>
    <r>
      <rPr>
        <rFont val="Arial"/>
        <color rgb="FF1155CC"/>
        <u/>
      </rPr>
      <t>Комментарий - Длина больше 25 символов</t>
    </r>
    <r>
      <rPr>
        <rFont val="Arial"/>
        <color rgb="FF1F1F1F"/>
      </rPr>
      <t xml:space="preserve">,
</t>
    </r>
    <r>
      <rPr>
        <rFont val="Arial"/>
        <color rgb="FF1155CC"/>
        <u/>
      </rPr>
      <t>Комментарий - английские буквы</t>
    </r>
    <r>
      <rPr>
        <rFont val="Arial"/>
      </rPr>
      <t xml:space="preserve">,
</t>
    </r>
    <r>
      <rPr>
        <rFont val="Arial"/>
        <color rgb="FF1155CC"/>
        <u/>
      </rPr>
      <t>Комментарий - спецсимволы</t>
    </r>
  </si>
  <si>
    <t>Задание 2: Тест-кейсы</t>
  </si>
  <si>
    <t>БР-27</t>
  </si>
  <si>
    <t>Уведомление «2 часа до конца заказа...» приходит в мобильном приложении курьера независимо от фактического оставшегося времени</t>
  </si>
  <si>
    <t xml:space="preserve">1. Создан курьер
2. Создан корректный заказ.
3. Известен номер созданного заказа.
4. Открыть мобильное приложение "Яндекс Самокат"
5. В правом нижнем углу нажать по значку «?» и указать URL-адрес для подключения к API
6. Авторизоваться по логину и паролю созданного курьера
</t>
  </si>
  <si>
    <t>1. На карточке заказа нажать кнопку "Принять"
2. При появлении уведомления "Хотите принять заказ?" нажать "Да"
3. Изменить дату на которую сделан заказ
4. Выставить время на мобильном устройстве: 21:58
5. Повторить шаги:
а) время меньше 2 часов: 22:00
б) время больше 2 часов: 21:57</t>
  </si>
  <si>
    <t>Уведомление приходит, когда осталось 2 часа, чтобы выполнить заказ</t>
  </si>
  <si>
    <t>Уведомление приходит в любое время в день заказа</t>
  </si>
  <si>
    <t>Эмулятор Android Studio, OS: Android 9.0, Яндекс Самокат v2.0</t>
  </si>
  <si>
    <r>
      <rPr>
        <rFont val="Arial"/>
        <color rgb="FF1155CC"/>
        <u/>
      </rPr>
      <t>27.png</t>
    </r>
    <r>
      <rPr>
        <rFont val="Arial"/>
      </rPr>
      <t xml:space="preserve">,
</t>
    </r>
    <r>
      <rPr>
        <rFont val="Arial"/>
        <color rgb="FF1155CC"/>
        <u/>
      </rPr>
      <t>27,1.png</t>
    </r>
    <r>
      <rPr>
        <rFont val="Arial"/>
      </rPr>
      <t xml:space="preserve">,
</t>
    </r>
    <r>
      <rPr>
        <rFont val="Arial"/>
        <color rgb="FF1155CC"/>
        <u/>
      </rPr>
      <t>27,2.png</t>
    </r>
  </si>
  <si>
    <r>
      <rPr>
        <rFont val="Arial"/>
        <color rgb="FF1155CC"/>
        <u/>
      </rPr>
      <t>ТК-1</t>
    </r>
    <r>
      <rPr>
        <rFont val="Arial"/>
        <color rgb="FF1F1F1F"/>
      </rPr>
      <t xml:space="preserve">,
</t>
    </r>
    <r>
      <rPr>
        <rFont val="Arial"/>
        <color rgb="FF1155CC"/>
        <u/>
      </rPr>
      <t>ТК-2</t>
    </r>
    <r>
      <rPr>
        <rFont val="Arial"/>
      </rPr>
      <t xml:space="preserve">,
</t>
    </r>
    <r>
      <rPr>
        <rFont val="Arial"/>
        <color rgb="FF1155CC"/>
        <u/>
      </rPr>
      <t>ТК-3</t>
    </r>
  </si>
  <si>
    <t>БР-28</t>
  </si>
  <si>
    <t>Уведомление «2 часа до конца заказа...» приходит в мобильном приложении курьера даже при отсутсвии интернет-соединения</t>
  </si>
  <si>
    <t>1. Создан курьер
2. Создан корректный заказ.
3. Известен номер созданного заказа.
4. Открыть мобильное приложение "Яндекс Самокат"
5. В правом нижнем углу нажать по значку «?» и указать URL-адрес для подключения к API
6. Авторизоваться по логину и паролю созданного курьера</t>
  </si>
  <si>
    <t>1. На карточке заказа нажать кнопку "Принять"
2. При появлении уведомления "Хотите принять заказ?" нажать "Да"
3. Перевести мобильное устройство в "Авиарежим" 
4. Выставить время на мобильном устройстве: 21:58
5. Изменить дату на которую сделан заказ</t>
  </si>
  <si>
    <t>Уведомления не приходят</t>
  </si>
  <si>
    <t>Уведомления приходят</t>
  </si>
  <si>
    <t>28.png</t>
  </si>
  <si>
    <t>ТК-8</t>
  </si>
  <si>
    <t>БР-29</t>
  </si>
  <si>
    <t>В уведомлении «2 часа до конца заказа...» отсутствуют время выполнения и точка уведомления, а вместо иконки приложения отображается белый квадрат</t>
  </si>
  <si>
    <t>1. На карточке заказа нажать кнопку "Принять"
2. При появлении уведомления "Хотите принять заказ?" нажать "Да"
3. Выставить время на мобильном устройстве: 21:58
4. Изменить дату на которую сделан заказ
5. Обратить внимание на пуш-уведомления</t>
  </si>
  <si>
    <t>1. Нотификация на белом фоне с чёрным текстом - выровнен по левому краю
2. В левом верхнем углу - иконка приложения в виде белого колеса
3. Логотип "Яндекс Самокат" и точка уведомления
4. Ниже текст: "2 часа до конца заказа" - выделен жирным шрифтом
5. Ниже надпись "Заказ &lt;адрес&gt; нужно выполнить до 23:59. Если не успеваете, предупредите поддержку: 0101"</t>
  </si>
  <si>
    <t>1. В левом верхнем углу - иконка белого квадрата
2. Логотип "Яндекс Самокат" и без точки уведомления
3. Надпись "Заказ &lt;адрес&gt; нужно выполнить. Если не успеваете, предупредите поддержку: 0101"</t>
  </si>
  <si>
    <r>
      <rPr>
        <rFont val="Arial"/>
        <color rgb="FF1155CC"/>
        <u/>
      </rPr>
      <t>29.png</t>
    </r>
    <r>
      <rPr>
        <rFont val="Arial"/>
        <color rgb="FF1F1F1F"/>
      </rPr>
      <t xml:space="preserve">,
</t>
    </r>
    <r>
      <rPr>
        <rFont val="Arial"/>
        <color rgb="FF1155CC"/>
        <u/>
      </rPr>
      <t>29,1.png</t>
    </r>
  </si>
  <si>
    <t>ТК-10</t>
  </si>
  <si>
    <t>БР-30</t>
  </si>
  <si>
    <t>После нажатия на уведомление «2 часа до конца заказа...» открывается страница с ошибкой вместо вкладки «Мои»</t>
  </si>
  <si>
    <t>1. На карточке заказа нажать кнопку "Принять"
2. При появлении уведомления "Хотите принять заказ?" нажать "Да"
3. Выставить время на мобильном устройстве: 21:58
4. Изменить дату на которую сделан заказ
5. Тап по пуш-уведомлению «2 часа до конца заказа...»</t>
  </si>
  <si>
    <t>Переход в мобильное приложение "Яндекс Самокат" во вкладку "Мои"</t>
  </si>
  <si>
    <t>Переход на страницу с сообщением об ошибке</t>
  </si>
  <si>
    <t>30.webm</t>
  </si>
  <si>
    <t>ТК-11</t>
  </si>
  <si>
    <t>БР-31</t>
  </si>
  <si>
    <t>При отсутствии интернета и нажатии на активную кнопку показывается окно «Нет доступа к интернету» вместо «Отсутствует интернет-соединение»</t>
  </si>
  <si>
    <t>1. Оставаясь в мобильном приложении перевести мобильное устройство в "Авиарежим" 
2. Тапнуть на кнопку "Все" на экране "Список заказов"
3. Повторить шаги со всеми активными кнопками:
а) "Принять"
б) "Завершить"
в) "Мои"</t>
  </si>
  <si>
    <t>Появляется всплывающее окно с «Отсутствует интернет-соединение»</t>
  </si>
  <si>
    <t xml:space="preserve">Появляется всплывающее окно с «Нет доступа к интернету» </t>
  </si>
  <si>
    <t>31.png</t>
  </si>
  <si>
    <r>
      <rPr>
        <rFont val="Arial"/>
        <color rgb="FF1155CC"/>
        <u/>
      </rPr>
      <t>ТК-12</t>
    </r>
    <r>
      <rPr>
        <rFont val="Arial"/>
      </rPr>
      <t xml:space="preserve">,
</t>
    </r>
    <r>
      <rPr>
        <rFont val="Arial"/>
        <color rgb="FF1155CC"/>
        <u/>
      </rPr>
      <t>ТК-13</t>
    </r>
    <r>
      <rPr>
        <rFont val="Arial"/>
      </rPr>
      <t xml:space="preserve">,
</t>
    </r>
    <r>
      <rPr>
        <rFont val="Arial"/>
        <color rgb="FF1155CC"/>
        <u/>
      </rPr>
      <t>ТК-15</t>
    </r>
    <r>
      <rPr>
        <rFont val="Arial"/>
      </rPr>
      <t xml:space="preserve">,
</t>
    </r>
    <r>
      <rPr>
        <rFont val="Arial"/>
        <color rgb="FF1155CC"/>
        <u/>
      </rPr>
      <t>ТК-21</t>
    </r>
  </si>
  <si>
    <t>БР-32</t>
  </si>
  <si>
    <t>При отсутствии интернета и тапе по иконке пользователя на экране «Список заказов» не появляется окно «Отсутствует интернет-соединение»</t>
  </si>
  <si>
    <t xml:space="preserve">1. Оставаясь в мобильном приложении перевести мобильное устройство в "Авиарежим" 
2. Тапнуть по "Иконка пользователя" на экране "Список заказов"
</t>
  </si>
  <si>
    <t xml:space="preserve">Появляется всплывающее окно с «Хотите выйти?» </t>
  </si>
  <si>
    <t>32.png</t>
  </si>
  <si>
    <t>ТК-14</t>
  </si>
  <si>
    <t>БР-33</t>
  </si>
  <si>
    <t>Всплывающее окно «Отсутствует интернет-соединение» в приложении курьера закрывается не только на кнопку «Ок», но и по тапу вне окна</t>
  </si>
  <si>
    <t xml:space="preserve">1. Оставаясь в мобильном приложении перевести мобильное устройство в "Авиарежим" 
2. Тапнуть по любой активной кнопке на экране "Список заказов"
3. Тапнуть вне высплывающего окна «Отсутствует интернет-соединение»
</t>
  </si>
  <si>
    <t>Всплывающее окно "Отсутствует интернет-соединение" не закрывается</t>
  </si>
  <si>
    <t>Всплывающее окно "Отсутствует интернет-соединение" закрывается по тапу за пределы окна</t>
  </si>
  <si>
    <t>33.webm</t>
  </si>
  <si>
    <t>ТК-18</t>
  </si>
  <si>
    <t>БР-34</t>
  </si>
  <si>
    <t>POST /api/v1/courier: при создании курьера с невалидными значениями login сервер возвращает 201 Created вместо 400 Bad Request</t>
  </si>
  <si>
    <t xml:space="preserve">1. Запущен тестовый стенд веб-приложения "Яндекс Самокат" для использования URL 
2. Открыт Postman
3. В Headers передан Content-Type: application/json
</t>
  </si>
  <si>
    <t>1. В Body передан:
{"login": "I", "password": 1234, "firstName": "Ivan"}
2. Отправить POST /api/v1/courier со следующими вариантами login в теле :
- "login": "IvanIvanIva"
- "login": "IvanIvanIvanIvanIvan"
- "login": "иван"
- "login": "№№##"
- "login": "1234"
- "login": " "</t>
  </si>
  <si>
    <t>Сервер возвращает 400 Bad Request
Тело: 
{
       "code": 400,
       "message": "Недостаточно данных для создания учетной записи"
 }</t>
  </si>
  <si>
    <t>Сервер возвращает 201 Created
Тело:
{
    ok: true
}</t>
  </si>
  <si>
    <r>
      <rPr>
        <rFont val="Arial"/>
      </rPr>
      <t xml:space="preserve">Postman, временный тестовый стенд веб-приложения "Яндекс Самокат" на домене </t>
    </r>
    <r>
      <rPr>
        <rFont val="Arial"/>
        <color rgb="FF1155CC"/>
        <u/>
      </rPr>
      <t xml:space="preserve">serverhub.praktikum-services.ru
</t>
    </r>
    <r>
      <rPr>
        <rFont val="Arial"/>
      </rPr>
      <t>ОС: Desktop, Windows 11
Браузер: Yandex Browser 26.6.0.1831 (64-bit)</t>
    </r>
  </si>
  <si>
    <r>
      <rPr>
        <rFont val="Arial"/>
        <color rgb="FF1155CC"/>
        <u/>
      </rPr>
      <t>34.png</t>
    </r>
    <r>
      <rPr>
        <rFont val="Arial"/>
        <color rgb="FF1F1F1F"/>
      </rPr>
      <t xml:space="preserve">,
</t>
    </r>
    <r>
      <rPr>
        <rFont val="Arial"/>
        <color rgb="FF1155CC"/>
        <u/>
      </rPr>
      <t>34,1.png</t>
    </r>
  </si>
  <si>
    <t>login</t>
  </si>
  <si>
    <t>БР-35</t>
  </si>
  <si>
    <t>POST /api/v1/courier: при создании курьера с невалидными значениями password сервер возвращает 201 Created вместо 400 Bad Request</t>
  </si>
  <si>
    <t>1. В Body передан:
{"login": "Ivan", "password": 12, "firstName": "Ivan"}
2. Отправить POST /api/v1/courier со следующими вариантами password и login (т.к. поле login уникально) в теле:
- "login": "Ivan1", "password": 123
- "login": "Ivan2", "password": 1234
- "login": "Ivan3", "password": 12341234123412341234
- "login": "Ivan4", "password": "Ivan"
- "login": "Ivan5", "password": "иван"
- "login": "Ivan6", "password": " "
- "login": "Ivan7", "password": "123,4"</t>
  </si>
  <si>
    <r>
      <rPr>
        <rFont val="Arial"/>
      </rPr>
      <t xml:space="preserve">Postman, временный тестовый стенд веб-приложения "Яндекс Самокат" на домене </t>
    </r>
    <r>
      <rPr>
        <rFont val="Arial"/>
        <color rgb="FF1155CC"/>
        <u/>
      </rPr>
      <t xml:space="preserve">serverhub.praktikum-services.ru
</t>
    </r>
    <r>
      <rPr>
        <rFont val="Arial"/>
      </rPr>
      <t>ОС: Desktop, Windows 11
Браузер: Yandex Browser 26.6.0.1831 (64-bit)</t>
    </r>
  </si>
  <si>
    <r>
      <rPr>
        <rFont val="Arial"/>
        <color rgb="FF1155CC"/>
        <u/>
      </rPr>
      <t>35.png</t>
    </r>
    <r>
      <rPr>
        <rFont val="Arial"/>
        <color rgb="FF1F1F1F"/>
      </rPr>
      <t xml:space="preserve">,
</t>
    </r>
    <r>
      <rPr>
        <rFont val="Arial"/>
        <color rgb="FF1155CC"/>
        <u/>
      </rPr>
      <t>35,1.png</t>
    </r>
  </si>
  <si>
    <t>password</t>
  </si>
  <si>
    <t>БР-36</t>
  </si>
  <si>
    <t>POST /api/v1/courier: при создании курьера с невалидными значениями firstName сервер возвращает 201 Created вместо 400 Bad Request</t>
  </si>
  <si>
    <t xml:space="preserve">1. В Body передан:
{"login": "Ivan", "password": 1234, "firstName": "I"}
2. Отправить POST /api/v1/courier со следующими вариантами firstName и login (т.к. поле login уникально) в теле:
- "login": "Ivan1", "firstName ": "IvanIvanIva"
- "login": "Ivan2", "firstName ": "IvanIvanIvanIvanIvanIvanIvanIv"
- "login": "Ivan3", "firstName ": "и"
- "login": "Ivan4", "firstName ": "иваниванива"
- "login": "Ivan5", "firstName ": "иваниваниваниваниваниваниванив"
- "login": "Ivan6", "firstName ": "№№##"
- "login": "Ivan7", "firstName ": "1234"
- "login": "Ivan8", "firstName ": 1234
</t>
  </si>
  <si>
    <r>
      <rPr>
        <rFont val="Arial"/>
      </rPr>
      <t xml:space="preserve">Postman, временный тестовый стенд веб-приложения "Яндекс Самокат" на домене </t>
    </r>
    <r>
      <rPr>
        <rFont val="Arial"/>
        <color rgb="FF1155CC"/>
        <u/>
      </rPr>
      <t xml:space="preserve">serverhub.praktikum-services.ru
</t>
    </r>
    <r>
      <rPr>
        <rFont val="Arial"/>
      </rPr>
      <t>ОС: Desktop, Windows 11
Браузер: Yandex Browser 26.6.0.1831 (64-bit)</t>
    </r>
  </si>
  <si>
    <r>
      <rPr>
        <rFont val="Arial"/>
        <color rgb="FF1155CC"/>
        <u/>
      </rPr>
      <t>36.png</t>
    </r>
    <r>
      <rPr>
        <rFont val="Arial"/>
      </rPr>
      <t xml:space="preserve">,
</t>
    </r>
    <r>
      <rPr>
        <rFont val="Arial"/>
        <color rgb="FF1155CC"/>
        <u/>
      </rPr>
      <t>36,1.png</t>
    </r>
  </si>
  <si>
    <t>firstName</t>
  </si>
  <si>
    <t>БР-37</t>
  </si>
  <si>
    <t xml:space="preserve">DELETE /api/v1/courier/{id} после удаления курьера связанные с ним заказы остаются в БД в таблице Orders </t>
  </si>
  <si>
    <t xml:space="preserve">1. Создан курьер
2. Создан корректный заказ.
3. Курьер назначен на созданный заказ.
</t>
  </si>
  <si>
    <t>1. Отправить DELETE /api/v1/courier/1
2. Подключиться к БД через консоль через команду: psql -U morty -d scooter_rent (пароль:smith)
3. Проверить таблицу Orders командой: SELECT "id", "courierId" FROM "Orders" WHERE "courierId" = 1;</t>
  </si>
  <si>
    <t>При удалении курьера его заказы удаляются из таблицы Orders</t>
  </si>
  <si>
    <t>Заказы удалённого курьера отображаются в таблице Orders</t>
  </si>
  <si>
    <r>
      <rPr>
        <rFont val="Arial"/>
      </rPr>
      <t xml:space="preserve">Postman, временный тестовый стенд веб-приложения "Яндекс Самокат" на домене </t>
    </r>
    <r>
      <rPr>
        <rFont val="Arial"/>
        <color rgb="FF1155CC"/>
        <u/>
      </rPr>
      <t xml:space="preserve">serverhub.praktikum-services.ru
</t>
    </r>
    <r>
      <rPr>
        <rFont val="Arial"/>
      </rPr>
      <t>ОС: Desktop, Windows 11
Браузер: Yandex Browser 26.6.0.1831 (64-bit)</t>
    </r>
  </si>
  <si>
    <t>37.png</t>
  </si>
  <si>
    <t>удаление курьера</t>
  </si>
  <si>
    <t>БР-38</t>
  </si>
  <si>
    <t xml:space="preserve">DELETE /api/v1/courier/{id} при запросе без указанного {id} сервер возвращает 404 Not Found вместо 400 Bad Request </t>
  </si>
  <si>
    <t xml:space="preserve">1. Запущен тестовый стенд веб-приложения "Яндекс Самокат" для использования URL 
2. Открыт Postman
</t>
  </si>
  <si>
    <t xml:space="preserve">1. Отправить DELETE /api/v1/courier/
</t>
  </si>
  <si>
    <t>Сервер возвращает 400 Bad Request
Тело: 
{
       "code": 400,
       "message": "Недостаточно данных для удаления курьера"
 }</t>
  </si>
  <si>
    <t>Сервер возвращает 404 not Found
Тело:
{
   "code": 404,
   "message": "Not Found."
}</t>
  </si>
  <si>
    <r>
      <rPr>
        <rFont val="Arial"/>
      </rPr>
      <t xml:space="preserve">Postman, временный тестовый стенд веб-приложения "Яндекс Самокат" на домене </t>
    </r>
    <r>
      <rPr>
        <rFont val="Arial"/>
        <color rgb="FF1155CC"/>
        <u/>
      </rPr>
      <t xml:space="preserve">serverhub.praktikum-services.ru
</t>
    </r>
    <r>
      <rPr>
        <rFont val="Arial"/>
      </rPr>
      <t>ОС: Desktop, Windows 11
Браузер: Yandex Browser 26.6.0.1831 (64-bit)</t>
    </r>
  </si>
  <si>
    <t>38.png</t>
  </si>
  <si>
    <t>БР-39</t>
  </si>
  <si>
    <t xml:space="preserve">GET /api/v1/orders/track при запросе с невалидными значениями сервер возвращает 500 Internal Server Error вместо 404 Not Found </t>
  </si>
  <si>
    <t>1. Отправить GET /api/v1/orders/track со следующими вариантами номера заказа track: 
- track?t= четыре
- track?t= "четыре"
- track?t= №№##</t>
  </si>
  <si>
    <t>Сервер возвращает 404 not Found
Тело:
{
   "code": 404,
   "message": "Заказ не найден."
}</t>
  </si>
  <si>
    <t>Сервер возвращает 500 Internal Server Error
Тело: 
{
       "code": 500,
       "message": "Unexpected token N in JSON at position 0"
 }</t>
  </si>
  <si>
    <r>
      <rPr>
        <rFont val="Arial"/>
      </rPr>
      <t xml:space="preserve">Postman, временный тестовый стенд веб-приложения "Яндекс Самокат" на домене </t>
    </r>
    <r>
      <rPr>
        <rFont val="Arial"/>
        <color rgb="FF1155CC"/>
        <u/>
      </rPr>
      <t xml:space="preserve">serverhub.praktikum-services.ru
</t>
    </r>
    <r>
      <rPr>
        <rFont val="Arial"/>
      </rPr>
      <t>ОС: Desktop, Windows 11
Браузер: Yandex Browser 26.6.0.1831 (64-bit)</t>
    </r>
  </si>
  <si>
    <t>39.png</t>
  </si>
  <si>
    <t>получение заказа по его номеру</t>
  </si>
  <si>
    <t>БР-40</t>
  </si>
  <si>
    <t>Во всплывающем окне "Заказ отменён" кнопка "Хорошо" расположена вплотную к тексту "Возвращайтесь, мы всегда вас ждём :)"</t>
  </si>
  <si>
    <t>1. Нажать на кнопку "Статус заказа" в правом верхнем углу
2. Ввести в поле полученный "Номер заказа"
3. Нажать на кнопку "GO!"
4. В открытом окне об информации о заказе, нажать на кнопку "Отменить заказ"
5. Во всплывающем окне "Хотите отменить заказ?" нажать кнопку "Отменить"
6. Во всплывающем окне "Заказ отменён" обратить внимание на кнопку "Хорошо"</t>
  </si>
  <si>
    <t>Кнопка "Хорошо" расположена в правой части внизу окна с отступом от текста "Возвращайтесь, мы всегда вас ждём :)"</t>
  </si>
  <si>
    <t>Кнопка "Хорошо" расположена в правой части внизу окна без отступа от текста "Возвращайтесь, мы всегда вас ждём :)"</t>
  </si>
  <si>
    <t>40.png</t>
  </si>
  <si>
    <t>ЧЛ-93</t>
  </si>
  <si>
    <t>БР-41</t>
  </si>
  <si>
    <t>Кнопка «Статус заказа» не скрывается в правом верхнем углу на странице «Статус заказа»</t>
  </si>
  <si>
    <t>1. Нажать на кнопку "Статус заказа" в правом верхнем углу
2. Ввести в поле полученный "Номер заказа"
3. Нажать на кнопку "GO!"
4. Обратить внимание на правый верхний угол страницы "Статас заказа"</t>
  </si>
  <si>
    <t>Кнопка «Статус заказа» отсутствует</t>
  </si>
  <si>
    <t>Кнопка «Статус заказа» отображается</t>
  </si>
  <si>
    <t>41.png</t>
  </si>
  <si>
    <t>ЧЛ-52</t>
  </si>
  <si>
    <t>БР-42</t>
  </si>
  <si>
    <t>В поле «Цвет» отображаются названия обоих цветов вместо значения «Любой» при выборе двух цветов</t>
  </si>
  <si>
    <t>1. Открыт тестовый стенд веб-приложения "Яндекс Самокат"
2. Нажать на кнопку "Заказать" в правом верхнем углу
3. Заполнить обязательные поля:
- "Имя": Иван
- "Фамилия": Иван
- "Адрес": Иванов
- "Станция Метро": Чеховская
- "Телефон": +79002223311
4. Нажать кнопку "Далее"
5. В поле «Когда привезти» выбрать завтрашнюю дату.
6. В поле «Срок аренды» выбрать значение «двое суток».
7. В поле «Цвет самоката» выбрать оба значения
8. Нажать кнопку «Заказать».
9. Сохранить номер созданного заказа.</t>
  </si>
  <si>
    <t>1. Нажать на кнопку "Статус заказа" в правом верхнем углу
2. Ввести в поле полученный "Номер заказа"
3. Нажать на кнопку "GO!"
4. Обратить внимание на значение поля "Цвет самоката"</t>
  </si>
  <si>
    <t>В поле «Цвет» отображается значение «Любой»</t>
  </si>
  <si>
    <t>В поле «Цвет» отображаются названия обоих выбранных цветов.</t>
  </si>
  <si>
    <t>42.png</t>
  </si>
  <si>
    <t>ЧЛ-54</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</si>
</sst>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000000"/>
      <name val="Arial"/>
    </font>
    <font>
      <color theme="1"/>
      <name val="Arial"/>
      <scheme val="minor"/>
    </font>
    <font>
      <sz val="13.0"/>
      <color theme="1"/>
      <name val="Arial"/>
    </font>
    <font/>
    <font>
      <color theme="1"/>
      <name val="Arial"/>
    </font>
    <font>
      <u/>
      <color rgb="FF0000FF"/>
      <name val="Arial"/>
    </font>
    <font>
      <u/>
      <color rgb="FF0000FF"/>
      <name val="Arial"/>
    </font>
    <font>
      <sz val="13.0"/>
      <color theme="1"/>
      <name val="Arial"/>
      <scheme val="minor"/>
    </font>
    <font>
      <u/>
      <color rgb="FF0000FF"/>
      <name val="Arial"/>
    </font>
  </fonts>
  <fills count="5">
    <fill>
      <patternFill patternType="none"/>
    </fill>
    <fill>
      <patternFill patternType="lightGray"/>
    </fill>
    <fill>
      <patternFill patternType="solid">
        <fgColor rgb="FFF9CB9C"/>
        <bgColor rgb="FFF9CB9C"/>
      </patternFill>
    </fill>
    <fill>
      <patternFill patternType="solid">
        <fgColor rgb="FFFFE599"/>
        <bgColor rgb="FFFFE599"/>
      </patternFill>
    </fill>
    <fill>
      <patternFill patternType="solid">
        <fgColor rgb="FFFFFFFF"/>
        <bgColor rgb="FFFFFFFF"/>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2" fillId="3" fontId="3" numFmtId="0" xfId="0" applyAlignment="1" applyBorder="1" applyFill="1" applyFont="1">
      <alignment horizontal="center" readingOrder="0" shrinkToFit="0" vertical="center" wrapText="1"/>
    </xf>
    <xf borderId="3" fillId="0" fontId="4" numFmtId="0" xfId="0" applyBorder="1" applyFont="1"/>
    <xf borderId="4" fillId="0" fontId="4" numFmtId="0" xfId="0" applyBorder="1" applyFont="1"/>
    <xf borderId="5" fillId="4" fontId="5" numFmtId="0" xfId="0" applyAlignment="1" applyBorder="1" applyFill="1" applyFont="1">
      <alignment horizontal="center" shrinkToFit="0" vertical="center" wrapText="1"/>
    </xf>
    <xf borderId="6" fillId="4" fontId="5" numFmtId="0" xfId="0" applyAlignment="1" applyBorder="1" applyFont="1">
      <alignment horizontal="center" shrinkToFit="0" vertical="center" wrapText="1"/>
    </xf>
    <xf borderId="5" fillId="0" fontId="5" numFmtId="0" xfId="0" applyAlignment="1" applyBorder="1" applyFont="1">
      <alignment horizontal="center" shrinkToFit="0" vertical="center" wrapText="1"/>
    </xf>
    <xf borderId="5" fillId="4" fontId="5" numFmtId="0" xfId="0" applyAlignment="1" applyBorder="1" applyFont="1">
      <alignment horizontal="left" shrinkToFit="0" vertical="center" wrapText="1"/>
    </xf>
    <xf borderId="6" fillId="4" fontId="5" numFmtId="0" xfId="0" applyAlignment="1" applyBorder="1" applyFont="1">
      <alignment horizontal="left" shrinkToFit="0" vertical="center" wrapText="1"/>
    </xf>
    <xf borderId="6" fillId="4" fontId="5" numFmtId="0" xfId="0" applyAlignment="1" applyBorder="1" applyFont="1">
      <alignment horizontal="center" readingOrder="0" shrinkToFit="0" vertical="center" wrapText="1"/>
    </xf>
    <xf borderId="6" fillId="4" fontId="6" numFmtId="0" xfId="0" applyAlignment="1" applyBorder="1" applyFont="1">
      <alignment horizontal="center" readingOrder="0" shrinkToFit="0" vertical="center" wrapText="1"/>
    </xf>
    <xf borderId="7" fillId="0" fontId="4" numFmtId="0" xfId="0" applyBorder="1" applyFont="1"/>
    <xf borderId="6" fillId="0" fontId="4" numFmtId="0" xfId="0" applyBorder="1" applyFont="1"/>
    <xf borderId="8" fillId="0" fontId="4" numFmtId="0" xfId="0" applyBorder="1" applyFont="1"/>
    <xf borderId="9" fillId="0" fontId="4" numFmtId="0" xfId="0" applyBorder="1" applyFont="1"/>
    <xf borderId="6" fillId="4" fontId="5" numFmtId="0" xfId="0" applyAlignment="1" applyBorder="1" applyFont="1">
      <alignment horizontal="center" shrinkToFit="0" vertical="center" wrapText="1"/>
    </xf>
    <xf borderId="6" fillId="0" fontId="5" numFmtId="0" xfId="0" applyAlignment="1" applyBorder="1" applyFont="1">
      <alignment horizontal="center" shrinkToFit="0" vertical="center" wrapText="1"/>
    </xf>
    <xf borderId="6" fillId="0" fontId="5" numFmtId="0" xfId="0" applyAlignment="1" applyBorder="1" applyFont="1">
      <alignment horizontal="left" shrinkToFit="0" vertical="center" wrapText="1"/>
    </xf>
    <xf borderId="6" fillId="4" fontId="7" numFmtId="0" xfId="0" applyAlignment="1" applyBorder="1" applyFont="1">
      <alignment shrinkToFit="0" wrapText="1"/>
    </xf>
    <xf borderId="0" fillId="3" fontId="8" numFmtId="0" xfId="0" applyAlignment="1" applyFont="1">
      <alignment horizontal="center" readingOrder="0" shrinkToFit="0" vertical="center" wrapText="1"/>
    </xf>
    <xf borderId="7" fillId="0" fontId="5" numFmtId="0" xfId="0" applyAlignment="1" applyBorder="1" applyFont="1">
      <alignment horizontal="center" shrinkToFit="0" vertical="center" wrapText="1"/>
    </xf>
    <xf borderId="0" fillId="4" fontId="8" numFmtId="0" xfId="0" applyAlignment="1" applyFont="1">
      <alignment horizontal="center" readingOrder="0" shrinkToFit="0" vertical="center" wrapText="1"/>
    </xf>
    <xf borderId="6" fillId="4" fontId="9" numFmtId="0" xfId="0" applyAlignment="1" applyBorder="1" applyFont="1">
      <alignment horizontal="center" shrinkToFit="0" vertical="center" wrapText="1"/>
    </xf>
    <xf borderId="5" fillId="0" fontId="5" numFmtId="0" xfId="0" applyAlignment="1" applyBorder="1" applyFont="1">
      <alignment horizontal="center" shrinkToFit="0" vertical="center" wrapText="1"/>
    </xf>
    <xf borderId="5" fillId="4" fontId="5" numFmtId="0" xfId="0" applyAlignment="1" applyBorder="1" applyFont="1">
      <alignment horizontal="left" shrinkToFit="0" vertical="center" wrapText="1"/>
    </xf>
    <xf borderId="6" fillId="4" fontId="5" numFmtId="0" xfId="0" applyAlignment="1" applyBorder="1" applyFont="1">
      <alignment horizontal="left" shrinkToFit="0" vertical="center" wrapText="1"/>
    </xf>
    <xf borderId="5" fillId="4" fontId="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b5l0HBWU5OCWpkc34OEuGS_RgxEVOg8v/view?usp=sharing" TargetMode="External"/><Relationship Id="rId84" Type="http://schemas.openxmlformats.org/officeDocument/2006/relationships/hyperlink" Target="https://drive.google.com/file/d/1jUKEaOMYgWaBp9hP2h301-O7x43ymaCq/view?usp=sharing" TargetMode="External"/><Relationship Id="rId83" Type="http://schemas.openxmlformats.org/officeDocument/2006/relationships/hyperlink" Target="https://docs.google.com/spreadsheets/d/1GBo1qxCcuq_Dm6bUCA8ghbLefpPvZXl1V7FFOezVMA4/edit?gid=516401088" TargetMode="External"/><Relationship Id="rId42" Type="http://schemas.openxmlformats.org/officeDocument/2006/relationships/hyperlink" Target="https://drive.google.com/file/d/1LPLuFn4h7dLk1sJF4Z3drXec9jMAKkcG/view?usp=sharing" TargetMode="External"/><Relationship Id="rId86" Type="http://schemas.openxmlformats.org/officeDocument/2006/relationships/hyperlink" Target="https://drive.google.com/file/d/1HbBgwexKu6wWhej5aoq2RryeZbcjOaZ8/view?usp=sharing" TargetMode="External"/><Relationship Id="rId41" Type="http://schemas.openxmlformats.org/officeDocument/2006/relationships/hyperlink" Target="https://docs.google.com/spreadsheets/d/1oHaIBSuCiG5lhyNFCBoWDnS71chVH0AJ-5LlpRc7nKQ/edit?gid=237148029" TargetMode="External"/><Relationship Id="rId85" Type="http://schemas.openxmlformats.org/officeDocument/2006/relationships/hyperlink" Target="https://docs.google.com/spreadsheets/d/1oHaIBSuCiG5lhyNFCBoWDnS71chVH0AJ-5LlpRc7nKQ/edit?gid=1160685105" TargetMode="External"/><Relationship Id="rId44" Type="http://schemas.openxmlformats.org/officeDocument/2006/relationships/hyperlink" Target="https://drive.google.com/file/d/15Ra-R-NGDSTegVM2NNUW-FHtUxGkpY8g/view?usp=sharing" TargetMode="External"/><Relationship Id="rId88" Type="http://schemas.openxmlformats.org/officeDocument/2006/relationships/hyperlink" Target="https://drive.google.com/file/d/14jEWqtmO9wvQV7GYtuXcZjsGGYppC9Fz/view?usp=sharing" TargetMode="External"/><Relationship Id="rId43" Type="http://schemas.openxmlformats.org/officeDocument/2006/relationships/hyperlink" Target="https://docs.google.com/spreadsheets/d/1oHaIBSuCiG5lhyNFCBoWDnS71chVH0AJ-5LlpRc7nKQ/edit?gid=237148029" TargetMode="External"/><Relationship Id="rId87" Type="http://schemas.openxmlformats.org/officeDocument/2006/relationships/hyperlink" Target="https://docs.google.com/spreadsheets/d/1oHaIBSuCiG5lhyNFCBoWDnS71chVH0AJ-5LlpRc7nKQ/edit?gid=1160685105" TargetMode="External"/><Relationship Id="rId46" Type="http://schemas.openxmlformats.org/officeDocument/2006/relationships/hyperlink" Target="https://drive.google.com/file/d/14L7WDZGLN7mPKTB9fcVPXsdHC1-nUHaF/view?usp=sharing" TargetMode="External"/><Relationship Id="rId45" Type="http://schemas.openxmlformats.org/officeDocument/2006/relationships/hyperlink" Target="https://docs.google.com/spreadsheets/d/1MVrPlmcJIUKMTjOYnfWBHG2El37WA-m97IbYJGtYS7k/edit?gid=237148029" TargetMode="External"/><Relationship Id="rId89" Type="http://schemas.openxmlformats.org/officeDocument/2006/relationships/hyperlink" Target="https://docs.google.com/spreadsheets/d/1oHaIBSuCiG5lhyNFCBoWDnS71chVH0AJ-5LlpRc7nKQ/edit?gid=1160685105" TargetMode="External"/><Relationship Id="rId80" Type="http://schemas.openxmlformats.org/officeDocument/2006/relationships/hyperlink" Target="https://docs.google.com/spreadsheets/d/1GBo1qxCcuq_Dm6bUCA8ghbLefpPvZXl1V7FFOezVMA4/edit?gid=516401088" TargetMode="External"/><Relationship Id="rId82" Type="http://schemas.openxmlformats.org/officeDocument/2006/relationships/hyperlink" Target="https://drive.google.com/file/d/1n8UjayYJ0KJhRqvnujEZRyQmKtIR9K7B/view?usp=sharing" TargetMode="External"/><Relationship Id="rId81" Type="http://schemas.openxmlformats.org/officeDocument/2006/relationships/hyperlink" Target="http://serverhub.praktikum-services.ru/" TargetMode="External"/><Relationship Id="rId1" Type="http://schemas.openxmlformats.org/officeDocument/2006/relationships/hyperlink" Target="https://drive.google.com/file/d/1ZBioQllw_1p5LiS8wX-IW-wZEofb8fM6/view?usp=sharing" TargetMode="External"/><Relationship Id="rId2" Type="http://schemas.openxmlformats.org/officeDocument/2006/relationships/hyperlink" Target="https://docs.google.com/spreadsheets/d/1oHaIBSuCiG5lhyNFCBoWDnS71chVH0AJ-5LlpRc7nKQ/edit?gid=1160685105" TargetMode="External"/><Relationship Id="rId3" Type="http://schemas.openxmlformats.org/officeDocument/2006/relationships/hyperlink" Target="https://drive.google.com/file/d/1i3G_-LMeKt0iG0PfOdLWscHsaxJgRGpD/view?usp=sharing" TargetMode="External"/><Relationship Id="rId4" Type="http://schemas.openxmlformats.org/officeDocument/2006/relationships/hyperlink" Target="https://docs.google.com/spreadsheets/d/1oHaIBSuCiG5lhyNFCBoWDnS71chVH0AJ-5LlpRc7nKQ/edit?gid=1160685105" TargetMode="External"/><Relationship Id="rId9" Type="http://schemas.openxmlformats.org/officeDocument/2006/relationships/hyperlink" Target="https://drive.google.com/file/d/1pdZtXWFOMFA_yrarGnU-iwhsH6_4FN0p/view?usp=sharing" TargetMode="External"/><Relationship Id="rId48" Type="http://schemas.openxmlformats.org/officeDocument/2006/relationships/hyperlink" Target="https://drive.google.com/file/d/1AohAyTOHiVo-E04NwTVITgyedGwxlpcC/view?usp=sharing" TargetMode="External"/><Relationship Id="rId47" Type="http://schemas.openxmlformats.org/officeDocument/2006/relationships/hyperlink" Target="https://docs.google.com/spreadsheets/d/1oHaIBSuCiG5lhyNFCBoWDnS71chVH0AJ-5LlpRc7nKQ/edit?gid=237148029" TargetMode="External"/><Relationship Id="rId49" Type="http://schemas.openxmlformats.org/officeDocument/2006/relationships/hyperlink" Target="https://docs.google.com/spreadsheets/d/1oHaIBSuCiG5lhyNFCBoWDnS71chVH0AJ-5LlpRc7nKQ/edit?gid=237148029" TargetMode="External"/><Relationship Id="rId5" Type="http://schemas.openxmlformats.org/officeDocument/2006/relationships/hyperlink" Target="https://docs.google.com/spreadsheets/d/1oHaIBSuCiG5lhyNFCBoWDnS71chVH0AJ-5LlpRc7nKQ/edit?gid=1160685105" TargetMode="External"/><Relationship Id="rId6" Type="http://schemas.openxmlformats.org/officeDocument/2006/relationships/hyperlink" Target="https://docs.google.com/spreadsheets/d/1oHaIBSuCiG5lhyNFCBoWDnS71chVH0AJ-5LlpRc7nKQ/edit?gid=1160685105" TargetMode="External"/><Relationship Id="rId7" Type="http://schemas.openxmlformats.org/officeDocument/2006/relationships/hyperlink" Target="https://drive.google.com/file/d/1EEAfakMiDmgCdOczdtB_cqbgM76vPHEl/view?usp=sharing" TargetMode="External"/><Relationship Id="rId8" Type="http://schemas.openxmlformats.org/officeDocument/2006/relationships/hyperlink" Target="https://docs.google.com/spreadsheets/d/1oHaIBSuCiG5lhyNFCBoWDnS71chVH0AJ-5LlpRc7nKQ/edit?gid=1160685105" TargetMode="External"/><Relationship Id="rId73" Type="http://schemas.openxmlformats.org/officeDocument/2006/relationships/hyperlink" Target="https://drive.google.com/file/d/1ZGJiOj6MXG768mnMaxKIgFOCMYasuxNX/view?usp=sharing" TargetMode="External"/><Relationship Id="rId72" Type="http://schemas.openxmlformats.org/officeDocument/2006/relationships/hyperlink" Target="http://serverhub.praktikum-services.ru/" TargetMode="External"/><Relationship Id="rId31" Type="http://schemas.openxmlformats.org/officeDocument/2006/relationships/hyperlink" Target="https://docs.google.com/spreadsheets/d/1oHaIBSuCiG5lhyNFCBoWDnS71chVH0AJ-5LlpRc7nKQ/edit?gid=1160685105" TargetMode="External"/><Relationship Id="rId75" Type="http://schemas.openxmlformats.org/officeDocument/2006/relationships/hyperlink" Target="http://serverhub.praktikum-services.ru/" TargetMode="External"/><Relationship Id="rId30" Type="http://schemas.openxmlformats.org/officeDocument/2006/relationships/hyperlink" Target="https://drive.google.com/file/d/1xX62cWujkZUkQAVbeJgd2qYCe1fqtPpH/view?usp=sharing" TargetMode="External"/><Relationship Id="rId74" Type="http://schemas.openxmlformats.org/officeDocument/2006/relationships/hyperlink" Target="https://docs.google.com/spreadsheets/d/1GBo1qxCcuq_Dm6bUCA8ghbLefpPvZXl1V7FFOezVMA4/edit?gid=516401088" TargetMode="External"/><Relationship Id="rId33" Type="http://schemas.openxmlformats.org/officeDocument/2006/relationships/hyperlink" Target="https://docs.google.com/spreadsheets/d/1oHaIBSuCiG5lhyNFCBoWDnS71chVH0AJ-5LlpRc7nKQ/edit?gid=1160685105" TargetMode="External"/><Relationship Id="rId77" Type="http://schemas.openxmlformats.org/officeDocument/2006/relationships/hyperlink" Target="https://docs.google.com/spreadsheets/d/1GBo1qxCcuq_Dm6bUCA8ghbLefpPvZXl1V7FFOezVMA4/edit?gid=516401088" TargetMode="External"/><Relationship Id="rId32" Type="http://schemas.openxmlformats.org/officeDocument/2006/relationships/hyperlink" Target="https://drive.google.com/file/d/1dYj1RFSWw8zWKqlUKWCfR2gVqIMWGM2n/view?usp=sharing" TargetMode="External"/><Relationship Id="rId76" Type="http://schemas.openxmlformats.org/officeDocument/2006/relationships/hyperlink" Target="https://drive.google.com/file/d/1fip_Nc_VE0UlgWi6bLKL1wh--Vmj6rcr/view?usp=sharing" TargetMode="External"/><Relationship Id="rId35" Type="http://schemas.openxmlformats.org/officeDocument/2006/relationships/hyperlink" Target="https://docs.google.com/spreadsheets/d/1oHaIBSuCiG5lhyNFCBoWDnS71chVH0AJ-5LlpRc7nKQ/edit?gid=1160685105" TargetMode="External"/><Relationship Id="rId79" Type="http://schemas.openxmlformats.org/officeDocument/2006/relationships/hyperlink" Target="https://drive.google.com/file/d/19BbnmwF6dv-Z3ZOLQ78F2MIXD_i50n7N/view?usp=sharing" TargetMode="External"/><Relationship Id="rId34" Type="http://schemas.openxmlformats.org/officeDocument/2006/relationships/hyperlink" Target="https://drive.google.com/file/d/1hjkS6RkQyqDIQYVREZYfvbbPfkaYesCL/view?usp=sharing" TargetMode="External"/><Relationship Id="rId78" Type="http://schemas.openxmlformats.org/officeDocument/2006/relationships/hyperlink" Target="http://serverhub.praktikum-services.ru/" TargetMode="External"/><Relationship Id="rId71" Type="http://schemas.openxmlformats.org/officeDocument/2006/relationships/hyperlink" Target="https://docs.google.com/spreadsheets/d/1GBo1qxCcuq_Dm6bUCA8ghbLefpPvZXl1V7FFOezVMA4/edit?gid=516401088" TargetMode="External"/><Relationship Id="rId70" Type="http://schemas.openxmlformats.org/officeDocument/2006/relationships/hyperlink" Target="https://drive.google.com/file/d/1fh2ojHESo8UT3-ueZRq_eXzPRsMp_q-E/view?usp=sharing" TargetMode="External"/><Relationship Id="rId37" Type="http://schemas.openxmlformats.org/officeDocument/2006/relationships/hyperlink" Target="https://docs.google.com/spreadsheets/d/1oHaIBSuCiG5lhyNFCBoWDnS71chVH0AJ-5LlpRc7nKQ/edit?gid=237148029" TargetMode="External"/><Relationship Id="rId36" Type="http://schemas.openxmlformats.org/officeDocument/2006/relationships/hyperlink" Target="https://drive.google.com/file/d/17dWBc8xxPnNClzVHrH5tVB2tAx-v9FGo/view?usp=sharing" TargetMode="External"/><Relationship Id="rId39" Type="http://schemas.openxmlformats.org/officeDocument/2006/relationships/hyperlink" Target="https://docs.google.com/spreadsheets/d/1oHaIBSuCiG5lhyNFCBoWDnS71chVH0AJ-5LlpRc7nKQ/edit?gid=237148029" TargetMode="External"/><Relationship Id="rId38" Type="http://schemas.openxmlformats.org/officeDocument/2006/relationships/hyperlink" Target="https://drive.google.com/file/d/1HbO7wNQw1PD92yLmJsdkC_qiCwFQbQfk/view?usp=sharing" TargetMode="External"/><Relationship Id="rId62" Type="http://schemas.openxmlformats.org/officeDocument/2006/relationships/hyperlink" Target="https://drive.google.com/file/d/13CvLMF1B88nTbAskEFnpPPO9nTpQ8qCk/view?usp=sharing" TargetMode="External"/><Relationship Id="rId61" Type="http://schemas.openxmlformats.org/officeDocument/2006/relationships/hyperlink" Target="https://docs.google.com/spreadsheets/d/1Aek2wVoF0RXOPEBuXsoh7qgx3TdtAwbYRnnwsvhTf5w/edit?gid=1072898006" TargetMode="External"/><Relationship Id="rId20" Type="http://schemas.openxmlformats.org/officeDocument/2006/relationships/hyperlink" Target="https://docs.google.com/spreadsheets/d/1oHaIBSuCiG5lhyNFCBoWDnS71chVH0AJ-5LlpRc7nKQ/edit?gid=1160685105" TargetMode="External"/><Relationship Id="rId64" Type="http://schemas.openxmlformats.org/officeDocument/2006/relationships/hyperlink" Target="https://drive.google.com/file/d/1NKgbT6RP6Hk5LCoUEiDgBVd6VR7XXIh8/view?usp=sharing" TargetMode="External"/><Relationship Id="rId63" Type="http://schemas.openxmlformats.org/officeDocument/2006/relationships/hyperlink" Target="https://docs.google.com/spreadsheets/d/1Aek2wVoF0RXOPEBuXsoh7qgx3TdtAwbYRnnwsvhTf5w/edit?gid=1072898006" TargetMode="External"/><Relationship Id="rId22" Type="http://schemas.openxmlformats.org/officeDocument/2006/relationships/hyperlink" Target="https://docs.google.com/spreadsheets/d/1oHaIBSuCiG5lhyNFCBoWDnS71chVH0AJ-5LlpRc7nKQ/edit?gid=1160685105" TargetMode="External"/><Relationship Id="rId66" Type="http://schemas.openxmlformats.org/officeDocument/2006/relationships/hyperlink" Target="http://serverhub.praktikum-services.ru/" TargetMode="External"/><Relationship Id="rId21" Type="http://schemas.openxmlformats.org/officeDocument/2006/relationships/hyperlink" Target="https://drive.google.com/file/d/1c2gno9kkEnXzIRKbEKjsSFHy4qfgJVMJ/view?usp=sharing" TargetMode="External"/><Relationship Id="rId65" Type="http://schemas.openxmlformats.org/officeDocument/2006/relationships/hyperlink" Target="https://docs.google.com/spreadsheets/d/1Aek2wVoF0RXOPEBuXsoh7qgx3TdtAwbYRnnwsvhTf5w/edit?gid=1072898006" TargetMode="External"/><Relationship Id="rId24" Type="http://schemas.openxmlformats.org/officeDocument/2006/relationships/hyperlink" Target="https://docs.google.com/spreadsheets/d/1oHaIBSuCiG5lhyNFCBoWDnS71chVH0AJ-5LlpRc7nKQ/edit?gid=1160685105" TargetMode="External"/><Relationship Id="rId68" Type="http://schemas.openxmlformats.org/officeDocument/2006/relationships/hyperlink" Target="https://docs.google.com/spreadsheets/d/1GBo1qxCcuq_Dm6bUCA8ghbLefpPvZXl1V7FFOezVMA4/edit?gid=516401088" TargetMode="External"/><Relationship Id="rId23" Type="http://schemas.openxmlformats.org/officeDocument/2006/relationships/hyperlink" Target="https://drive.google.com/file/d/1d57DO8dvcrW0qFtU_Sg7auV18Y_aI9Mq/view?usp=sharing" TargetMode="External"/><Relationship Id="rId67" Type="http://schemas.openxmlformats.org/officeDocument/2006/relationships/hyperlink" Target="https://drive.google.com/file/d/1MpkQyJ7qcgOBYt0V77IHGmOv36zxbGQY/view?usp=sharing" TargetMode="External"/><Relationship Id="rId60" Type="http://schemas.openxmlformats.org/officeDocument/2006/relationships/hyperlink" Target="https://drive.google.com/file/d/1p49gMAcAzHwyIZJ-L0LFZX_Eke4tjWMy/view?usp=sharing" TargetMode="External"/><Relationship Id="rId26" Type="http://schemas.openxmlformats.org/officeDocument/2006/relationships/hyperlink" Target="https://drive.google.com/file/d/1OMh8x-lxMsYo7xprWuu3mac5n_GKotm8/view?usp=sharing" TargetMode="External"/><Relationship Id="rId25" Type="http://schemas.openxmlformats.org/officeDocument/2006/relationships/hyperlink" Target="https://docs.google.com/spreadsheets/d/1oHaIBSuCiG5lhyNFCBoWDnS71chVH0AJ-5LlpRc7nKQ/edit?gid=1160685105" TargetMode="External"/><Relationship Id="rId69" Type="http://schemas.openxmlformats.org/officeDocument/2006/relationships/hyperlink" Target="http://serverhub.praktikum-services.ru/" TargetMode="External"/><Relationship Id="rId28" Type="http://schemas.openxmlformats.org/officeDocument/2006/relationships/hyperlink" Target="https://drive.google.com/file/d/1t01Mk87Boegb3_irxaLNNsLjVrpiNL9E/view?usp=sharing" TargetMode="External"/><Relationship Id="rId27" Type="http://schemas.openxmlformats.org/officeDocument/2006/relationships/hyperlink" Target="https://docs.google.com/spreadsheets/d/1oHaIBSuCiG5lhyNFCBoWDnS71chVH0AJ-5LlpRc7nKQ/edit?gid=1160685105" TargetMode="External"/><Relationship Id="rId29" Type="http://schemas.openxmlformats.org/officeDocument/2006/relationships/hyperlink" Target="https://docs.google.com/spreadsheets/d/1oHaIBSuCiG5lhyNFCBoWDnS71chVH0AJ-5LlpRc7nKQ/edit?gid=1160685105" TargetMode="External"/><Relationship Id="rId51" Type="http://schemas.openxmlformats.org/officeDocument/2006/relationships/hyperlink" Target="https://docs.google.com/spreadsheets/d/1oHaIBSuCiG5lhyNFCBoWDnS71chVH0AJ-5LlpRc7nKQ/edit?gid=237148029" TargetMode="External"/><Relationship Id="rId50" Type="http://schemas.openxmlformats.org/officeDocument/2006/relationships/hyperlink" Target="https://drive.google.com/file/d/1DF02s5crjp0xyJlV02iAc0YdNch6dHR6/view?usp=sharing" TargetMode="External"/><Relationship Id="rId53" Type="http://schemas.openxmlformats.org/officeDocument/2006/relationships/hyperlink" Target="https://docs.google.com/spreadsheets/d/1Aek2wVoF0RXOPEBuXsoh7qgx3TdtAwbYRnnwsvhTf5w/edit?gid=1072898006" TargetMode="External"/><Relationship Id="rId52" Type="http://schemas.openxmlformats.org/officeDocument/2006/relationships/hyperlink" Target="https://drive.google.com/file/d/1r6QjtPicACAV4txHPwm3CDc6V3jzZVHq/view?usp=sharing" TargetMode="External"/><Relationship Id="rId11" Type="http://schemas.openxmlformats.org/officeDocument/2006/relationships/hyperlink" Target="https://drive.google.com/file/d/11W_JgSx3J_6YU5JQKX70c4GDbfAPaYRe/view?usp=sharing" TargetMode="External"/><Relationship Id="rId55" Type="http://schemas.openxmlformats.org/officeDocument/2006/relationships/hyperlink" Target="https://docs.google.com/spreadsheets/d/1Aek2wVoF0RXOPEBuXsoh7qgx3TdtAwbYRnnwsvhTf5w/edit?gid=1072898006" TargetMode="External"/><Relationship Id="rId10" Type="http://schemas.openxmlformats.org/officeDocument/2006/relationships/hyperlink" Target="https://docs.google.com/spreadsheets/d/1oHaIBSuCiG5lhyNFCBoWDnS71chVH0AJ-5LlpRc7nKQ/edit?gid=1160685105" TargetMode="External"/><Relationship Id="rId54" Type="http://schemas.openxmlformats.org/officeDocument/2006/relationships/hyperlink" Target="https://drive.google.com/file/d/1kDpo_5rcfJoQyw1k4yhjeoKXXymvUs2N/view?usp=sharing" TargetMode="External"/><Relationship Id="rId13" Type="http://schemas.openxmlformats.org/officeDocument/2006/relationships/hyperlink" Target="https://drive.google.com/file/d/1OueLRy8ETrB-JWPrcCUUPDG0_YDz3zfd/view?usp=sharing" TargetMode="External"/><Relationship Id="rId57" Type="http://schemas.openxmlformats.org/officeDocument/2006/relationships/hyperlink" Target="https://docs.google.com/spreadsheets/d/1Aek2wVoF0RXOPEBuXsoh7qgx3TdtAwbYRnnwsvhTf5w/edit?gid=1072898006" TargetMode="External"/><Relationship Id="rId12" Type="http://schemas.openxmlformats.org/officeDocument/2006/relationships/hyperlink" Target="https://docs.google.com/spreadsheets/d/1oHaIBSuCiG5lhyNFCBoWDnS71chVH0AJ-5LlpRc7nKQ/edit?gid=1160685105" TargetMode="External"/><Relationship Id="rId56" Type="http://schemas.openxmlformats.org/officeDocument/2006/relationships/hyperlink" Target="https://drive.google.com/file/d/12sKtSz9YBb9AiECYeQZ4I6_cT3_J87c9/view?usp=sharing" TargetMode="External"/><Relationship Id="rId90" Type="http://schemas.openxmlformats.org/officeDocument/2006/relationships/drawing" Target="../drawings/drawing1.xml"/><Relationship Id="rId15" Type="http://schemas.openxmlformats.org/officeDocument/2006/relationships/hyperlink" Target="https://drive.google.com/file/d/1XxrhJK3QVuK936oGP0SG-QjvvTOx5vOV/view?usp=sharing" TargetMode="External"/><Relationship Id="rId59" Type="http://schemas.openxmlformats.org/officeDocument/2006/relationships/hyperlink" Target="https://docs.google.com/spreadsheets/d/1Aek2wVoF0RXOPEBuXsoh7qgx3TdtAwbYRnnwsvhTf5w/edit?gid=1072898006" TargetMode="External"/><Relationship Id="rId14" Type="http://schemas.openxmlformats.org/officeDocument/2006/relationships/hyperlink" Target="https://docs.google.com/spreadsheets/d/1oHaIBSuCiG5lhyNFCBoWDnS71chVH0AJ-5LlpRc7nKQ/edit?gid=1160685105" TargetMode="External"/><Relationship Id="rId58" Type="http://schemas.openxmlformats.org/officeDocument/2006/relationships/hyperlink" Target="https://drive.google.com/file/d/1zyBdDTdTlOKAfW_KNvRcaDeDph2fD62O/view?usp=sharing" TargetMode="External"/><Relationship Id="rId17" Type="http://schemas.openxmlformats.org/officeDocument/2006/relationships/hyperlink" Target="https://drive.google.com/file/d/1w662xEd3c2v1wWiHa3RtJGnRMI5zKHqU/view?usp=sharing" TargetMode="External"/><Relationship Id="rId16" Type="http://schemas.openxmlformats.org/officeDocument/2006/relationships/hyperlink" Target="https://docs.google.com/spreadsheets/d/1oHaIBSuCiG5lhyNFCBoWDnS71chVH0AJ-5LlpRc7nKQ/edit?gid=1160685105" TargetMode="External"/><Relationship Id="rId19" Type="http://schemas.openxmlformats.org/officeDocument/2006/relationships/hyperlink" Target="https://drive.google.com/file/d/1fOolIIj563zukBwzM9_f7ZBAFZw_Fb0F/view?usp=sharing" TargetMode="External"/><Relationship Id="rId18" Type="http://schemas.openxmlformats.org/officeDocument/2006/relationships/hyperlink" Target="https://docs.google.com/spreadsheets/d/1oHaIBSuCiG5lhyNFCBoWDnS71chVH0AJ-5LlpRc7nKQ/edit?gid=116068510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51.13"/>
    <col customWidth="1" min="3" max="3" width="21.88"/>
    <col customWidth="1" min="4" max="4" width="37.13"/>
    <col customWidth="1" min="5" max="5" width="63.5"/>
    <col customWidth="1" min="6" max="6" width="31.88"/>
    <col customWidth="1" min="7" max="7" width="29.88"/>
    <col customWidth="1" min="8" max="8" width="27.25"/>
    <col customWidth="1" min="9" max="9" width="17.63"/>
    <col customWidth="1" min="10" max="10" width="23.88"/>
  </cols>
  <sheetData>
    <row r="1">
      <c r="A1" s="1" t="s">
        <v>0</v>
      </c>
      <c r="B1" s="1" t="s">
        <v>1</v>
      </c>
      <c r="C1" s="2" t="s">
        <v>2</v>
      </c>
      <c r="D1" s="2" t="s">
        <v>3</v>
      </c>
      <c r="E1" s="2" t="s">
        <v>4</v>
      </c>
      <c r="F1" s="2" t="s">
        <v>5</v>
      </c>
      <c r="G1" s="2" t="s">
        <v>6</v>
      </c>
      <c r="H1" s="2" t="s">
        <v>7</v>
      </c>
      <c r="I1" s="2" t="s">
        <v>8</v>
      </c>
      <c r="J1" s="2" t="s">
        <v>9</v>
      </c>
      <c r="K1" s="3"/>
      <c r="L1" s="3"/>
      <c r="M1" s="3"/>
      <c r="N1" s="3"/>
      <c r="O1" s="3"/>
      <c r="P1" s="3"/>
      <c r="Q1" s="3"/>
      <c r="R1" s="3"/>
      <c r="S1" s="3"/>
      <c r="T1" s="3"/>
      <c r="U1" s="3"/>
      <c r="V1" s="3"/>
      <c r="W1" s="3"/>
    </row>
    <row r="2" ht="46.5" customHeight="1">
      <c r="A2" s="4" t="s">
        <v>10</v>
      </c>
      <c r="B2" s="5"/>
      <c r="C2" s="5"/>
      <c r="D2" s="5"/>
      <c r="E2" s="5"/>
      <c r="F2" s="5"/>
      <c r="G2" s="5"/>
      <c r="H2" s="5"/>
      <c r="I2" s="5"/>
      <c r="J2" s="6"/>
      <c r="K2" s="3"/>
      <c r="L2" s="3"/>
      <c r="M2" s="3"/>
      <c r="N2" s="3"/>
      <c r="O2" s="3"/>
      <c r="P2" s="3"/>
      <c r="Q2" s="3"/>
      <c r="R2" s="3"/>
      <c r="S2" s="3"/>
      <c r="T2" s="3"/>
      <c r="U2" s="3"/>
      <c r="V2" s="3"/>
      <c r="W2" s="3"/>
    </row>
    <row r="3" ht="46.5" customHeight="1">
      <c r="A3" s="7" t="s">
        <v>11</v>
      </c>
      <c r="B3" s="8" t="s">
        <v>12</v>
      </c>
      <c r="C3" s="9" t="s">
        <v>13</v>
      </c>
      <c r="D3" s="10" t="s">
        <v>14</v>
      </c>
      <c r="E3" s="11" t="s">
        <v>15</v>
      </c>
      <c r="F3" s="8" t="s">
        <v>16</v>
      </c>
      <c r="G3" s="8" t="s">
        <v>17</v>
      </c>
      <c r="H3" s="12" t="s">
        <v>18</v>
      </c>
      <c r="I3" s="13" t="s">
        <v>19</v>
      </c>
      <c r="J3" s="13" t="s">
        <v>20</v>
      </c>
      <c r="K3" s="3"/>
      <c r="L3" s="3"/>
      <c r="M3" s="3"/>
      <c r="N3" s="3"/>
      <c r="O3" s="3"/>
      <c r="P3" s="3"/>
      <c r="Q3" s="3"/>
      <c r="R3" s="3"/>
      <c r="S3" s="3"/>
      <c r="T3" s="3"/>
      <c r="U3" s="3"/>
      <c r="V3" s="3"/>
      <c r="W3" s="3"/>
    </row>
    <row r="4" ht="41.25" customHeight="1">
      <c r="A4" s="14"/>
      <c r="B4" s="15"/>
      <c r="C4" s="14"/>
      <c r="D4" s="14"/>
      <c r="E4" s="15"/>
      <c r="F4" s="15"/>
      <c r="G4" s="15"/>
      <c r="H4" s="15"/>
      <c r="I4" s="15"/>
      <c r="J4" s="15"/>
      <c r="K4" s="3"/>
      <c r="L4" s="3"/>
      <c r="M4" s="3"/>
      <c r="N4" s="3"/>
      <c r="O4" s="3"/>
      <c r="P4" s="3"/>
      <c r="Q4" s="3"/>
      <c r="R4" s="3"/>
      <c r="S4" s="3"/>
      <c r="T4" s="3"/>
      <c r="U4" s="3"/>
      <c r="V4" s="3"/>
      <c r="W4" s="3"/>
    </row>
    <row r="5" ht="43.5" customHeight="1">
      <c r="A5" s="16"/>
      <c r="B5" s="17"/>
      <c r="C5" s="16"/>
      <c r="D5" s="16"/>
      <c r="E5" s="17"/>
      <c r="F5" s="17"/>
      <c r="G5" s="17"/>
      <c r="H5" s="17"/>
      <c r="I5" s="17"/>
      <c r="J5" s="17"/>
      <c r="K5" s="3"/>
      <c r="L5" s="3"/>
      <c r="M5" s="3"/>
      <c r="N5" s="3"/>
      <c r="O5" s="3"/>
      <c r="P5" s="3"/>
      <c r="Q5" s="3"/>
      <c r="R5" s="3"/>
      <c r="S5" s="3"/>
      <c r="T5" s="3"/>
      <c r="U5" s="3"/>
      <c r="V5" s="3"/>
      <c r="W5" s="3"/>
    </row>
    <row r="6" ht="27.75" customHeight="1">
      <c r="A6" s="8" t="s">
        <v>21</v>
      </c>
      <c r="B6" s="8" t="s">
        <v>22</v>
      </c>
      <c r="C6" s="9" t="s">
        <v>23</v>
      </c>
      <c r="D6" s="10" t="s">
        <v>14</v>
      </c>
      <c r="E6" s="11" t="s">
        <v>24</v>
      </c>
      <c r="F6" s="8" t="s">
        <v>25</v>
      </c>
      <c r="G6" s="8" t="s">
        <v>26</v>
      </c>
      <c r="H6" s="12" t="s">
        <v>18</v>
      </c>
      <c r="I6" s="13" t="s">
        <v>27</v>
      </c>
      <c r="J6" s="13" t="s">
        <v>28</v>
      </c>
      <c r="K6" s="3"/>
      <c r="L6" s="3"/>
      <c r="M6" s="3"/>
      <c r="N6" s="3"/>
      <c r="O6" s="3"/>
      <c r="P6" s="3"/>
      <c r="Q6" s="3"/>
      <c r="R6" s="3"/>
      <c r="S6" s="3"/>
      <c r="T6" s="3"/>
      <c r="U6" s="3"/>
      <c r="V6" s="3"/>
      <c r="W6" s="3"/>
    </row>
    <row r="7" ht="27.75" customHeight="1">
      <c r="A7" s="15"/>
      <c r="B7" s="15"/>
      <c r="C7" s="14"/>
      <c r="D7" s="14"/>
      <c r="E7" s="15"/>
      <c r="F7" s="15"/>
      <c r="G7" s="15"/>
      <c r="H7" s="15"/>
      <c r="I7" s="15"/>
      <c r="J7" s="15"/>
      <c r="K7" s="3"/>
      <c r="L7" s="3"/>
      <c r="M7" s="3"/>
      <c r="N7" s="3"/>
      <c r="O7" s="3"/>
      <c r="P7" s="3"/>
      <c r="Q7" s="3"/>
      <c r="R7" s="3"/>
      <c r="S7" s="3"/>
      <c r="T7" s="3"/>
      <c r="U7" s="3"/>
      <c r="V7" s="3"/>
      <c r="W7" s="3"/>
    </row>
    <row r="8" ht="27.75" customHeight="1">
      <c r="A8" s="17"/>
      <c r="B8" s="17"/>
      <c r="C8" s="16"/>
      <c r="D8" s="16"/>
      <c r="E8" s="17"/>
      <c r="F8" s="17"/>
      <c r="G8" s="17"/>
      <c r="H8" s="17"/>
      <c r="I8" s="17"/>
      <c r="J8" s="17"/>
      <c r="K8" s="3"/>
      <c r="L8" s="3"/>
      <c r="M8" s="3"/>
      <c r="N8" s="3"/>
      <c r="O8" s="3"/>
      <c r="P8" s="3"/>
      <c r="Q8" s="3"/>
      <c r="R8" s="3"/>
      <c r="S8" s="3"/>
      <c r="T8" s="3"/>
      <c r="U8" s="3"/>
      <c r="V8" s="3"/>
      <c r="W8" s="3"/>
    </row>
    <row r="9" ht="27.75" customHeight="1">
      <c r="A9" s="7" t="s">
        <v>29</v>
      </c>
      <c r="B9" s="8" t="s">
        <v>30</v>
      </c>
      <c r="C9" s="9" t="s">
        <v>13</v>
      </c>
      <c r="D9" s="10" t="s">
        <v>31</v>
      </c>
      <c r="E9" s="11" t="s">
        <v>32</v>
      </c>
      <c r="F9" s="8" t="s">
        <v>33</v>
      </c>
      <c r="G9" s="8" t="s">
        <v>34</v>
      </c>
      <c r="H9" s="12" t="s">
        <v>18</v>
      </c>
      <c r="I9" s="18"/>
      <c r="J9" s="13" t="s">
        <v>35</v>
      </c>
      <c r="K9" s="3"/>
      <c r="L9" s="3"/>
      <c r="M9" s="3"/>
      <c r="N9" s="3"/>
      <c r="O9" s="3"/>
      <c r="P9" s="3"/>
      <c r="Q9" s="3"/>
      <c r="R9" s="3"/>
      <c r="S9" s="3"/>
      <c r="T9" s="3"/>
      <c r="U9" s="3"/>
      <c r="V9" s="3"/>
      <c r="W9" s="3"/>
    </row>
    <row r="10" ht="27.75" customHeight="1">
      <c r="A10" s="14"/>
      <c r="B10" s="15"/>
      <c r="C10" s="14"/>
      <c r="D10" s="14"/>
      <c r="E10" s="15"/>
      <c r="F10" s="15"/>
      <c r="G10" s="15"/>
      <c r="H10" s="15"/>
      <c r="I10" s="15"/>
      <c r="J10" s="15"/>
      <c r="K10" s="3"/>
      <c r="L10" s="3"/>
      <c r="M10" s="3"/>
      <c r="N10" s="3"/>
      <c r="O10" s="3"/>
      <c r="P10" s="3"/>
      <c r="Q10" s="3"/>
      <c r="R10" s="3"/>
      <c r="S10" s="3"/>
      <c r="T10" s="3"/>
      <c r="U10" s="3"/>
      <c r="V10" s="3"/>
      <c r="W10" s="3"/>
    </row>
    <row r="11" ht="27.75" customHeight="1">
      <c r="A11" s="16"/>
      <c r="B11" s="17"/>
      <c r="C11" s="16"/>
      <c r="D11" s="16"/>
      <c r="E11" s="17"/>
      <c r="F11" s="17"/>
      <c r="G11" s="17"/>
      <c r="H11" s="17"/>
      <c r="I11" s="17"/>
      <c r="J11" s="17"/>
      <c r="K11" s="3"/>
      <c r="L11" s="3"/>
      <c r="M11" s="3"/>
      <c r="N11" s="3"/>
      <c r="O11" s="3"/>
      <c r="P11" s="3"/>
      <c r="Q11" s="3"/>
      <c r="R11" s="3"/>
      <c r="S11" s="3"/>
      <c r="T11" s="3"/>
      <c r="U11" s="3"/>
      <c r="V11" s="3"/>
      <c r="W11" s="3"/>
    </row>
    <row r="12" ht="27.75" customHeight="1">
      <c r="A12" s="8" t="s">
        <v>36</v>
      </c>
      <c r="B12" s="8" t="s">
        <v>37</v>
      </c>
      <c r="C12" s="9" t="s">
        <v>13</v>
      </c>
      <c r="D12" s="10" t="s">
        <v>14</v>
      </c>
      <c r="E12" s="11" t="s">
        <v>38</v>
      </c>
      <c r="F12" s="8" t="s">
        <v>39</v>
      </c>
      <c r="G12" s="8" t="s">
        <v>40</v>
      </c>
      <c r="H12" s="12" t="s">
        <v>18</v>
      </c>
      <c r="I12" s="18"/>
      <c r="J12" s="13" t="s">
        <v>41</v>
      </c>
      <c r="K12" s="3"/>
      <c r="L12" s="3"/>
      <c r="M12" s="3"/>
      <c r="N12" s="3"/>
      <c r="O12" s="3"/>
      <c r="P12" s="3"/>
      <c r="Q12" s="3"/>
      <c r="R12" s="3"/>
      <c r="S12" s="3"/>
      <c r="T12" s="3"/>
      <c r="U12" s="3"/>
      <c r="V12" s="3"/>
      <c r="W12" s="3"/>
    </row>
    <row r="13" ht="27.75" customHeight="1">
      <c r="A13" s="15"/>
      <c r="B13" s="15"/>
      <c r="C13" s="14"/>
      <c r="D13" s="14"/>
      <c r="E13" s="15"/>
      <c r="F13" s="15"/>
      <c r="G13" s="15"/>
      <c r="H13" s="15"/>
      <c r="I13" s="15"/>
      <c r="J13" s="15"/>
      <c r="K13" s="3"/>
      <c r="L13" s="3"/>
      <c r="M13" s="3"/>
      <c r="N13" s="3"/>
      <c r="O13" s="3"/>
      <c r="P13" s="3"/>
      <c r="Q13" s="3"/>
      <c r="R13" s="3"/>
      <c r="S13" s="3"/>
      <c r="T13" s="3"/>
      <c r="U13" s="3"/>
      <c r="V13" s="3"/>
      <c r="W13" s="3"/>
    </row>
    <row r="14" ht="27.75" customHeight="1">
      <c r="A14" s="17"/>
      <c r="B14" s="17"/>
      <c r="C14" s="16"/>
      <c r="D14" s="16"/>
      <c r="E14" s="17"/>
      <c r="F14" s="17"/>
      <c r="G14" s="17"/>
      <c r="H14" s="17"/>
      <c r="I14" s="17"/>
      <c r="J14" s="17"/>
      <c r="K14" s="3"/>
      <c r="L14" s="3"/>
      <c r="M14" s="3"/>
      <c r="N14" s="3"/>
      <c r="O14" s="3"/>
      <c r="P14" s="3"/>
      <c r="Q14" s="3"/>
      <c r="R14" s="3"/>
      <c r="S14" s="3"/>
      <c r="T14" s="3"/>
      <c r="U14" s="3"/>
      <c r="V14" s="3"/>
      <c r="W14" s="3"/>
    </row>
    <row r="15" ht="27.75" customHeight="1">
      <c r="A15" s="8" t="s">
        <v>42</v>
      </c>
      <c r="B15" s="8" t="s">
        <v>43</v>
      </c>
      <c r="C15" s="9" t="s">
        <v>13</v>
      </c>
      <c r="D15" s="10" t="s">
        <v>14</v>
      </c>
      <c r="E15" s="11" t="s">
        <v>44</v>
      </c>
      <c r="F15" s="8" t="s">
        <v>45</v>
      </c>
      <c r="G15" s="8" t="s">
        <v>46</v>
      </c>
      <c r="H15" s="12" t="s">
        <v>18</v>
      </c>
      <c r="I15" s="13" t="s">
        <v>47</v>
      </c>
      <c r="J15" s="13" t="s">
        <v>48</v>
      </c>
      <c r="K15" s="3"/>
      <c r="L15" s="3"/>
      <c r="M15" s="3"/>
      <c r="N15" s="3"/>
      <c r="O15" s="3"/>
      <c r="P15" s="3"/>
      <c r="Q15" s="3"/>
      <c r="R15" s="3"/>
      <c r="S15" s="3"/>
      <c r="T15" s="3"/>
      <c r="U15" s="3"/>
      <c r="V15" s="3"/>
      <c r="W15" s="3"/>
    </row>
    <row r="16" ht="33.75" customHeight="1">
      <c r="A16" s="15"/>
      <c r="B16" s="15"/>
      <c r="C16" s="14"/>
      <c r="D16" s="14"/>
      <c r="E16" s="15"/>
      <c r="F16" s="15"/>
      <c r="G16" s="15"/>
      <c r="H16" s="15"/>
      <c r="I16" s="15"/>
      <c r="J16" s="15"/>
      <c r="K16" s="3"/>
      <c r="L16" s="3"/>
      <c r="M16" s="3"/>
      <c r="N16" s="3"/>
      <c r="O16" s="3"/>
      <c r="P16" s="3"/>
      <c r="Q16" s="3"/>
      <c r="R16" s="3"/>
      <c r="S16" s="3"/>
      <c r="T16" s="3"/>
      <c r="U16" s="3"/>
      <c r="V16" s="3"/>
      <c r="W16" s="3"/>
    </row>
    <row r="17" ht="27.75" customHeight="1">
      <c r="A17" s="17"/>
      <c r="B17" s="17"/>
      <c r="C17" s="16"/>
      <c r="D17" s="16"/>
      <c r="E17" s="17"/>
      <c r="F17" s="17"/>
      <c r="G17" s="17"/>
      <c r="H17" s="17"/>
      <c r="I17" s="17"/>
      <c r="J17" s="17"/>
      <c r="K17" s="3"/>
      <c r="L17" s="3"/>
      <c r="M17" s="3"/>
      <c r="N17" s="3"/>
      <c r="O17" s="3"/>
      <c r="P17" s="3"/>
      <c r="Q17" s="3"/>
      <c r="R17" s="3"/>
      <c r="S17" s="3"/>
      <c r="T17" s="3"/>
      <c r="U17" s="3"/>
      <c r="V17" s="3"/>
      <c r="W17" s="3"/>
    </row>
    <row r="18" ht="33.75" customHeight="1">
      <c r="A18" s="7" t="s">
        <v>49</v>
      </c>
      <c r="B18" s="8" t="s">
        <v>50</v>
      </c>
      <c r="C18" s="9" t="s">
        <v>13</v>
      </c>
      <c r="D18" s="10" t="s">
        <v>51</v>
      </c>
      <c r="E18" s="11" t="s">
        <v>52</v>
      </c>
      <c r="F18" s="8" t="s">
        <v>53</v>
      </c>
      <c r="G18" s="8" t="s">
        <v>54</v>
      </c>
      <c r="H18" s="12" t="s">
        <v>18</v>
      </c>
      <c r="I18" s="13" t="s">
        <v>55</v>
      </c>
      <c r="J18" s="13" t="s">
        <v>56</v>
      </c>
      <c r="K18" s="3"/>
      <c r="L18" s="3"/>
      <c r="M18" s="3"/>
      <c r="N18" s="3"/>
      <c r="O18" s="3"/>
      <c r="P18" s="3"/>
      <c r="Q18" s="3"/>
      <c r="R18" s="3"/>
      <c r="S18" s="3"/>
      <c r="T18" s="3"/>
      <c r="U18" s="3"/>
      <c r="V18" s="3"/>
      <c r="W18" s="3"/>
    </row>
    <row r="19" ht="42.75" customHeight="1">
      <c r="A19" s="14"/>
      <c r="B19" s="15"/>
      <c r="C19" s="14"/>
      <c r="D19" s="14"/>
      <c r="E19" s="15"/>
      <c r="F19" s="15"/>
      <c r="G19" s="15"/>
      <c r="H19" s="15"/>
      <c r="I19" s="15"/>
      <c r="J19" s="15"/>
      <c r="K19" s="3"/>
      <c r="L19" s="3"/>
      <c r="M19" s="3"/>
      <c r="N19" s="3"/>
      <c r="O19" s="3"/>
      <c r="P19" s="3"/>
      <c r="Q19" s="3"/>
      <c r="R19" s="3"/>
      <c r="S19" s="3"/>
      <c r="T19" s="3"/>
      <c r="U19" s="3"/>
      <c r="V19" s="3"/>
      <c r="W19" s="3"/>
    </row>
    <row r="20" ht="27.75" customHeight="1">
      <c r="A20" s="16"/>
      <c r="B20" s="17"/>
      <c r="C20" s="16"/>
      <c r="D20" s="16"/>
      <c r="E20" s="17"/>
      <c r="F20" s="17"/>
      <c r="G20" s="17"/>
      <c r="H20" s="17"/>
      <c r="I20" s="17"/>
      <c r="J20" s="17"/>
      <c r="K20" s="3"/>
      <c r="L20" s="3"/>
      <c r="M20" s="3"/>
      <c r="N20" s="3"/>
      <c r="O20" s="3"/>
      <c r="P20" s="3"/>
      <c r="Q20" s="3"/>
      <c r="R20" s="3"/>
      <c r="S20" s="3"/>
      <c r="T20" s="3"/>
      <c r="U20" s="3"/>
      <c r="V20" s="3"/>
      <c r="W20" s="3"/>
    </row>
    <row r="21" ht="47.25" customHeight="1">
      <c r="A21" s="7" t="s">
        <v>57</v>
      </c>
      <c r="B21" s="8" t="s">
        <v>58</v>
      </c>
      <c r="C21" s="9" t="s">
        <v>13</v>
      </c>
      <c r="D21" s="10" t="s">
        <v>59</v>
      </c>
      <c r="E21" s="11" t="s">
        <v>60</v>
      </c>
      <c r="F21" s="8" t="s">
        <v>61</v>
      </c>
      <c r="G21" s="7" t="s">
        <v>62</v>
      </c>
      <c r="H21" s="12" t="s">
        <v>18</v>
      </c>
      <c r="I21" s="13" t="s">
        <v>63</v>
      </c>
      <c r="J21" s="13" t="s">
        <v>64</v>
      </c>
      <c r="K21" s="3"/>
      <c r="L21" s="3"/>
      <c r="M21" s="3"/>
      <c r="N21" s="3"/>
      <c r="O21" s="3"/>
      <c r="P21" s="3"/>
      <c r="Q21" s="3"/>
      <c r="R21" s="3"/>
      <c r="S21" s="3"/>
      <c r="T21" s="3"/>
      <c r="U21" s="3"/>
      <c r="V21" s="3"/>
      <c r="W21" s="3"/>
    </row>
    <row r="22" ht="42.75" customHeight="1">
      <c r="A22" s="14"/>
      <c r="B22" s="15"/>
      <c r="C22" s="14"/>
      <c r="D22" s="14"/>
      <c r="E22" s="15"/>
      <c r="F22" s="15"/>
      <c r="G22" s="14"/>
      <c r="H22" s="15"/>
      <c r="I22" s="15"/>
      <c r="J22" s="15"/>
      <c r="K22" s="3"/>
      <c r="L22" s="3"/>
      <c r="M22" s="3"/>
      <c r="N22" s="3"/>
      <c r="O22" s="3"/>
      <c r="P22" s="3"/>
      <c r="Q22" s="3"/>
      <c r="R22" s="3"/>
      <c r="S22" s="3"/>
      <c r="T22" s="3"/>
      <c r="U22" s="3"/>
      <c r="V22" s="3"/>
      <c r="W22" s="3"/>
    </row>
    <row r="23" ht="27.75" customHeight="1">
      <c r="A23" s="16"/>
      <c r="B23" s="17"/>
      <c r="C23" s="16"/>
      <c r="D23" s="16"/>
      <c r="E23" s="17"/>
      <c r="F23" s="17"/>
      <c r="G23" s="16"/>
      <c r="H23" s="17"/>
      <c r="I23" s="17"/>
      <c r="J23" s="17"/>
      <c r="K23" s="3"/>
      <c r="L23" s="3"/>
      <c r="M23" s="3"/>
      <c r="N23" s="3"/>
      <c r="O23" s="3"/>
      <c r="P23" s="3"/>
      <c r="Q23" s="3"/>
      <c r="R23" s="3"/>
      <c r="S23" s="3"/>
      <c r="T23" s="3"/>
      <c r="U23" s="3"/>
      <c r="V23" s="3"/>
      <c r="W23" s="3"/>
    </row>
    <row r="24" ht="75.0" customHeight="1">
      <c r="A24" s="7" t="s">
        <v>65</v>
      </c>
      <c r="B24" s="19" t="s">
        <v>66</v>
      </c>
      <c r="C24" s="9" t="s">
        <v>67</v>
      </c>
      <c r="D24" s="11" t="s">
        <v>68</v>
      </c>
      <c r="E24" s="11" t="s">
        <v>69</v>
      </c>
      <c r="F24" s="19" t="s">
        <v>70</v>
      </c>
      <c r="G24" s="19" t="s">
        <v>71</v>
      </c>
      <c r="H24" s="12" t="s">
        <v>18</v>
      </c>
      <c r="I24" s="13" t="s">
        <v>72</v>
      </c>
      <c r="J24" s="13" t="s">
        <v>73</v>
      </c>
      <c r="K24" s="3"/>
      <c r="L24" s="3"/>
      <c r="M24" s="3"/>
      <c r="N24" s="3"/>
      <c r="O24" s="3"/>
      <c r="P24" s="3"/>
      <c r="Q24" s="3"/>
      <c r="R24" s="3"/>
      <c r="S24" s="3"/>
      <c r="T24" s="3"/>
      <c r="U24" s="3"/>
      <c r="V24" s="3"/>
      <c r="W24" s="3"/>
    </row>
    <row r="25" ht="75.0" customHeight="1">
      <c r="A25" s="14"/>
      <c r="B25" s="15"/>
      <c r="C25" s="14"/>
      <c r="D25" s="15"/>
      <c r="E25" s="15"/>
      <c r="F25" s="15"/>
      <c r="G25" s="15"/>
      <c r="H25" s="15"/>
      <c r="I25" s="15"/>
      <c r="J25" s="15"/>
      <c r="K25" s="3"/>
      <c r="L25" s="3"/>
      <c r="M25" s="3"/>
      <c r="N25" s="3"/>
      <c r="O25" s="3"/>
      <c r="P25" s="3"/>
      <c r="Q25" s="3"/>
      <c r="R25" s="3"/>
      <c r="S25" s="3"/>
      <c r="T25" s="3"/>
      <c r="U25" s="3"/>
      <c r="V25" s="3"/>
      <c r="W25" s="3"/>
    </row>
    <row r="26" ht="75.0" customHeight="1">
      <c r="A26" s="16"/>
      <c r="B26" s="17"/>
      <c r="C26" s="16"/>
      <c r="D26" s="17"/>
      <c r="E26" s="17"/>
      <c r="F26" s="17"/>
      <c r="G26" s="17"/>
      <c r="H26" s="17"/>
      <c r="I26" s="17"/>
      <c r="J26" s="17"/>
      <c r="K26" s="3"/>
      <c r="L26" s="3"/>
      <c r="M26" s="3"/>
      <c r="N26" s="3"/>
      <c r="O26" s="3"/>
      <c r="P26" s="3"/>
      <c r="Q26" s="3"/>
      <c r="R26" s="3"/>
      <c r="S26" s="3"/>
      <c r="T26" s="3"/>
      <c r="U26" s="3"/>
      <c r="V26" s="3"/>
      <c r="W26" s="3"/>
    </row>
    <row r="27" ht="75.0" customHeight="1">
      <c r="A27" s="7" t="s">
        <v>74</v>
      </c>
      <c r="B27" s="8" t="s">
        <v>75</v>
      </c>
      <c r="C27" s="9" t="s">
        <v>23</v>
      </c>
      <c r="D27" s="11" t="s">
        <v>68</v>
      </c>
      <c r="E27" s="11" t="s">
        <v>76</v>
      </c>
      <c r="F27" s="8" t="s">
        <v>77</v>
      </c>
      <c r="G27" s="8" t="s">
        <v>78</v>
      </c>
      <c r="H27" s="12" t="s">
        <v>18</v>
      </c>
      <c r="I27" s="13" t="s">
        <v>79</v>
      </c>
      <c r="J27" s="13" t="s">
        <v>80</v>
      </c>
      <c r="K27" s="3"/>
      <c r="L27" s="3"/>
      <c r="M27" s="3"/>
      <c r="N27" s="3"/>
      <c r="O27" s="3"/>
      <c r="P27" s="3"/>
      <c r="Q27" s="3"/>
      <c r="R27" s="3"/>
      <c r="S27" s="3"/>
      <c r="T27" s="3"/>
      <c r="U27" s="3"/>
      <c r="V27" s="3"/>
      <c r="W27" s="3"/>
    </row>
    <row r="28" ht="75.0" customHeight="1">
      <c r="A28" s="14"/>
      <c r="B28" s="15"/>
      <c r="C28" s="14"/>
      <c r="D28" s="15"/>
      <c r="E28" s="15"/>
      <c r="F28" s="15"/>
      <c r="G28" s="15"/>
      <c r="H28" s="15"/>
      <c r="I28" s="15"/>
      <c r="J28" s="15"/>
      <c r="K28" s="3"/>
      <c r="L28" s="3"/>
      <c r="M28" s="3"/>
      <c r="N28" s="3"/>
      <c r="O28" s="3"/>
      <c r="P28" s="3"/>
      <c r="Q28" s="3"/>
      <c r="R28" s="3"/>
      <c r="S28" s="3"/>
      <c r="T28" s="3"/>
      <c r="U28" s="3"/>
      <c r="V28" s="3"/>
      <c r="W28" s="3"/>
    </row>
    <row r="29" ht="75.0" customHeight="1">
      <c r="A29" s="16"/>
      <c r="B29" s="17"/>
      <c r="C29" s="16"/>
      <c r="D29" s="17"/>
      <c r="E29" s="17"/>
      <c r="F29" s="17"/>
      <c r="G29" s="17"/>
      <c r="H29" s="17"/>
      <c r="I29" s="17"/>
      <c r="J29" s="17"/>
      <c r="K29" s="3"/>
      <c r="L29" s="3"/>
      <c r="M29" s="3"/>
      <c r="N29" s="3"/>
      <c r="O29" s="3"/>
      <c r="P29" s="3"/>
      <c r="Q29" s="3"/>
      <c r="R29" s="3"/>
      <c r="S29" s="3"/>
      <c r="T29" s="3"/>
      <c r="U29" s="3"/>
      <c r="V29" s="3"/>
      <c r="W29" s="3"/>
    </row>
    <row r="30" ht="36.75" customHeight="1">
      <c r="A30" s="7" t="s">
        <v>81</v>
      </c>
      <c r="B30" s="8" t="s">
        <v>82</v>
      </c>
      <c r="C30" s="9" t="s">
        <v>13</v>
      </c>
      <c r="D30" s="10" t="s">
        <v>31</v>
      </c>
      <c r="E30" s="11" t="s">
        <v>83</v>
      </c>
      <c r="F30" s="8" t="s">
        <v>84</v>
      </c>
      <c r="G30" s="8" t="s">
        <v>85</v>
      </c>
      <c r="H30" s="12" t="s">
        <v>86</v>
      </c>
      <c r="I30" s="13" t="s">
        <v>87</v>
      </c>
      <c r="J30" s="13" t="s">
        <v>88</v>
      </c>
      <c r="K30" s="3"/>
      <c r="L30" s="3"/>
      <c r="M30" s="3"/>
      <c r="N30" s="3"/>
      <c r="O30" s="3"/>
      <c r="P30" s="3"/>
      <c r="Q30" s="3"/>
      <c r="R30" s="3"/>
      <c r="S30" s="3"/>
      <c r="T30" s="3"/>
      <c r="U30" s="3"/>
      <c r="V30" s="3"/>
      <c r="W30" s="3"/>
    </row>
    <row r="31" ht="41.25" customHeight="1">
      <c r="A31" s="14"/>
      <c r="B31" s="15"/>
      <c r="C31" s="14"/>
      <c r="D31" s="14"/>
      <c r="E31" s="15"/>
      <c r="F31" s="15"/>
      <c r="G31" s="15"/>
      <c r="H31" s="15"/>
      <c r="I31" s="15"/>
      <c r="J31" s="15"/>
      <c r="K31" s="3"/>
      <c r="L31" s="3"/>
      <c r="M31" s="3"/>
      <c r="N31" s="3"/>
      <c r="O31" s="3"/>
      <c r="P31" s="3"/>
      <c r="Q31" s="3"/>
      <c r="R31" s="3"/>
      <c r="S31" s="3"/>
      <c r="T31" s="3"/>
      <c r="U31" s="3"/>
      <c r="V31" s="3"/>
      <c r="W31" s="3"/>
    </row>
    <row r="32" ht="27.75" customHeight="1">
      <c r="A32" s="16"/>
      <c r="B32" s="17"/>
      <c r="C32" s="16"/>
      <c r="D32" s="16"/>
      <c r="E32" s="17"/>
      <c r="F32" s="17"/>
      <c r="G32" s="17"/>
      <c r="H32" s="17"/>
      <c r="I32" s="17"/>
      <c r="J32" s="17"/>
      <c r="K32" s="3"/>
      <c r="L32" s="3"/>
      <c r="M32" s="3"/>
      <c r="N32" s="3"/>
      <c r="O32" s="3"/>
      <c r="P32" s="3"/>
      <c r="Q32" s="3"/>
      <c r="R32" s="3"/>
      <c r="S32" s="3"/>
      <c r="T32" s="3"/>
      <c r="U32" s="3"/>
      <c r="V32" s="3"/>
      <c r="W32" s="3"/>
    </row>
    <row r="33" ht="31.5" customHeight="1">
      <c r="A33" s="8" t="s">
        <v>89</v>
      </c>
      <c r="B33" s="8" t="s">
        <v>90</v>
      </c>
      <c r="C33" s="9" t="s">
        <v>13</v>
      </c>
      <c r="D33" s="20" t="s">
        <v>91</v>
      </c>
      <c r="E33" s="11" t="s">
        <v>92</v>
      </c>
      <c r="F33" s="19" t="s">
        <v>93</v>
      </c>
      <c r="G33" s="8" t="s">
        <v>94</v>
      </c>
      <c r="H33" s="12" t="s">
        <v>18</v>
      </c>
      <c r="I33" s="13" t="s">
        <v>95</v>
      </c>
      <c r="J33" s="13" t="s">
        <v>96</v>
      </c>
      <c r="K33" s="3"/>
      <c r="L33" s="3"/>
      <c r="M33" s="3"/>
      <c r="N33" s="3"/>
      <c r="O33" s="3"/>
      <c r="P33" s="3"/>
      <c r="Q33" s="3"/>
      <c r="R33" s="3"/>
      <c r="S33" s="3"/>
      <c r="T33" s="3"/>
      <c r="U33" s="3"/>
      <c r="V33" s="3"/>
      <c r="W33" s="3"/>
    </row>
    <row r="34" ht="31.5" customHeight="1">
      <c r="A34" s="15"/>
      <c r="B34" s="15"/>
      <c r="C34" s="14"/>
      <c r="D34" s="15"/>
      <c r="E34" s="15"/>
      <c r="F34" s="15"/>
      <c r="G34" s="15"/>
      <c r="H34" s="15"/>
      <c r="I34" s="15"/>
      <c r="J34" s="15"/>
      <c r="K34" s="3"/>
      <c r="L34" s="3"/>
      <c r="M34" s="3"/>
      <c r="N34" s="3"/>
      <c r="O34" s="3"/>
      <c r="P34" s="3"/>
      <c r="Q34" s="3"/>
      <c r="R34" s="3"/>
      <c r="S34" s="3"/>
      <c r="T34" s="3"/>
      <c r="U34" s="3"/>
      <c r="V34" s="3"/>
      <c r="W34" s="3"/>
    </row>
    <row r="35" ht="27.75" customHeight="1">
      <c r="A35" s="17"/>
      <c r="B35" s="17"/>
      <c r="C35" s="16"/>
      <c r="D35" s="17"/>
      <c r="E35" s="17"/>
      <c r="F35" s="17"/>
      <c r="G35" s="17"/>
      <c r="H35" s="17"/>
      <c r="I35" s="17"/>
      <c r="J35" s="17"/>
      <c r="K35" s="3"/>
      <c r="L35" s="3"/>
      <c r="M35" s="3"/>
      <c r="N35" s="3"/>
      <c r="O35" s="3"/>
      <c r="P35" s="3"/>
      <c r="Q35" s="3"/>
      <c r="R35" s="3"/>
      <c r="S35" s="3"/>
      <c r="T35" s="3"/>
      <c r="U35" s="3"/>
      <c r="V35" s="3"/>
      <c r="W35" s="3"/>
    </row>
    <row r="36" ht="38.25" customHeight="1">
      <c r="A36" s="7" t="s">
        <v>97</v>
      </c>
      <c r="B36" s="8" t="s">
        <v>98</v>
      </c>
      <c r="C36" s="9" t="s">
        <v>99</v>
      </c>
      <c r="D36" s="20" t="s">
        <v>100</v>
      </c>
      <c r="E36" s="11" t="s">
        <v>101</v>
      </c>
      <c r="F36" s="19" t="s">
        <v>102</v>
      </c>
      <c r="G36" s="19" t="s">
        <v>103</v>
      </c>
      <c r="H36" s="12" t="s">
        <v>18</v>
      </c>
      <c r="I36" s="13" t="s">
        <v>104</v>
      </c>
      <c r="J36" s="13" t="s">
        <v>105</v>
      </c>
      <c r="K36" s="3"/>
      <c r="L36" s="3"/>
      <c r="M36" s="3"/>
      <c r="N36" s="3"/>
      <c r="O36" s="3"/>
      <c r="P36" s="3"/>
      <c r="Q36" s="3"/>
      <c r="R36" s="3"/>
      <c r="S36" s="3"/>
      <c r="T36" s="3"/>
      <c r="U36" s="3"/>
      <c r="V36" s="3"/>
      <c r="W36" s="3"/>
    </row>
    <row r="37" ht="32.25" customHeight="1">
      <c r="A37" s="14"/>
      <c r="B37" s="15"/>
      <c r="C37" s="14"/>
      <c r="D37" s="15"/>
      <c r="E37" s="15"/>
      <c r="F37" s="15"/>
      <c r="G37" s="15"/>
      <c r="H37" s="15"/>
      <c r="I37" s="15"/>
      <c r="J37" s="15"/>
      <c r="K37" s="3"/>
      <c r="L37" s="3"/>
      <c r="M37" s="3"/>
      <c r="N37" s="3"/>
      <c r="O37" s="3"/>
      <c r="P37" s="3"/>
      <c r="Q37" s="3"/>
      <c r="R37" s="3"/>
      <c r="S37" s="3"/>
      <c r="T37" s="3"/>
      <c r="U37" s="3"/>
      <c r="V37" s="3"/>
      <c r="W37" s="3"/>
    </row>
    <row r="38" ht="27.75" customHeight="1">
      <c r="A38" s="16"/>
      <c r="B38" s="17"/>
      <c r="C38" s="16"/>
      <c r="D38" s="17"/>
      <c r="E38" s="17"/>
      <c r="F38" s="17"/>
      <c r="G38" s="17"/>
      <c r="H38" s="17"/>
      <c r="I38" s="17"/>
      <c r="J38" s="17"/>
      <c r="K38" s="3"/>
      <c r="L38" s="3"/>
      <c r="M38" s="3"/>
      <c r="N38" s="3"/>
      <c r="O38" s="3"/>
      <c r="P38" s="3"/>
      <c r="Q38" s="3"/>
      <c r="R38" s="3"/>
      <c r="S38" s="3"/>
      <c r="T38" s="3"/>
      <c r="U38" s="3"/>
      <c r="V38" s="3"/>
      <c r="W38" s="3"/>
    </row>
    <row r="39" ht="45.75" customHeight="1">
      <c r="A39" s="8" t="s">
        <v>106</v>
      </c>
      <c r="B39" s="8" t="s">
        <v>107</v>
      </c>
      <c r="C39" s="9" t="s">
        <v>23</v>
      </c>
      <c r="D39" s="20" t="s">
        <v>108</v>
      </c>
      <c r="E39" s="11" t="s">
        <v>109</v>
      </c>
      <c r="F39" s="8" t="s">
        <v>110</v>
      </c>
      <c r="G39" s="8" t="s">
        <v>111</v>
      </c>
      <c r="H39" s="12" t="s">
        <v>18</v>
      </c>
      <c r="I39" s="13" t="s">
        <v>112</v>
      </c>
      <c r="J39" s="13" t="s">
        <v>113</v>
      </c>
      <c r="K39" s="3"/>
      <c r="L39" s="3"/>
      <c r="M39" s="3"/>
      <c r="N39" s="3"/>
      <c r="O39" s="3"/>
      <c r="P39" s="3"/>
      <c r="Q39" s="3"/>
      <c r="R39" s="3"/>
      <c r="S39" s="3"/>
      <c r="T39" s="3"/>
      <c r="U39" s="3"/>
      <c r="V39" s="3"/>
      <c r="W39" s="3"/>
    </row>
    <row r="40" ht="44.25" customHeight="1">
      <c r="A40" s="15"/>
      <c r="B40" s="15"/>
      <c r="C40" s="14"/>
      <c r="D40" s="15"/>
      <c r="E40" s="15"/>
      <c r="F40" s="15"/>
      <c r="G40" s="15"/>
      <c r="H40" s="15"/>
      <c r="I40" s="15"/>
      <c r="J40" s="15"/>
      <c r="K40" s="3"/>
      <c r="L40" s="3"/>
      <c r="M40" s="3"/>
      <c r="N40" s="3"/>
      <c r="O40" s="3"/>
      <c r="P40" s="3"/>
      <c r="Q40" s="3"/>
      <c r="R40" s="3"/>
      <c r="S40" s="3"/>
      <c r="T40" s="3"/>
      <c r="U40" s="3"/>
      <c r="V40" s="3"/>
      <c r="W40" s="3"/>
    </row>
    <row r="41" ht="27.75" customHeight="1">
      <c r="A41" s="17"/>
      <c r="B41" s="17"/>
      <c r="C41" s="16"/>
      <c r="D41" s="17"/>
      <c r="E41" s="17"/>
      <c r="F41" s="17"/>
      <c r="G41" s="17"/>
      <c r="H41" s="17"/>
      <c r="I41" s="17"/>
      <c r="J41" s="17"/>
      <c r="K41" s="3"/>
      <c r="L41" s="3"/>
      <c r="M41" s="3"/>
      <c r="N41" s="3"/>
      <c r="O41" s="3"/>
      <c r="P41" s="3"/>
      <c r="Q41" s="3"/>
      <c r="R41" s="3"/>
      <c r="S41" s="3"/>
      <c r="T41" s="3"/>
      <c r="U41" s="3"/>
      <c r="V41" s="3"/>
      <c r="W41" s="3"/>
    </row>
    <row r="42" ht="37.5" customHeight="1">
      <c r="A42" s="8" t="s">
        <v>114</v>
      </c>
      <c r="B42" s="8" t="s">
        <v>115</v>
      </c>
      <c r="C42" s="9" t="s">
        <v>99</v>
      </c>
      <c r="D42" s="10" t="s">
        <v>31</v>
      </c>
      <c r="E42" s="21" t="s">
        <v>116</v>
      </c>
      <c r="F42" s="7" t="s">
        <v>117</v>
      </c>
      <c r="G42" s="7" t="s">
        <v>118</v>
      </c>
      <c r="H42" s="12" t="s">
        <v>119</v>
      </c>
      <c r="I42" s="13" t="s">
        <v>120</v>
      </c>
      <c r="J42" s="13" t="s">
        <v>121</v>
      </c>
      <c r="K42" s="3"/>
      <c r="L42" s="3"/>
      <c r="M42" s="3"/>
      <c r="N42" s="3"/>
      <c r="O42" s="3"/>
      <c r="P42" s="3"/>
      <c r="Q42" s="3"/>
      <c r="R42" s="3"/>
      <c r="S42" s="3"/>
      <c r="T42" s="3"/>
      <c r="U42" s="3"/>
      <c r="V42" s="3"/>
      <c r="W42" s="3"/>
    </row>
    <row r="43" ht="60.75" customHeight="1">
      <c r="A43" s="15"/>
      <c r="B43" s="15"/>
      <c r="C43" s="14"/>
      <c r="D43" s="14"/>
      <c r="E43" s="15"/>
      <c r="F43" s="14"/>
      <c r="G43" s="14"/>
      <c r="H43" s="15"/>
      <c r="I43" s="15"/>
      <c r="J43" s="15"/>
      <c r="K43" s="3"/>
      <c r="L43" s="3"/>
      <c r="M43" s="3"/>
      <c r="N43" s="3"/>
      <c r="O43" s="3"/>
      <c r="P43" s="3"/>
      <c r="Q43" s="3"/>
      <c r="R43" s="3"/>
      <c r="S43" s="3"/>
      <c r="T43" s="3"/>
      <c r="U43" s="3"/>
      <c r="V43" s="3"/>
      <c r="W43" s="3"/>
    </row>
    <row r="44" ht="27.75" customHeight="1">
      <c r="A44" s="17"/>
      <c r="B44" s="17"/>
      <c r="C44" s="16"/>
      <c r="D44" s="16"/>
      <c r="E44" s="17"/>
      <c r="F44" s="16"/>
      <c r="G44" s="16"/>
      <c r="H44" s="17"/>
      <c r="I44" s="17"/>
      <c r="J44" s="17"/>
      <c r="K44" s="3"/>
      <c r="L44" s="3"/>
      <c r="M44" s="3"/>
      <c r="N44" s="3"/>
      <c r="O44" s="3"/>
      <c r="P44" s="3"/>
      <c r="Q44" s="3"/>
      <c r="R44" s="3"/>
      <c r="S44" s="3"/>
      <c r="T44" s="3"/>
      <c r="U44" s="3"/>
      <c r="V44" s="3"/>
      <c r="W44" s="3"/>
    </row>
    <row r="45" ht="31.5" customHeight="1">
      <c r="A45" s="8" t="s">
        <v>122</v>
      </c>
      <c r="B45" s="8" t="s">
        <v>123</v>
      </c>
      <c r="C45" s="9" t="s">
        <v>23</v>
      </c>
      <c r="D45" s="20" t="s">
        <v>100</v>
      </c>
      <c r="E45" s="11" t="s">
        <v>124</v>
      </c>
      <c r="F45" s="8" t="s">
        <v>125</v>
      </c>
      <c r="G45" s="8" t="s">
        <v>126</v>
      </c>
      <c r="H45" s="12" t="s">
        <v>18</v>
      </c>
      <c r="I45" s="13" t="s">
        <v>127</v>
      </c>
      <c r="J45" s="13" t="s">
        <v>128</v>
      </c>
      <c r="K45" s="3"/>
      <c r="L45" s="3"/>
      <c r="M45" s="3"/>
      <c r="N45" s="3"/>
      <c r="O45" s="3"/>
      <c r="P45" s="3"/>
      <c r="Q45" s="3"/>
      <c r="R45" s="3"/>
      <c r="S45" s="3"/>
      <c r="T45" s="3"/>
      <c r="U45" s="3"/>
      <c r="V45" s="3"/>
      <c r="W45" s="3"/>
    </row>
    <row r="46" ht="32.25" customHeight="1">
      <c r="A46" s="15"/>
      <c r="B46" s="15"/>
      <c r="C46" s="14"/>
      <c r="D46" s="15"/>
      <c r="E46" s="15"/>
      <c r="F46" s="15"/>
      <c r="G46" s="15"/>
      <c r="H46" s="15"/>
      <c r="I46" s="15"/>
      <c r="J46" s="15"/>
      <c r="K46" s="3"/>
      <c r="L46" s="3"/>
      <c r="M46" s="3"/>
      <c r="N46" s="3"/>
      <c r="O46" s="3"/>
      <c r="P46" s="3"/>
      <c r="Q46" s="3"/>
      <c r="R46" s="3"/>
      <c r="S46" s="3"/>
      <c r="T46" s="3"/>
      <c r="U46" s="3"/>
      <c r="V46" s="3"/>
      <c r="W46" s="3"/>
    </row>
    <row r="47" ht="27.75" customHeight="1">
      <c r="A47" s="17"/>
      <c r="B47" s="17"/>
      <c r="C47" s="16"/>
      <c r="D47" s="17"/>
      <c r="E47" s="17"/>
      <c r="F47" s="17"/>
      <c r="G47" s="17"/>
      <c r="H47" s="17"/>
      <c r="I47" s="17"/>
      <c r="J47" s="17"/>
      <c r="K47" s="3"/>
      <c r="L47" s="3"/>
      <c r="M47" s="3"/>
      <c r="N47" s="3"/>
      <c r="O47" s="3"/>
      <c r="P47" s="3"/>
      <c r="Q47" s="3"/>
      <c r="R47" s="3"/>
      <c r="S47" s="3"/>
      <c r="T47" s="3"/>
      <c r="U47" s="3"/>
      <c r="V47" s="3"/>
      <c r="W47" s="3"/>
    </row>
    <row r="48" ht="40.5" customHeight="1">
      <c r="A48" s="7" t="s">
        <v>129</v>
      </c>
      <c r="B48" s="8" t="s">
        <v>130</v>
      </c>
      <c r="C48" s="9" t="s">
        <v>99</v>
      </c>
      <c r="D48" s="10" t="s">
        <v>31</v>
      </c>
      <c r="E48" s="11" t="s">
        <v>131</v>
      </c>
      <c r="F48" s="8" t="s">
        <v>132</v>
      </c>
      <c r="G48" s="8" t="s">
        <v>133</v>
      </c>
      <c r="H48" s="12" t="s">
        <v>18</v>
      </c>
      <c r="I48" s="13" t="s">
        <v>134</v>
      </c>
      <c r="J48" s="13" t="s">
        <v>135</v>
      </c>
      <c r="K48" s="3"/>
      <c r="L48" s="3"/>
      <c r="M48" s="3"/>
      <c r="N48" s="3"/>
      <c r="O48" s="3"/>
      <c r="P48" s="3"/>
      <c r="Q48" s="3"/>
      <c r="R48" s="3"/>
      <c r="S48" s="3"/>
      <c r="T48" s="3"/>
      <c r="U48" s="3"/>
      <c r="V48" s="3"/>
      <c r="W48" s="3"/>
    </row>
    <row r="49" ht="43.5" customHeight="1">
      <c r="A49" s="14"/>
      <c r="B49" s="15"/>
      <c r="C49" s="14"/>
      <c r="D49" s="14"/>
      <c r="E49" s="15"/>
      <c r="F49" s="15"/>
      <c r="G49" s="15"/>
      <c r="H49" s="15"/>
      <c r="I49" s="15"/>
      <c r="J49" s="15"/>
      <c r="K49" s="3"/>
      <c r="L49" s="3"/>
      <c r="M49" s="3"/>
      <c r="N49" s="3"/>
      <c r="O49" s="3"/>
      <c r="P49" s="3"/>
      <c r="Q49" s="3"/>
      <c r="R49" s="3"/>
      <c r="S49" s="3"/>
      <c r="T49" s="3"/>
      <c r="U49" s="3"/>
      <c r="V49" s="3"/>
      <c r="W49" s="3"/>
    </row>
    <row r="50" ht="27.75" customHeight="1">
      <c r="A50" s="16"/>
      <c r="B50" s="17"/>
      <c r="C50" s="16"/>
      <c r="D50" s="16"/>
      <c r="E50" s="17"/>
      <c r="F50" s="17"/>
      <c r="G50" s="17"/>
      <c r="H50" s="17"/>
      <c r="I50" s="17"/>
      <c r="J50" s="17"/>
      <c r="K50" s="3"/>
      <c r="L50" s="3"/>
      <c r="M50" s="3"/>
      <c r="N50" s="3"/>
      <c r="O50" s="3"/>
      <c r="P50" s="3"/>
      <c r="Q50" s="3"/>
      <c r="R50" s="3"/>
      <c r="S50" s="3"/>
      <c r="T50" s="3"/>
      <c r="U50" s="3"/>
      <c r="V50" s="3"/>
      <c r="W50" s="3"/>
    </row>
    <row r="51" ht="54.0" customHeight="1">
      <c r="A51" s="8" t="s">
        <v>136</v>
      </c>
      <c r="B51" s="8" t="s">
        <v>137</v>
      </c>
      <c r="C51" s="9" t="s">
        <v>99</v>
      </c>
      <c r="D51" s="20" t="s">
        <v>108</v>
      </c>
      <c r="E51" s="11" t="s">
        <v>138</v>
      </c>
      <c r="F51" s="8" t="s">
        <v>139</v>
      </c>
      <c r="G51" s="8" t="s">
        <v>140</v>
      </c>
      <c r="H51" s="12" t="s">
        <v>18</v>
      </c>
      <c r="I51" s="13" t="s">
        <v>141</v>
      </c>
      <c r="J51" s="13" t="s">
        <v>142</v>
      </c>
      <c r="K51" s="3"/>
      <c r="L51" s="3"/>
      <c r="M51" s="3"/>
      <c r="N51" s="3"/>
      <c r="O51" s="3"/>
      <c r="P51" s="3"/>
      <c r="Q51" s="3"/>
      <c r="R51" s="3"/>
      <c r="S51" s="3"/>
      <c r="T51" s="3"/>
      <c r="U51" s="3"/>
      <c r="V51" s="3"/>
      <c r="W51" s="3"/>
    </row>
    <row r="52" ht="60.75" customHeight="1">
      <c r="A52" s="15"/>
      <c r="B52" s="15"/>
      <c r="C52" s="14"/>
      <c r="D52" s="15"/>
      <c r="E52" s="15"/>
      <c r="F52" s="15"/>
      <c r="G52" s="15"/>
      <c r="H52" s="15"/>
      <c r="I52" s="15"/>
      <c r="J52" s="15"/>
      <c r="K52" s="3"/>
      <c r="L52" s="3"/>
      <c r="M52" s="3"/>
      <c r="N52" s="3"/>
      <c r="O52" s="3"/>
      <c r="P52" s="3"/>
      <c r="Q52" s="3"/>
      <c r="R52" s="3"/>
      <c r="S52" s="3"/>
      <c r="T52" s="3"/>
      <c r="U52" s="3"/>
      <c r="V52" s="3"/>
      <c r="W52" s="3"/>
    </row>
    <row r="53" ht="48.0" customHeight="1">
      <c r="A53" s="17"/>
      <c r="B53" s="17"/>
      <c r="C53" s="16"/>
      <c r="D53" s="17"/>
      <c r="E53" s="17"/>
      <c r="F53" s="17"/>
      <c r="G53" s="17"/>
      <c r="H53" s="17"/>
      <c r="I53" s="17"/>
      <c r="J53" s="17"/>
      <c r="K53" s="3"/>
      <c r="L53" s="3"/>
      <c r="M53" s="3"/>
      <c r="N53" s="3"/>
      <c r="O53" s="3"/>
      <c r="P53" s="3"/>
      <c r="Q53" s="3"/>
      <c r="R53" s="3"/>
      <c r="S53" s="3"/>
      <c r="T53" s="3"/>
      <c r="U53" s="3"/>
      <c r="V53" s="3"/>
      <c r="W53" s="3"/>
    </row>
    <row r="54" ht="45.0" customHeight="1">
      <c r="A54" s="7" t="s">
        <v>143</v>
      </c>
      <c r="B54" s="8" t="s">
        <v>144</v>
      </c>
      <c r="C54" s="9" t="s">
        <v>13</v>
      </c>
      <c r="D54" s="20" t="s">
        <v>108</v>
      </c>
      <c r="E54" s="11" t="s">
        <v>138</v>
      </c>
      <c r="F54" s="8" t="s">
        <v>145</v>
      </c>
      <c r="G54" s="8" t="s">
        <v>146</v>
      </c>
      <c r="H54" s="12" t="s">
        <v>18</v>
      </c>
      <c r="I54" s="13" t="s">
        <v>147</v>
      </c>
      <c r="J54" s="13" t="s">
        <v>148</v>
      </c>
      <c r="K54" s="3"/>
      <c r="L54" s="3"/>
      <c r="M54" s="3"/>
      <c r="N54" s="3"/>
      <c r="O54" s="3"/>
      <c r="P54" s="3"/>
      <c r="Q54" s="3"/>
      <c r="R54" s="3"/>
      <c r="S54" s="3"/>
      <c r="T54" s="3"/>
      <c r="U54" s="3"/>
      <c r="V54" s="3"/>
      <c r="W54" s="3"/>
    </row>
    <row r="55" ht="72.75" customHeight="1">
      <c r="A55" s="14"/>
      <c r="B55" s="15"/>
      <c r="C55" s="14"/>
      <c r="D55" s="15"/>
      <c r="E55" s="15"/>
      <c r="F55" s="15"/>
      <c r="G55" s="15"/>
      <c r="H55" s="15"/>
      <c r="I55" s="15"/>
      <c r="J55" s="15"/>
      <c r="K55" s="3"/>
      <c r="L55" s="3"/>
      <c r="M55" s="3"/>
      <c r="N55" s="3"/>
      <c r="O55" s="3"/>
      <c r="P55" s="3"/>
      <c r="Q55" s="3"/>
      <c r="R55" s="3"/>
      <c r="S55" s="3"/>
      <c r="T55" s="3"/>
      <c r="U55" s="3"/>
      <c r="V55" s="3"/>
      <c r="W55" s="3"/>
    </row>
    <row r="56" ht="27.75" customHeight="1">
      <c r="A56" s="16"/>
      <c r="B56" s="17"/>
      <c r="C56" s="16"/>
      <c r="D56" s="17"/>
      <c r="E56" s="17"/>
      <c r="F56" s="17"/>
      <c r="G56" s="17"/>
      <c r="H56" s="17"/>
      <c r="I56" s="17"/>
      <c r="J56" s="17"/>
      <c r="K56" s="3"/>
      <c r="L56" s="3"/>
      <c r="M56" s="3"/>
      <c r="N56" s="3"/>
      <c r="O56" s="3"/>
      <c r="P56" s="3"/>
      <c r="Q56" s="3"/>
      <c r="R56" s="3"/>
      <c r="S56" s="3"/>
      <c r="T56" s="3"/>
      <c r="U56" s="3"/>
      <c r="V56" s="3"/>
      <c r="W56" s="3"/>
    </row>
    <row r="57" ht="27.75" customHeight="1">
      <c r="A57" s="4" t="s">
        <v>149</v>
      </c>
      <c r="B57" s="5"/>
      <c r="C57" s="5"/>
      <c r="D57" s="5"/>
      <c r="E57" s="5"/>
      <c r="F57" s="5"/>
      <c r="G57" s="5"/>
      <c r="H57" s="5"/>
      <c r="I57" s="5"/>
      <c r="J57" s="6"/>
      <c r="K57" s="3"/>
      <c r="L57" s="3"/>
      <c r="M57" s="3"/>
      <c r="N57" s="3"/>
      <c r="O57" s="3"/>
      <c r="P57" s="3"/>
      <c r="Q57" s="3"/>
      <c r="R57" s="3"/>
      <c r="S57" s="3"/>
      <c r="T57" s="3"/>
      <c r="U57" s="3"/>
      <c r="V57" s="3"/>
      <c r="W57" s="3"/>
    </row>
    <row r="58" ht="27.75" customHeight="1">
      <c r="A58" s="7" t="s">
        <v>150</v>
      </c>
      <c r="B58" s="8" t="s">
        <v>151</v>
      </c>
      <c r="C58" s="9" t="s">
        <v>99</v>
      </c>
      <c r="D58" s="10" t="s">
        <v>152</v>
      </c>
      <c r="E58" s="11" t="s">
        <v>153</v>
      </c>
      <c r="F58" s="8" t="s">
        <v>154</v>
      </c>
      <c r="G58" s="8" t="s">
        <v>155</v>
      </c>
      <c r="H58" s="8" t="s">
        <v>86</v>
      </c>
      <c r="I58" s="13" t="s">
        <v>156</v>
      </c>
      <c r="J58" s="13" t="s">
        <v>157</v>
      </c>
      <c r="K58" s="3"/>
      <c r="L58" s="3"/>
      <c r="M58" s="3"/>
      <c r="N58" s="3"/>
      <c r="O58" s="3"/>
      <c r="P58" s="3"/>
      <c r="Q58" s="3"/>
      <c r="R58" s="3"/>
      <c r="S58" s="3"/>
      <c r="T58" s="3"/>
      <c r="U58" s="3"/>
      <c r="V58" s="3"/>
      <c r="W58" s="3"/>
    </row>
    <row r="59" ht="27.75" customHeight="1">
      <c r="A59" s="14"/>
      <c r="B59" s="15"/>
      <c r="C59" s="14"/>
      <c r="D59" s="14"/>
      <c r="E59" s="15"/>
      <c r="F59" s="15"/>
      <c r="G59" s="15"/>
      <c r="H59" s="15"/>
      <c r="I59" s="15"/>
      <c r="J59" s="15"/>
      <c r="K59" s="3"/>
      <c r="L59" s="3"/>
      <c r="M59" s="3"/>
      <c r="N59" s="3"/>
      <c r="O59" s="3"/>
      <c r="P59" s="3"/>
      <c r="Q59" s="3"/>
      <c r="R59" s="3"/>
      <c r="S59" s="3"/>
      <c r="T59" s="3"/>
      <c r="U59" s="3"/>
      <c r="V59" s="3"/>
      <c r="W59" s="3"/>
    </row>
    <row r="60" ht="27.75" customHeight="1">
      <c r="A60" s="16"/>
      <c r="B60" s="17"/>
      <c r="C60" s="16"/>
      <c r="D60" s="16"/>
      <c r="E60" s="17"/>
      <c r="F60" s="17"/>
      <c r="G60" s="17"/>
      <c r="H60" s="17"/>
      <c r="I60" s="17"/>
      <c r="J60" s="17"/>
      <c r="K60" s="3"/>
      <c r="L60" s="3"/>
      <c r="M60" s="3"/>
      <c r="N60" s="3"/>
      <c r="O60" s="3"/>
      <c r="P60" s="3"/>
      <c r="Q60" s="3"/>
      <c r="R60" s="3"/>
      <c r="S60" s="3"/>
      <c r="T60" s="3"/>
      <c r="U60" s="3"/>
      <c r="V60" s="3"/>
      <c r="W60" s="3"/>
    </row>
    <row r="61" ht="27.75" customHeight="1">
      <c r="A61" s="8" t="s">
        <v>158</v>
      </c>
      <c r="B61" s="8" t="s">
        <v>159</v>
      </c>
      <c r="C61" s="9" t="s">
        <v>13</v>
      </c>
      <c r="D61" s="10" t="s">
        <v>152</v>
      </c>
      <c r="E61" s="11" t="s">
        <v>160</v>
      </c>
      <c r="F61" s="8" t="s">
        <v>161</v>
      </c>
      <c r="G61" s="8" t="s">
        <v>154</v>
      </c>
      <c r="H61" s="8" t="s">
        <v>86</v>
      </c>
      <c r="I61" s="13" t="s">
        <v>162</v>
      </c>
      <c r="J61" s="13" t="s">
        <v>163</v>
      </c>
      <c r="K61" s="3"/>
      <c r="L61" s="3"/>
      <c r="M61" s="3"/>
      <c r="N61" s="3"/>
      <c r="O61" s="3"/>
      <c r="P61" s="3"/>
      <c r="Q61" s="3"/>
      <c r="R61" s="3"/>
      <c r="S61" s="3"/>
      <c r="T61" s="3"/>
      <c r="U61" s="3"/>
      <c r="V61" s="3"/>
      <c r="W61" s="3"/>
    </row>
    <row r="62" ht="27.75" customHeight="1">
      <c r="A62" s="15"/>
      <c r="B62" s="15"/>
      <c r="C62" s="14"/>
      <c r="D62" s="14"/>
      <c r="E62" s="15"/>
      <c r="F62" s="15"/>
      <c r="G62" s="15"/>
      <c r="H62" s="15"/>
      <c r="I62" s="15"/>
      <c r="J62" s="15"/>
      <c r="K62" s="3"/>
      <c r="L62" s="3"/>
      <c r="M62" s="3"/>
      <c r="N62" s="3"/>
      <c r="O62" s="3"/>
      <c r="P62" s="3"/>
      <c r="Q62" s="3"/>
      <c r="R62" s="3"/>
      <c r="S62" s="3"/>
      <c r="T62" s="3"/>
      <c r="U62" s="3"/>
      <c r="V62" s="3"/>
      <c r="W62" s="3"/>
    </row>
    <row r="63" ht="27.75" customHeight="1">
      <c r="A63" s="17"/>
      <c r="B63" s="17"/>
      <c r="C63" s="16"/>
      <c r="D63" s="16"/>
      <c r="E63" s="17"/>
      <c r="F63" s="17"/>
      <c r="G63" s="17"/>
      <c r="H63" s="17"/>
      <c r="I63" s="17"/>
      <c r="J63" s="17"/>
      <c r="K63" s="3"/>
      <c r="L63" s="3"/>
      <c r="M63" s="3"/>
      <c r="N63" s="3"/>
      <c r="O63" s="3"/>
      <c r="P63" s="3"/>
      <c r="Q63" s="3"/>
      <c r="R63" s="3"/>
      <c r="S63" s="3"/>
      <c r="T63" s="3"/>
      <c r="U63" s="3"/>
      <c r="V63" s="3"/>
      <c r="W63" s="3"/>
    </row>
    <row r="64" ht="27.75" customHeight="1">
      <c r="A64" s="8" t="s">
        <v>164</v>
      </c>
      <c r="B64" s="8" t="s">
        <v>165</v>
      </c>
      <c r="C64" s="9" t="s">
        <v>13</v>
      </c>
      <c r="D64" s="10" t="s">
        <v>152</v>
      </c>
      <c r="E64" s="11" t="s">
        <v>166</v>
      </c>
      <c r="F64" s="8" t="s">
        <v>154</v>
      </c>
      <c r="G64" s="8" t="s">
        <v>167</v>
      </c>
      <c r="H64" s="8" t="s">
        <v>86</v>
      </c>
      <c r="I64" s="13" t="s">
        <v>168</v>
      </c>
      <c r="J64" s="13" t="s">
        <v>169</v>
      </c>
      <c r="K64" s="3"/>
      <c r="L64" s="3"/>
      <c r="M64" s="3"/>
      <c r="N64" s="3"/>
      <c r="O64" s="3"/>
      <c r="P64" s="3"/>
      <c r="Q64" s="3"/>
      <c r="R64" s="3"/>
      <c r="S64" s="3"/>
      <c r="T64" s="3"/>
      <c r="U64" s="3"/>
      <c r="V64" s="3"/>
      <c r="W64" s="3"/>
    </row>
    <row r="65" ht="27.75" customHeight="1">
      <c r="A65" s="15"/>
      <c r="B65" s="15"/>
      <c r="C65" s="14"/>
      <c r="D65" s="14"/>
      <c r="E65" s="15"/>
      <c r="F65" s="15"/>
      <c r="G65" s="15"/>
      <c r="H65" s="15"/>
      <c r="I65" s="15"/>
      <c r="J65" s="15"/>
      <c r="K65" s="3"/>
      <c r="L65" s="3"/>
      <c r="M65" s="3"/>
      <c r="N65" s="3"/>
      <c r="O65" s="3"/>
      <c r="P65" s="3"/>
      <c r="Q65" s="3"/>
      <c r="R65" s="3"/>
      <c r="S65" s="3"/>
      <c r="T65" s="3"/>
      <c r="U65" s="3"/>
      <c r="V65" s="3"/>
      <c r="W65" s="3"/>
    </row>
    <row r="66" ht="27.75" customHeight="1">
      <c r="A66" s="17"/>
      <c r="B66" s="17"/>
      <c r="C66" s="16"/>
      <c r="D66" s="16"/>
      <c r="E66" s="17"/>
      <c r="F66" s="17"/>
      <c r="G66" s="17"/>
      <c r="H66" s="17"/>
      <c r="I66" s="17"/>
      <c r="J66" s="17"/>
      <c r="K66" s="3"/>
      <c r="L66" s="3"/>
      <c r="M66" s="3"/>
      <c r="N66" s="3"/>
      <c r="O66" s="3"/>
      <c r="P66" s="3"/>
      <c r="Q66" s="3"/>
      <c r="R66" s="3"/>
      <c r="S66" s="3"/>
      <c r="T66" s="3"/>
      <c r="U66" s="3"/>
      <c r="V66" s="3"/>
      <c r="W66" s="3"/>
    </row>
    <row r="67" ht="27.75" customHeight="1">
      <c r="A67" s="8" t="s">
        <v>170</v>
      </c>
      <c r="B67" s="8" t="s">
        <v>171</v>
      </c>
      <c r="C67" s="9" t="s">
        <v>99</v>
      </c>
      <c r="D67" s="10" t="s">
        <v>152</v>
      </c>
      <c r="E67" s="11" t="s">
        <v>172</v>
      </c>
      <c r="F67" s="8" t="s">
        <v>173</v>
      </c>
      <c r="G67" s="8" t="s">
        <v>174</v>
      </c>
      <c r="H67" s="8" t="s">
        <v>86</v>
      </c>
      <c r="I67" s="13" t="s">
        <v>175</v>
      </c>
      <c r="J67" s="13" t="s">
        <v>176</v>
      </c>
      <c r="K67" s="3"/>
      <c r="L67" s="3"/>
      <c r="M67" s="3"/>
      <c r="N67" s="3"/>
      <c r="O67" s="3"/>
      <c r="P67" s="3"/>
      <c r="Q67" s="3"/>
      <c r="R67" s="3"/>
      <c r="S67" s="3"/>
      <c r="T67" s="3"/>
      <c r="U67" s="3"/>
      <c r="V67" s="3"/>
      <c r="W67" s="3"/>
    </row>
    <row r="68" ht="27.75" customHeight="1">
      <c r="A68" s="15"/>
      <c r="B68" s="15"/>
      <c r="C68" s="14"/>
      <c r="D68" s="14"/>
      <c r="E68" s="15"/>
      <c r="F68" s="15"/>
      <c r="G68" s="15"/>
      <c r="H68" s="15"/>
      <c r="I68" s="15"/>
      <c r="J68" s="15"/>
      <c r="K68" s="3"/>
      <c r="L68" s="3"/>
      <c r="M68" s="3"/>
      <c r="N68" s="3"/>
      <c r="O68" s="3"/>
      <c r="P68" s="3"/>
      <c r="Q68" s="3"/>
      <c r="R68" s="3"/>
      <c r="S68" s="3"/>
      <c r="T68" s="3"/>
      <c r="U68" s="3"/>
      <c r="V68" s="3"/>
      <c r="W68" s="3"/>
    </row>
    <row r="69" ht="27.75" customHeight="1">
      <c r="A69" s="17"/>
      <c r="B69" s="17"/>
      <c r="C69" s="16"/>
      <c r="D69" s="16"/>
      <c r="E69" s="17"/>
      <c r="F69" s="17"/>
      <c r="G69" s="17"/>
      <c r="H69" s="17"/>
      <c r="I69" s="17"/>
      <c r="J69" s="17"/>
      <c r="K69" s="3"/>
      <c r="L69" s="3"/>
      <c r="M69" s="3"/>
      <c r="N69" s="3"/>
      <c r="O69" s="3"/>
      <c r="P69" s="3"/>
      <c r="Q69" s="3"/>
      <c r="R69" s="3"/>
      <c r="S69" s="3"/>
      <c r="T69" s="3"/>
      <c r="U69" s="3"/>
      <c r="V69" s="3"/>
      <c r="W69" s="3"/>
    </row>
    <row r="70" ht="27.75" customHeight="1">
      <c r="A70" s="8" t="s">
        <v>177</v>
      </c>
      <c r="B70" s="8" t="s">
        <v>178</v>
      </c>
      <c r="C70" s="9" t="s">
        <v>99</v>
      </c>
      <c r="D70" s="10" t="s">
        <v>152</v>
      </c>
      <c r="E70" s="11" t="s">
        <v>179</v>
      </c>
      <c r="F70" s="8" t="s">
        <v>180</v>
      </c>
      <c r="G70" s="8" t="s">
        <v>154</v>
      </c>
      <c r="H70" s="8" t="s">
        <v>86</v>
      </c>
      <c r="I70" s="13" t="s">
        <v>181</v>
      </c>
      <c r="J70" s="13" t="s">
        <v>182</v>
      </c>
      <c r="K70" s="3"/>
      <c r="L70" s="3"/>
      <c r="M70" s="3"/>
      <c r="N70" s="3"/>
      <c r="O70" s="3"/>
      <c r="P70" s="3"/>
      <c r="Q70" s="3"/>
      <c r="R70" s="3"/>
      <c r="S70" s="3"/>
      <c r="T70" s="3"/>
      <c r="U70" s="3"/>
      <c r="V70" s="3"/>
      <c r="W70" s="3"/>
    </row>
    <row r="71" ht="27.75" customHeight="1">
      <c r="A71" s="15"/>
      <c r="B71" s="15"/>
      <c r="C71" s="14"/>
      <c r="D71" s="14"/>
      <c r="E71" s="15"/>
      <c r="F71" s="15"/>
      <c r="G71" s="15"/>
      <c r="H71" s="15"/>
      <c r="I71" s="15"/>
      <c r="J71" s="15"/>
      <c r="K71" s="3"/>
      <c r="L71" s="3"/>
      <c r="M71" s="3"/>
      <c r="N71" s="3"/>
      <c r="O71" s="3"/>
      <c r="P71" s="3"/>
      <c r="Q71" s="3"/>
      <c r="R71" s="3"/>
      <c r="S71" s="3"/>
      <c r="T71" s="3"/>
      <c r="U71" s="3"/>
      <c r="V71" s="3"/>
      <c r="W71" s="3"/>
    </row>
    <row r="72" ht="27.75" customHeight="1">
      <c r="A72" s="17"/>
      <c r="B72" s="17"/>
      <c r="C72" s="16"/>
      <c r="D72" s="16"/>
      <c r="E72" s="17"/>
      <c r="F72" s="17"/>
      <c r="G72" s="17"/>
      <c r="H72" s="17"/>
      <c r="I72" s="17"/>
      <c r="J72" s="17"/>
      <c r="K72" s="3"/>
      <c r="L72" s="3"/>
      <c r="M72" s="3"/>
      <c r="N72" s="3"/>
      <c r="O72" s="3"/>
      <c r="P72" s="3"/>
      <c r="Q72" s="3"/>
      <c r="R72" s="3"/>
      <c r="S72" s="3"/>
      <c r="T72" s="3"/>
      <c r="U72" s="3"/>
      <c r="V72" s="3"/>
      <c r="W72" s="3"/>
    </row>
    <row r="73" ht="41.25" customHeight="1">
      <c r="A73" s="8" t="s">
        <v>183</v>
      </c>
      <c r="B73" s="8" t="s">
        <v>184</v>
      </c>
      <c r="C73" s="9" t="s">
        <v>99</v>
      </c>
      <c r="D73" s="11" t="s">
        <v>185</v>
      </c>
      <c r="E73" s="11" t="s">
        <v>186</v>
      </c>
      <c r="F73" s="8" t="s">
        <v>187</v>
      </c>
      <c r="G73" s="8" t="s">
        <v>188</v>
      </c>
      <c r="H73" s="8" t="s">
        <v>86</v>
      </c>
      <c r="I73" s="13" t="s">
        <v>189</v>
      </c>
      <c r="J73" s="13" t="s">
        <v>190</v>
      </c>
      <c r="K73" s="3"/>
      <c r="L73" s="3"/>
      <c r="M73" s="3"/>
      <c r="N73" s="3"/>
      <c r="O73" s="3"/>
      <c r="P73" s="3"/>
      <c r="Q73" s="3"/>
      <c r="R73" s="3"/>
      <c r="S73" s="3"/>
      <c r="T73" s="3"/>
      <c r="U73" s="3"/>
      <c r="V73" s="3"/>
      <c r="W73" s="3"/>
    </row>
    <row r="74" ht="42.75" customHeight="1">
      <c r="A74" s="15"/>
      <c r="B74" s="15"/>
      <c r="C74" s="14"/>
      <c r="D74" s="15"/>
      <c r="E74" s="15"/>
      <c r="F74" s="15"/>
      <c r="G74" s="15"/>
      <c r="H74" s="15"/>
      <c r="I74" s="15"/>
      <c r="J74" s="15"/>
      <c r="K74" s="3"/>
      <c r="L74" s="3"/>
      <c r="M74" s="3"/>
      <c r="N74" s="3"/>
      <c r="O74" s="3"/>
      <c r="P74" s="3"/>
      <c r="Q74" s="3"/>
      <c r="R74" s="3"/>
      <c r="S74" s="3"/>
      <c r="T74" s="3"/>
      <c r="U74" s="3"/>
      <c r="V74" s="3"/>
      <c r="W74" s="3"/>
    </row>
    <row r="75" ht="27.75" customHeight="1">
      <c r="A75" s="17"/>
      <c r="B75" s="17"/>
      <c r="C75" s="16"/>
      <c r="D75" s="17"/>
      <c r="E75" s="17"/>
      <c r="F75" s="17"/>
      <c r="G75" s="17"/>
      <c r="H75" s="17"/>
      <c r="I75" s="17"/>
      <c r="J75" s="17"/>
      <c r="K75" s="3"/>
      <c r="L75" s="3"/>
      <c r="M75" s="3"/>
      <c r="N75" s="3"/>
      <c r="O75" s="3"/>
      <c r="P75" s="3"/>
      <c r="Q75" s="3"/>
      <c r="R75" s="3"/>
      <c r="S75" s="3"/>
      <c r="T75" s="3"/>
      <c r="U75" s="3"/>
      <c r="V75" s="3"/>
      <c r="W75" s="3"/>
    </row>
    <row r="76" ht="42.0" customHeight="1">
      <c r="A76" s="8" t="s">
        <v>191</v>
      </c>
      <c r="B76" s="8" t="s">
        <v>192</v>
      </c>
      <c r="C76" s="9" t="s">
        <v>99</v>
      </c>
      <c r="D76" s="11" t="s">
        <v>185</v>
      </c>
      <c r="E76" s="11" t="s">
        <v>193</v>
      </c>
      <c r="F76" s="8" t="s">
        <v>194</v>
      </c>
      <c r="G76" s="8" t="s">
        <v>195</v>
      </c>
      <c r="H76" s="8" t="s">
        <v>86</v>
      </c>
      <c r="I76" s="13" t="s">
        <v>196</v>
      </c>
      <c r="J76" s="13" t="s">
        <v>197</v>
      </c>
      <c r="K76" s="3"/>
      <c r="L76" s="3"/>
      <c r="M76" s="3"/>
      <c r="N76" s="3"/>
      <c r="O76" s="3"/>
      <c r="P76" s="3"/>
      <c r="Q76" s="3"/>
      <c r="R76" s="3"/>
      <c r="S76" s="3"/>
      <c r="T76" s="3"/>
      <c r="U76" s="3"/>
      <c r="V76" s="3"/>
      <c r="W76" s="3"/>
    </row>
    <row r="77" ht="42.75" customHeight="1">
      <c r="A77" s="15"/>
      <c r="B77" s="15"/>
      <c r="C77" s="14"/>
      <c r="D77" s="15"/>
      <c r="E77" s="15"/>
      <c r="F77" s="15"/>
      <c r="G77" s="15"/>
      <c r="H77" s="15"/>
      <c r="I77" s="15"/>
      <c r="J77" s="15"/>
      <c r="K77" s="3"/>
      <c r="L77" s="3"/>
      <c r="M77" s="3"/>
      <c r="N77" s="3"/>
      <c r="O77" s="3"/>
      <c r="P77" s="3"/>
      <c r="Q77" s="3"/>
      <c r="R77" s="3"/>
      <c r="S77" s="3"/>
      <c r="T77" s="3"/>
      <c r="U77" s="3"/>
      <c r="V77" s="3"/>
      <c r="W77" s="3"/>
    </row>
    <row r="78" ht="27.75" customHeight="1">
      <c r="A78" s="17"/>
      <c r="B78" s="17"/>
      <c r="C78" s="16"/>
      <c r="D78" s="17"/>
      <c r="E78" s="17"/>
      <c r="F78" s="17"/>
      <c r="G78" s="17"/>
      <c r="H78" s="17"/>
      <c r="I78" s="17"/>
      <c r="J78" s="17"/>
      <c r="K78" s="3"/>
      <c r="L78" s="3"/>
      <c r="M78" s="3"/>
      <c r="N78" s="3"/>
      <c r="O78" s="3"/>
      <c r="P78" s="3"/>
      <c r="Q78" s="3"/>
      <c r="R78" s="3"/>
      <c r="S78" s="3"/>
      <c r="T78" s="3"/>
      <c r="U78" s="3"/>
      <c r="V78" s="3"/>
      <c r="W78" s="3"/>
    </row>
    <row r="79" ht="36.0" customHeight="1">
      <c r="A79" s="8" t="s">
        <v>198</v>
      </c>
      <c r="B79" s="8" t="s">
        <v>199</v>
      </c>
      <c r="C79" s="9" t="s">
        <v>99</v>
      </c>
      <c r="D79" s="11" t="s">
        <v>185</v>
      </c>
      <c r="E79" s="11" t="s">
        <v>200</v>
      </c>
      <c r="F79" s="8" t="s">
        <v>201</v>
      </c>
      <c r="G79" s="8" t="s">
        <v>154</v>
      </c>
      <c r="H79" s="8" t="s">
        <v>86</v>
      </c>
      <c r="I79" s="13" t="s">
        <v>202</v>
      </c>
      <c r="J79" s="13" t="s">
        <v>203</v>
      </c>
      <c r="K79" s="3"/>
      <c r="L79" s="3"/>
      <c r="M79" s="3"/>
      <c r="N79" s="3"/>
      <c r="O79" s="3"/>
      <c r="P79" s="3"/>
      <c r="Q79" s="3"/>
      <c r="R79" s="3"/>
      <c r="S79" s="3"/>
      <c r="T79" s="3"/>
      <c r="U79" s="3"/>
      <c r="V79" s="3"/>
      <c r="W79" s="3"/>
    </row>
    <row r="80" ht="38.25" customHeight="1">
      <c r="A80" s="15"/>
      <c r="B80" s="15"/>
      <c r="C80" s="14"/>
      <c r="D80" s="15"/>
      <c r="E80" s="15"/>
      <c r="F80" s="15"/>
      <c r="G80" s="15"/>
      <c r="H80" s="15"/>
      <c r="I80" s="15"/>
      <c r="J80" s="15"/>
      <c r="K80" s="3"/>
      <c r="L80" s="3"/>
      <c r="M80" s="3"/>
      <c r="N80" s="3"/>
      <c r="O80" s="3"/>
      <c r="P80" s="3"/>
      <c r="Q80" s="3"/>
      <c r="R80" s="3"/>
      <c r="S80" s="3"/>
      <c r="T80" s="3"/>
      <c r="U80" s="3"/>
      <c r="V80" s="3"/>
      <c r="W80" s="3"/>
    </row>
    <row r="81" ht="27.75" customHeight="1">
      <c r="A81" s="17"/>
      <c r="B81" s="17"/>
      <c r="C81" s="16"/>
      <c r="D81" s="17"/>
      <c r="E81" s="17"/>
      <c r="F81" s="17"/>
      <c r="G81" s="17"/>
      <c r="H81" s="17"/>
      <c r="I81" s="17"/>
      <c r="J81" s="17"/>
      <c r="K81" s="3"/>
      <c r="L81" s="3"/>
      <c r="M81" s="3"/>
      <c r="N81" s="3"/>
      <c r="O81" s="3"/>
      <c r="P81" s="3"/>
      <c r="Q81" s="3"/>
      <c r="R81" s="3"/>
      <c r="S81" s="3"/>
      <c r="T81" s="3"/>
      <c r="U81" s="3"/>
      <c r="V81" s="3"/>
      <c r="W81" s="3"/>
    </row>
    <row r="82" ht="27.75" customHeight="1">
      <c r="A82" s="22" t="s">
        <v>204</v>
      </c>
      <c r="K82" s="3"/>
      <c r="L82" s="3"/>
      <c r="M82" s="3"/>
      <c r="N82" s="3"/>
      <c r="O82" s="3"/>
      <c r="P82" s="3"/>
      <c r="Q82" s="3"/>
      <c r="R82" s="3"/>
      <c r="S82" s="3"/>
      <c r="T82" s="3"/>
      <c r="U82" s="3"/>
      <c r="V82" s="3"/>
      <c r="W82" s="3"/>
    </row>
    <row r="83" ht="38.25" customHeight="1">
      <c r="A83" s="8" t="s">
        <v>205</v>
      </c>
      <c r="B83" s="19" t="s">
        <v>206</v>
      </c>
      <c r="C83" s="9" t="s">
        <v>99</v>
      </c>
      <c r="D83" s="20" t="s">
        <v>207</v>
      </c>
      <c r="E83" s="11" t="s">
        <v>208</v>
      </c>
      <c r="F83" s="19" t="s">
        <v>209</v>
      </c>
      <c r="G83" s="19" t="s">
        <v>210</v>
      </c>
      <c r="H83" s="9" t="s">
        <v>211</v>
      </c>
      <c r="I83" s="13" t="s">
        <v>212</v>
      </c>
      <c r="J83" s="13" t="s">
        <v>213</v>
      </c>
      <c r="K83" s="3"/>
      <c r="L83" s="3"/>
      <c r="M83" s="3"/>
      <c r="N83" s="3"/>
      <c r="O83" s="3"/>
      <c r="P83" s="3"/>
      <c r="Q83" s="3"/>
      <c r="R83" s="3"/>
      <c r="S83" s="3"/>
      <c r="T83" s="3"/>
      <c r="U83" s="3"/>
      <c r="V83" s="3"/>
      <c r="W83" s="3"/>
    </row>
    <row r="84" ht="49.5" customHeight="1">
      <c r="A84" s="15"/>
      <c r="B84" s="15"/>
      <c r="C84" s="14"/>
      <c r="D84" s="15"/>
      <c r="E84" s="15"/>
      <c r="F84" s="15"/>
      <c r="G84" s="15"/>
      <c r="H84" s="14"/>
      <c r="I84" s="15"/>
      <c r="J84" s="15"/>
      <c r="K84" s="3"/>
      <c r="L84" s="3"/>
      <c r="M84" s="3"/>
      <c r="N84" s="3"/>
      <c r="O84" s="3"/>
      <c r="P84" s="3"/>
      <c r="Q84" s="3"/>
      <c r="R84" s="3"/>
      <c r="S84" s="3"/>
      <c r="T84" s="3"/>
      <c r="U84" s="3"/>
      <c r="V84" s="3"/>
      <c r="W84" s="3"/>
    </row>
    <row r="85" ht="38.25" customHeight="1">
      <c r="A85" s="17"/>
      <c r="B85" s="17"/>
      <c r="C85" s="16"/>
      <c r="D85" s="17"/>
      <c r="E85" s="17"/>
      <c r="F85" s="17"/>
      <c r="G85" s="17"/>
      <c r="H85" s="16"/>
      <c r="I85" s="17"/>
      <c r="J85" s="17"/>
      <c r="K85" s="3"/>
      <c r="L85" s="3"/>
      <c r="M85" s="3"/>
      <c r="N85" s="3"/>
      <c r="O85" s="3"/>
      <c r="P85" s="3"/>
      <c r="Q85" s="3"/>
      <c r="R85" s="3"/>
      <c r="S85" s="3"/>
      <c r="T85" s="3"/>
      <c r="U85" s="3"/>
      <c r="V85" s="3"/>
      <c r="W85" s="3"/>
    </row>
    <row r="86" ht="38.25" customHeight="1">
      <c r="A86" s="8" t="s">
        <v>214</v>
      </c>
      <c r="B86" s="19" t="s">
        <v>215</v>
      </c>
      <c r="C86" s="9" t="s">
        <v>13</v>
      </c>
      <c r="D86" s="20" t="s">
        <v>216</v>
      </c>
      <c r="E86" s="11" t="s">
        <v>217</v>
      </c>
      <c r="F86" s="8" t="s">
        <v>218</v>
      </c>
      <c r="G86" s="8" t="s">
        <v>219</v>
      </c>
      <c r="H86" s="9" t="s">
        <v>211</v>
      </c>
      <c r="I86" s="13" t="s">
        <v>220</v>
      </c>
      <c r="J86" s="13" t="s">
        <v>221</v>
      </c>
      <c r="K86" s="3"/>
      <c r="L86" s="3"/>
      <c r="M86" s="3"/>
      <c r="N86" s="3"/>
      <c r="O86" s="3"/>
      <c r="P86" s="3"/>
      <c r="Q86" s="3"/>
      <c r="R86" s="3"/>
      <c r="S86" s="3"/>
      <c r="T86" s="3"/>
      <c r="U86" s="3"/>
      <c r="V86" s="3"/>
      <c r="W86" s="3"/>
    </row>
    <row r="87" ht="38.25" customHeight="1">
      <c r="A87" s="15"/>
      <c r="B87" s="15"/>
      <c r="C87" s="14"/>
      <c r="D87" s="15"/>
      <c r="E87" s="15"/>
      <c r="F87" s="15"/>
      <c r="G87" s="15"/>
      <c r="H87" s="14"/>
      <c r="I87" s="15"/>
      <c r="J87" s="15"/>
      <c r="K87" s="3"/>
      <c r="L87" s="3"/>
      <c r="M87" s="3"/>
      <c r="N87" s="3"/>
      <c r="O87" s="3"/>
      <c r="P87" s="3"/>
      <c r="Q87" s="3"/>
      <c r="R87" s="3"/>
      <c r="S87" s="3"/>
      <c r="T87" s="3"/>
      <c r="U87" s="3"/>
      <c r="V87" s="3"/>
      <c r="W87" s="3"/>
    </row>
    <row r="88" ht="38.25" customHeight="1">
      <c r="A88" s="17"/>
      <c r="B88" s="17"/>
      <c r="C88" s="16"/>
      <c r="D88" s="17"/>
      <c r="E88" s="17"/>
      <c r="F88" s="17"/>
      <c r="G88" s="17"/>
      <c r="H88" s="16"/>
      <c r="I88" s="17"/>
      <c r="J88" s="17"/>
      <c r="K88" s="3"/>
      <c r="L88" s="3"/>
      <c r="M88" s="3"/>
      <c r="N88" s="3"/>
      <c r="O88" s="3"/>
      <c r="P88" s="3"/>
      <c r="Q88" s="3"/>
      <c r="R88" s="3"/>
      <c r="S88" s="3"/>
      <c r="T88" s="3"/>
      <c r="U88" s="3"/>
      <c r="V88" s="3"/>
      <c r="W88" s="3"/>
    </row>
    <row r="89" ht="60.0" customHeight="1">
      <c r="A89" s="8" t="s">
        <v>222</v>
      </c>
      <c r="B89" s="8" t="s">
        <v>223</v>
      </c>
      <c r="C89" s="9" t="s">
        <v>13</v>
      </c>
      <c r="D89" s="20" t="s">
        <v>216</v>
      </c>
      <c r="E89" s="11" t="s">
        <v>224</v>
      </c>
      <c r="F89" s="9" t="s">
        <v>225</v>
      </c>
      <c r="G89" s="9" t="s">
        <v>226</v>
      </c>
      <c r="H89" s="9" t="s">
        <v>211</v>
      </c>
      <c r="I89" s="13" t="s">
        <v>227</v>
      </c>
      <c r="J89" s="13" t="s">
        <v>228</v>
      </c>
      <c r="K89" s="3"/>
      <c r="L89" s="3"/>
      <c r="M89" s="3"/>
      <c r="N89" s="3"/>
      <c r="O89" s="3"/>
      <c r="P89" s="3"/>
      <c r="Q89" s="3"/>
      <c r="R89" s="3"/>
      <c r="S89" s="3"/>
      <c r="T89" s="3"/>
      <c r="U89" s="3"/>
      <c r="V89" s="3"/>
      <c r="W89" s="3"/>
    </row>
    <row r="90" ht="48.0" customHeight="1">
      <c r="A90" s="15"/>
      <c r="B90" s="15"/>
      <c r="C90" s="14"/>
      <c r="D90" s="15"/>
      <c r="E90" s="15"/>
      <c r="F90" s="14"/>
      <c r="G90" s="14"/>
      <c r="H90" s="14"/>
      <c r="I90" s="15"/>
      <c r="J90" s="15"/>
      <c r="K90" s="3"/>
      <c r="L90" s="3"/>
      <c r="M90" s="3"/>
      <c r="N90" s="3"/>
      <c r="O90" s="3"/>
      <c r="P90" s="3"/>
      <c r="Q90" s="3"/>
      <c r="R90" s="3"/>
      <c r="S90" s="3"/>
      <c r="T90" s="3"/>
      <c r="U90" s="3"/>
      <c r="V90" s="3"/>
      <c r="W90" s="3"/>
    </row>
    <row r="91" ht="50.25" customHeight="1">
      <c r="A91" s="17"/>
      <c r="B91" s="17"/>
      <c r="C91" s="16"/>
      <c r="D91" s="17"/>
      <c r="E91" s="17"/>
      <c r="F91" s="16"/>
      <c r="G91" s="16"/>
      <c r="H91" s="16"/>
      <c r="I91" s="17"/>
      <c r="J91" s="17"/>
      <c r="K91" s="3"/>
      <c r="L91" s="3"/>
      <c r="M91" s="3"/>
      <c r="N91" s="3"/>
      <c r="O91" s="3"/>
      <c r="P91" s="3"/>
      <c r="Q91" s="3"/>
      <c r="R91" s="3"/>
      <c r="S91" s="3"/>
      <c r="T91" s="3"/>
      <c r="U91" s="3"/>
      <c r="V91" s="3"/>
      <c r="W91" s="3"/>
    </row>
    <row r="92" ht="38.25" customHeight="1">
      <c r="A92" s="8" t="s">
        <v>229</v>
      </c>
      <c r="B92" s="8" t="s">
        <v>230</v>
      </c>
      <c r="C92" s="9" t="s">
        <v>67</v>
      </c>
      <c r="D92" s="20" t="s">
        <v>216</v>
      </c>
      <c r="E92" s="11" t="s">
        <v>231</v>
      </c>
      <c r="F92" s="23" t="s">
        <v>232</v>
      </c>
      <c r="G92" s="8" t="s">
        <v>233</v>
      </c>
      <c r="H92" s="9" t="s">
        <v>211</v>
      </c>
      <c r="I92" s="13" t="s">
        <v>234</v>
      </c>
      <c r="J92" s="13" t="s">
        <v>235</v>
      </c>
      <c r="K92" s="3"/>
      <c r="L92" s="3"/>
      <c r="M92" s="3"/>
      <c r="N92" s="3"/>
      <c r="O92" s="3"/>
      <c r="P92" s="3"/>
      <c r="Q92" s="3"/>
      <c r="R92" s="3"/>
      <c r="S92" s="3"/>
      <c r="T92" s="3"/>
      <c r="U92" s="3"/>
      <c r="V92" s="3"/>
      <c r="W92" s="3"/>
    </row>
    <row r="93" ht="38.25" customHeight="1">
      <c r="A93" s="15"/>
      <c r="B93" s="15"/>
      <c r="C93" s="14"/>
      <c r="D93" s="15"/>
      <c r="E93" s="15"/>
      <c r="F93" s="14"/>
      <c r="G93" s="15"/>
      <c r="H93" s="14"/>
      <c r="I93" s="15"/>
      <c r="J93" s="15"/>
      <c r="K93" s="3"/>
      <c r="L93" s="3"/>
      <c r="M93" s="3"/>
      <c r="N93" s="3"/>
      <c r="O93" s="3"/>
      <c r="P93" s="3"/>
      <c r="Q93" s="3"/>
      <c r="R93" s="3"/>
      <c r="S93" s="3"/>
      <c r="T93" s="3"/>
      <c r="U93" s="3"/>
      <c r="V93" s="3"/>
      <c r="W93" s="3"/>
    </row>
    <row r="94" ht="38.25" customHeight="1">
      <c r="A94" s="17"/>
      <c r="B94" s="17"/>
      <c r="C94" s="16"/>
      <c r="D94" s="17"/>
      <c r="E94" s="17"/>
      <c r="F94" s="16"/>
      <c r="G94" s="17"/>
      <c r="H94" s="16"/>
      <c r="I94" s="17"/>
      <c r="J94" s="17"/>
      <c r="K94" s="3"/>
      <c r="L94" s="3"/>
      <c r="M94" s="3"/>
      <c r="N94" s="3"/>
      <c r="O94" s="3"/>
      <c r="P94" s="3"/>
      <c r="Q94" s="3"/>
      <c r="R94" s="3"/>
      <c r="S94" s="3"/>
      <c r="T94" s="3"/>
      <c r="U94" s="3"/>
      <c r="V94" s="3"/>
      <c r="W94" s="3"/>
    </row>
    <row r="95" ht="38.25" customHeight="1">
      <c r="A95" s="8" t="s">
        <v>236</v>
      </c>
      <c r="B95" s="8" t="s">
        <v>237</v>
      </c>
      <c r="C95" s="9" t="s">
        <v>23</v>
      </c>
      <c r="D95" s="20" t="s">
        <v>216</v>
      </c>
      <c r="E95" s="11" t="s">
        <v>238</v>
      </c>
      <c r="F95" s="8" t="s">
        <v>239</v>
      </c>
      <c r="G95" s="8" t="s">
        <v>240</v>
      </c>
      <c r="H95" s="9" t="s">
        <v>211</v>
      </c>
      <c r="I95" s="13" t="s">
        <v>241</v>
      </c>
      <c r="J95" s="13" t="s">
        <v>242</v>
      </c>
      <c r="K95" s="3"/>
      <c r="L95" s="3"/>
      <c r="M95" s="3"/>
      <c r="N95" s="3"/>
      <c r="O95" s="3"/>
      <c r="P95" s="3"/>
      <c r="Q95" s="3"/>
      <c r="R95" s="3"/>
      <c r="S95" s="3"/>
      <c r="T95" s="3"/>
      <c r="U95" s="3"/>
      <c r="V95" s="3"/>
      <c r="W95" s="3"/>
    </row>
    <row r="96" ht="38.25" customHeight="1">
      <c r="A96" s="15"/>
      <c r="B96" s="15"/>
      <c r="C96" s="14"/>
      <c r="D96" s="15"/>
      <c r="E96" s="15"/>
      <c r="F96" s="15"/>
      <c r="G96" s="15"/>
      <c r="H96" s="14"/>
      <c r="I96" s="15"/>
      <c r="J96" s="15"/>
      <c r="K96" s="3"/>
      <c r="L96" s="3"/>
      <c r="M96" s="3"/>
      <c r="N96" s="3"/>
      <c r="O96" s="3"/>
      <c r="P96" s="3"/>
      <c r="Q96" s="3"/>
      <c r="R96" s="3"/>
      <c r="S96" s="3"/>
      <c r="T96" s="3"/>
      <c r="U96" s="3"/>
      <c r="V96" s="3"/>
      <c r="W96" s="3"/>
    </row>
    <row r="97" ht="38.25" customHeight="1">
      <c r="A97" s="17"/>
      <c r="B97" s="17"/>
      <c r="C97" s="16"/>
      <c r="D97" s="17"/>
      <c r="E97" s="17"/>
      <c r="F97" s="17"/>
      <c r="G97" s="17"/>
      <c r="H97" s="16"/>
      <c r="I97" s="17"/>
      <c r="J97" s="17"/>
      <c r="K97" s="3"/>
      <c r="L97" s="3"/>
      <c r="M97" s="3"/>
      <c r="N97" s="3"/>
      <c r="O97" s="3"/>
      <c r="P97" s="3"/>
      <c r="Q97" s="3"/>
      <c r="R97" s="3"/>
      <c r="S97" s="3"/>
      <c r="T97" s="3"/>
      <c r="U97" s="3"/>
      <c r="V97" s="3"/>
      <c r="W97" s="3"/>
    </row>
    <row r="98" ht="38.25" customHeight="1">
      <c r="A98" s="8" t="s">
        <v>243</v>
      </c>
      <c r="B98" s="8" t="s">
        <v>244</v>
      </c>
      <c r="C98" s="9" t="s">
        <v>13</v>
      </c>
      <c r="D98" s="20" t="s">
        <v>216</v>
      </c>
      <c r="E98" s="11" t="s">
        <v>245</v>
      </c>
      <c r="F98" s="8" t="s">
        <v>239</v>
      </c>
      <c r="G98" s="8" t="s">
        <v>246</v>
      </c>
      <c r="H98" s="9" t="s">
        <v>211</v>
      </c>
      <c r="I98" s="13" t="s">
        <v>247</v>
      </c>
      <c r="J98" s="13" t="s">
        <v>248</v>
      </c>
      <c r="K98" s="3"/>
      <c r="L98" s="3"/>
      <c r="M98" s="3"/>
      <c r="N98" s="3"/>
      <c r="O98" s="3"/>
      <c r="P98" s="3"/>
      <c r="Q98" s="3"/>
      <c r="R98" s="3"/>
      <c r="S98" s="3"/>
      <c r="T98" s="3"/>
      <c r="U98" s="3"/>
      <c r="V98" s="3"/>
      <c r="W98" s="3"/>
    </row>
    <row r="99" ht="38.25" customHeight="1">
      <c r="A99" s="15"/>
      <c r="B99" s="15"/>
      <c r="C99" s="14"/>
      <c r="D99" s="15"/>
      <c r="E99" s="15"/>
      <c r="F99" s="15"/>
      <c r="G99" s="15"/>
      <c r="H99" s="14"/>
      <c r="I99" s="15"/>
      <c r="J99" s="15"/>
      <c r="K99" s="3"/>
      <c r="L99" s="3"/>
      <c r="M99" s="3"/>
      <c r="N99" s="3"/>
      <c r="O99" s="3"/>
      <c r="P99" s="3"/>
      <c r="Q99" s="3"/>
      <c r="R99" s="3"/>
      <c r="S99" s="3"/>
      <c r="T99" s="3"/>
      <c r="U99" s="3"/>
      <c r="V99" s="3"/>
      <c r="W99" s="3"/>
    </row>
    <row r="100" ht="38.25" customHeight="1">
      <c r="A100" s="17"/>
      <c r="B100" s="17"/>
      <c r="C100" s="16"/>
      <c r="D100" s="17"/>
      <c r="E100" s="17"/>
      <c r="F100" s="17"/>
      <c r="G100" s="17"/>
      <c r="H100" s="16"/>
      <c r="I100" s="17"/>
      <c r="J100" s="17"/>
      <c r="K100" s="3"/>
      <c r="L100" s="3"/>
      <c r="M100" s="3"/>
      <c r="N100" s="3"/>
      <c r="O100" s="3"/>
      <c r="P100" s="3"/>
      <c r="Q100" s="3"/>
      <c r="R100" s="3"/>
      <c r="S100" s="3"/>
      <c r="T100" s="3"/>
      <c r="U100" s="3"/>
      <c r="V100" s="3"/>
      <c r="W100" s="3"/>
    </row>
    <row r="101" ht="38.25" customHeight="1">
      <c r="A101" s="8" t="s">
        <v>249</v>
      </c>
      <c r="B101" s="8" t="s">
        <v>250</v>
      </c>
      <c r="C101" s="9" t="s">
        <v>13</v>
      </c>
      <c r="D101" s="20" t="s">
        <v>216</v>
      </c>
      <c r="E101" s="11" t="s">
        <v>251</v>
      </c>
      <c r="F101" s="8" t="s">
        <v>252</v>
      </c>
      <c r="G101" s="8" t="s">
        <v>253</v>
      </c>
      <c r="H101" s="9" t="s">
        <v>211</v>
      </c>
      <c r="I101" s="13" t="s">
        <v>254</v>
      </c>
      <c r="J101" s="13" t="s">
        <v>255</v>
      </c>
      <c r="K101" s="3"/>
      <c r="L101" s="3"/>
      <c r="M101" s="3"/>
      <c r="N101" s="3"/>
      <c r="O101" s="3"/>
      <c r="P101" s="3"/>
      <c r="Q101" s="3"/>
      <c r="R101" s="3"/>
      <c r="S101" s="3"/>
      <c r="T101" s="3"/>
      <c r="U101" s="3"/>
      <c r="V101" s="3"/>
      <c r="W101" s="3"/>
    </row>
    <row r="102" ht="38.25" customHeight="1">
      <c r="A102" s="15"/>
      <c r="B102" s="15"/>
      <c r="C102" s="14"/>
      <c r="D102" s="15"/>
      <c r="E102" s="15"/>
      <c r="F102" s="15"/>
      <c r="G102" s="15"/>
      <c r="H102" s="14"/>
      <c r="I102" s="15"/>
      <c r="J102" s="15"/>
      <c r="K102" s="3"/>
      <c r="L102" s="3"/>
      <c r="M102" s="3"/>
      <c r="N102" s="3"/>
      <c r="O102" s="3"/>
      <c r="P102" s="3"/>
      <c r="Q102" s="3"/>
      <c r="R102" s="3"/>
      <c r="S102" s="3"/>
      <c r="T102" s="3"/>
      <c r="U102" s="3"/>
      <c r="V102" s="3"/>
      <c r="W102" s="3"/>
    </row>
    <row r="103" ht="38.25" customHeight="1">
      <c r="A103" s="17"/>
      <c r="B103" s="17"/>
      <c r="C103" s="16"/>
      <c r="D103" s="17"/>
      <c r="E103" s="17"/>
      <c r="F103" s="17"/>
      <c r="G103" s="17"/>
      <c r="H103" s="16"/>
      <c r="I103" s="17"/>
      <c r="J103" s="17"/>
      <c r="K103" s="3"/>
      <c r="L103" s="3"/>
      <c r="M103" s="3"/>
      <c r="N103" s="3"/>
      <c r="O103" s="3"/>
      <c r="P103" s="3"/>
      <c r="Q103" s="3"/>
      <c r="R103" s="3"/>
      <c r="S103" s="3"/>
      <c r="T103" s="3"/>
      <c r="U103" s="3"/>
      <c r="V103" s="3"/>
      <c r="W103" s="3"/>
    </row>
    <row r="104" ht="38.25" customHeight="1">
      <c r="A104" s="22" t="s">
        <v>204</v>
      </c>
      <c r="K104" s="24"/>
      <c r="L104" s="24"/>
      <c r="M104" s="24"/>
      <c r="N104" s="24"/>
      <c r="O104" s="24"/>
      <c r="P104" s="24"/>
      <c r="Q104" s="24"/>
      <c r="R104" s="3"/>
      <c r="S104" s="3"/>
      <c r="T104" s="3"/>
      <c r="U104" s="3"/>
      <c r="V104" s="3"/>
      <c r="W104" s="3"/>
    </row>
    <row r="105" ht="53.25" customHeight="1">
      <c r="A105" s="8" t="s">
        <v>256</v>
      </c>
      <c r="B105" s="8" t="s">
        <v>257</v>
      </c>
      <c r="C105" s="9" t="s">
        <v>13</v>
      </c>
      <c r="D105" s="10" t="s">
        <v>258</v>
      </c>
      <c r="E105" s="10" t="s">
        <v>259</v>
      </c>
      <c r="F105" s="7" t="s">
        <v>260</v>
      </c>
      <c r="G105" s="7" t="s">
        <v>261</v>
      </c>
      <c r="H105" s="25" t="s">
        <v>262</v>
      </c>
      <c r="I105" s="13" t="s">
        <v>263</v>
      </c>
      <c r="J105" s="13" t="s">
        <v>264</v>
      </c>
      <c r="K105" s="3"/>
      <c r="L105" s="3"/>
      <c r="M105" s="3"/>
      <c r="N105" s="3"/>
      <c r="O105" s="3"/>
      <c r="P105" s="3"/>
      <c r="Q105" s="3"/>
      <c r="R105" s="3"/>
      <c r="S105" s="3"/>
      <c r="T105" s="3"/>
      <c r="U105" s="3"/>
      <c r="V105" s="3"/>
      <c r="W105" s="3"/>
    </row>
    <row r="106" ht="76.5" customHeight="1">
      <c r="A106" s="15"/>
      <c r="B106" s="15"/>
      <c r="C106" s="14"/>
      <c r="D106" s="14"/>
      <c r="E106" s="14"/>
      <c r="F106" s="14"/>
      <c r="G106" s="14"/>
      <c r="H106" s="15"/>
      <c r="I106" s="15"/>
      <c r="J106" s="15"/>
      <c r="K106" s="3"/>
      <c r="L106" s="3"/>
      <c r="M106" s="3"/>
      <c r="N106" s="3"/>
      <c r="O106" s="3"/>
      <c r="P106" s="3"/>
      <c r="Q106" s="3"/>
      <c r="R106" s="3"/>
      <c r="S106" s="3"/>
      <c r="T106" s="3"/>
      <c r="U106" s="3"/>
      <c r="V106" s="3"/>
      <c r="W106" s="3"/>
    </row>
    <row r="107" ht="38.25" customHeight="1">
      <c r="A107" s="17"/>
      <c r="B107" s="17"/>
      <c r="C107" s="16"/>
      <c r="D107" s="16"/>
      <c r="E107" s="16"/>
      <c r="F107" s="16"/>
      <c r="G107" s="16"/>
      <c r="H107" s="17"/>
      <c r="I107" s="17"/>
      <c r="J107" s="17"/>
      <c r="K107" s="3"/>
      <c r="L107" s="3"/>
      <c r="M107" s="3"/>
      <c r="N107" s="3"/>
      <c r="O107" s="3"/>
      <c r="P107" s="3"/>
      <c r="Q107" s="3"/>
      <c r="R107" s="3"/>
      <c r="S107" s="3"/>
      <c r="T107" s="3"/>
      <c r="U107" s="3"/>
      <c r="V107" s="3"/>
      <c r="W107" s="3"/>
    </row>
    <row r="108" ht="52.5" customHeight="1">
      <c r="A108" s="8" t="s">
        <v>265</v>
      </c>
      <c r="B108" s="8" t="s">
        <v>266</v>
      </c>
      <c r="C108" s="9" t="s">
        <v>13</v>
      </c>
      <c r="D108" s="10" t="s">
        <v>258</v>
      </c>
      <c r="E108" s="10" t="s">
        <v>267</v>
      </c>
      <c r="F108" s="7" t="s">
        <v>260</v>
      </c>
      <c r="G108" s="7" t="s">
        <v>261</v>
      </c>
      <c r="H108" s="25" t="s">
        <v>268</v>
      </c>
      <c r="I108" s="13" t="s">
        <v>269</v>
      </c>
      <c r="J108" s="13" t="s">
        <v>270</v>
      </c>
      <c r="K108" s="3"/>
      <c r="L108" s="3"/>
      <c r="M108" s="3"/>
      <c r="N108" s="3"/>
      <c r="O108" s="3"/>
      <c r="P108" s="3"/>
      <c r="Q108" s="3"/>
      <c r="R108" s="3"/>
      <c r="S108" s="3"/>
      <c r="T108" s="3"/>
      <c r="U108" s="3"/>
      <c r="V108" s="3"/>
      <c r="W108" s="3"/>
    </row>
    <row r="109" ht="52.5" customHeight="1">
      <c r="A109" s="15"/>
      <c r="B109" s="15"/>
      <c r="C109" s="14"/>
      <c r="D109" s="14"/>
      <c r="E109" s="14"/>
      <c r="F109" s="14"/>
      <c r="G109" s="14"/>
      <c r="H109" s="15"/>
      <c r="I109" s="15"/>
      <c r="J109" s="15"/>
      <c r="K109" s="3"/>
      <c r="L109" s="3"/>
      <c r="M109" s="3"/>
      <c r="N109" s="3"/>
      <c r="O109" s="3"/>
      <c r="P109" s="3"/>
      <c r="Q109" s="3"/>
      <c r="R109" s="3"/>
      <c r="S109" s="3"/>
      <c r="T109" s="3"/>
      <c r="U109" s="3"/>
      <c r="V109" s="3"/>
      <c r="W109" s="3"/>
    </row>
    <row r="110" ht="38.25" customHeight="1">
      <c r="A110" s="17"/>
      <c r="B110" s="17"/>
      <c r="C110" s="16"/>
      <c r="D110" s="16"/>
      <c r="E110" s="16"/>
      <c r="F110" s="16"/>
      <c r="G110" s="16"/>
      <c r="H110" s="17"/>
      <c r="I110" s="17"/>
      <c r="J110" s="17"/>
    </row>
    <row r="111" ht="62.25" customHeight="1">
      <c r="A111" s="8" t="s">
        <v>271</v>
      </c>
      <c r="B111" s="8" t="s">
        <v>272</v>
      </c>
      <c r="C111" s="9" t="s">
        <v>13</v>
      </c>
      <c r="D111" s="10" t="s">
        <v>258</v>
      </c>
      <c r="E111" s="10" t="s">
        <v>273</v>
      </c>
      <c r="F111" s="7" t="s">
        <v>260</v>
      </c>
      <c r="G111" s="7" t="s">
        <v>261</v>
      </c>
      <c r="H111" s="25" t="s">
        <v>274</v>
      </c>
      <c r="I111" s="13" t="s">
        <v>275</v>
      </c>
      <c r="J111" s="13" t="s">
        <v>276</v>
      </c>
    </row>
    <row r="112" ht="48.0" customHeight="1">
      <c r="A112" s="15"/>
      <c r="B112" s="15"/>
      <c r="C112" s="14"/>
      <c r="D112" s="14"/>
      <c r="E112" s="14"/>
      <c r="F112" s="14"/>
      <c r="G112" s="14"/>
      <c r="H112" s="15"/>
      <c r="I112" s="15"/>
      <c r="J112" s="15"/>
    </row>
    <row r="113" ht="47.25" customHeight="1">
      <c r="A113" s="17"/>
      <c r="B113" s="17"/>
      <c r="C113" s="16"/>
      <c r="D113" s="16"/>
      <c r="E113" s="16"/>
      <c r="F113" s="16"/>
      <c r="G113" s="16"/>
      <c r="H113" s="17"/>
      <c r="I113" s="17"/>
      <c r="J113" s="17"/>
    </row>
    <row r="114" ht="48.0" customHeight="1">
      <c r="A114" s="8" t="s">
        <v>277</v>
      </c>
      <c r="B114" s="8" t="s">
        <v>278</v>
      </c>
      <c r="C114" s="9" t="s">
        <v>13</v>
      </c>
      <c r="D114" s="20" t="s">
        <v>279</v>
      </c>
      <c r="E114" s="11" t="s">
        <v>280</v>
      </c>
      <c r="F114" s="8" t="s">
        <v>281</v>
      </c>
      <c r="G114" s="8" t="s">
        <v>282</v>
      </c>
      <c r="H114" s="25" t="s">
        <v>283</v>
      </c>
      <c r="I114" s="13" t="s">
        <v>284</v>
      </c>
      <c r="J114" s="13" t="s">
        <v>285</v>
      </c>
    </row>
    <row r="115" ht="46.5" customHeight="1">
      <c r="A115" s="15"/>
      <c r="B115" s="15"/>
      <c r="C115" s="14"/>
      <c r="D115" s="15"/>
      <c r="E115" s="15"/>
      <c r="F115" s="15"/>
      <c r="G115" s="15"/>
      <c r="H115" s="15"/>
      <c r="I115" s="15"/>
      <c r="J115" s="15"/>
    </row>
    <row r="116" ht="27.75" customHeight="1">
      <c r="A116" s="17"/>
      <c r="B116" s="17"/>
      <c r="C116" s="16"/>
      <c r="D116" s="17"/>
      <c r="E116" s="17"/>
      <c r="F116" s="17"/>
      <c r="G116" s="17"/>
      <c r="H116" s="17"/>
      <c r="I116" s="17"/>
      <c r="J116" s="17"/>
    </row>
    <row r="117" ht="39.0" customHeight="1">
      <c r="A117" s="8" t="s">
        <v>286</v>
      </c>
      <c r="B117" s="8" t="s">
        <v>287</v>
      </c>
      <c r="C117" s="9" t="s">
        <v>13</v>
      </c>
      <c r="D117" s="10" t="s">
        <v>288</v>
      </c>
      <c r="E117" s="11" t="s">
        <v>289</v>
      </c>
      <c r="F117" s="7" t="s">
        <v>290</v>
      </c>
      <c r="G117" s="7" t="s">
        <v>291</v>
      </c>
      <c r="H117" s="25" t="s">
        <v>292</v>
      </c>
      <c r="I117" s="13" t="s">
        <v>293</v>
      </c>
      <c r="J117" s="13" t="s">
        <v>285</v>
      </c>
    </row>
    <row r="118" ht="42.75" customHeight="1">
      <c r="A118" s="15"/>
      <c r="B118" s="15"/>
      <c r="C118" s="14"/>
      <c r="D118" s="14"/>
      <c r="E118" s="15"/>
      <c r="F118" s="14"/>
      <c r="G118" s="14"/>
      <c r="H118" s="15"/>
      <c r="I118" s="15"/>
      <c r="J118" s="15"/>
    </row>
    <row r="119" ht="27.75" customHeight="1">
      <c r="A119" s="17"/>
      <c r="B119" s="17"/>
      <c r="C119" s="16"/>
      <c r="D119" s="16"/>
      <c r="E119" s="17"/>
      <c r="F119" s="16"/>
      <c r="G119" s="16"/>
      <c r="H119" s="17"/>
      <c r="I119" s="17"/>
      <c r="J119" s="17"/>
    </row>
    <row r="120" ht="55.5" customHeight="1">
      <c r="A120" s="8" t="s">
        <v>294</v>
      </c>
      <c r="B120" s="8" t="s">
        <v>295</v>
      </c>
      <c r="C120" s="9" t="s">
        <v>13</v>
      </c>
      <c r="D120" s="10" t="s">
        <v>288</v>
      </c>
      <c r="E120" s="11" t="s">
        <v>296</v>
      </c>
      <c r="F120" s="7" t="s">
        <v>297</v>
      </c>
      <c r="G120" s="7" t="s">
        <v>298</v>
      </c>
      <c r="H120" s="25" t="s">
        <v>299</v>
      </c>
      <c r="I120" s="13" t="s">
        <v>300</v>
      </c>
      <c r="J120" s="13" t="s">
        <v>301</v>
      </c>
    </row>
    <row r="121" ht="55.5" customHeight="1">
      <c r="A121" s="15"/>
      <c r="B121" s="15"/>
      <c r="C121" s="14"/>
      <c r="D121" s="14"/>
      <c r="E121" s="15"/>
      <c r="F121" s="14"/>
      <c r="G121" s="14"/>
      <c r="H121" s="15"/>
      <c r="I121" s="15"/>
      <c r="J121" s="15"/>
    </row>
    <row r="122" ht="55.5" customHeight="1">
      <c r="A122" s="17"/>
      <c r="B122" s="17"/>
      <c r="C122" s="16"/>
      <c r="D122" s="16"/>
      <c r="E122" s="17"/>
      <c r="F122" s="16"/>
      <c r="G122" s="16"/>
      <c r="H122" s="17"/>
      <c r="I122" s="17"/>
      <c r="J122" s="17"/>
    </row>
    <row r="123" ht="55.5" customHeight="1">
      <c r="A123" s="18" t="s">
        <v>302</v>
      </c>
      <c r="B123" s="18" t="s">
        <v>303</v>
      </c>
      <c r="C123" s="26" t="s">
        <v>13</v>
      </c>
      <c r="D123" s="27" t="s">
        <v>31</v>
      </c>
      <c r="E123" s="28" t="s">
        <v>304</v>
      </c>
      <c r="F123" s="29" t="s">
        <v>305</v>
      </c>
      <c r="G123" s="29" t="s">
        <v>306</v>
      </c>
      <c r="H123" s="18" t="s">
        <v>18</v>
      </c>
      <c r="I123" s="13" t="s">
        <v>307</v>
      </c>
      <c r="J123" s="13" t="s">
        <v>308</v>
      </c>
    </row>
    <row r="124" ht="55.5" customHeight="1">
      <c r="A124" s="15"/>
      <c r="B124" s="15"/>
      <c r="C124" s="14"/>
      <c r="D124" s="14"/>
      <c r="E124" s="15"/>
      <c r="F124" s="14"/>
      <c r="G124" s="14"/>
      <c r="H124" s="15"/>
      <c r="I124" s="15"/>
      <c r="J124" s="15"/>
    </row>
    <row r="125" ht="55.5" customHeight="1">
      <c r="A125" s="17"/>
      <c r="B125" s="17"/>
      <c r="C125" s="16"/>
      <c r="D125" s="16"/>
      <c r="E125" s="17"/>
      <c r="F125" s="16"/>
      <c r="G125" s="16"/>
      <c r="H125" s="17"/>
      <c r="I125" s="17"/>
      <c r="J125" s="17"/>
    </row>
    <row r="126" ht="55.5" customHeight="1">
      <c r="A126" s="18" t="s">
        <v>309</v>
      </c>
      <c r="B126" s="18" t="s">
        <v>310</v>
      </c>
      <c r="C126" s="26" t="s">
        <v>13</v>
      </c>
      <c r="D126" s="27" t="s">
        <v>31</v>
      </c>
      <c r="E126" s="28" t="s">
        <v>311</v>
      </c>
      <c r="F126" s="18" t="s">
        <v>312</v>
      </c>
      <c r="G126" s="18" t="s">
        <v>313</v>
      </c>
      <c r="H126" s="18" t="s">
        <v>18</v>
      </c>
      <c r="I126" s="13" t="s">
        <v>314</v>
      </c>
      <c r="J126" s="13" t="s">
        <v>315</v>
      </c>
    </row>
    <row r="127" ht="55.5" customHeight="1">
      <c r="A127" s="15"/>
      <c r="B127" s="15"/>
      <c r="C127" s="14"/>
      <c r="D127" s="14"/>
      <c r="E127" s="15"/>
      <c r="F127" s="15"/>
      <c r="G127" s="15"/>
      <c r="H127" s="15"/>
      <c r="I127" s="15"/>
      <c r="J127" s="15"/>
    </row>
    <row r="128" ht="55.5" customHeight="1">
      <c r="A128" s="17"/>
      <c r="B128" s="17"/>
      <c r="C128" s="16"/>
      <c r="D128" s="16"/>
      <c r="E128" s="17"/>
      <c r="F128" s="17"/>
      <c r="G128" s="17"/>
      <c r="H128" s="17"/>
      <c r="I128" s="17"/>
      <c r="J128" s="17"/>
    </row>
    <row r="129" ht="92.25" customHeight="1">
      <c r="A129" s="18" t="s">
        <v>316</v>
      </c>
      <c r="B129" s="18" t="s">
        <v>317</v>
      </c>
      <c r="C129" s="26" t="s">
        <v>13</v>
      </c>
      <c r="D129" s="28" t="s">
        <v>318</v>
      </c>
      <c r="E129" s="28" t="s">
        <v>319</v>
      </c>
      <c r="F129" s="18" t="s">
        <v>320</v>
      </c>
      <c r="G129" s="18" t="s">
        <v>321</v>
      </c>
      <c r="H129" s="18" t="s">
        <v>18</v>
      </c>
      <c r="I129" s="13" t="s">
        <v>322</v>
      </c>
      <c r="J129" s="13" t="s">
        <v>323</v>
      </c>
    </row>
    <row r="130" ht="80.25" customHeight="1">
      <c r="A130" s="15"/>
      <c r="B130" s="15"/>
      <c r="C130" s="14"/>
      <c r="D130" s="15"/>
      <c r="E130" s="15"/>
      <c r="F130" s="15"/>
      <c r="G130" s="15"/>
      <c r="H130" s="15"/>
      <c r="I130" s="15"/>
      <c r="J130" s="15"/>
    </row>
    <row r="131" ht="66.75" customHeight="1">
      <c r="A131" s="17"/>
      <c r="B131" s="17"/>
      <c r="C131" s="16"/>
      <c r="D131" s="17"/>
      <c r="E131" s="17"/>
      <c r="F131" s="17"/>
      <c r="G131" s="17"/>
      <c r="H131" s="17"/>
      <c r="I131" s="17"/>
      <c r="J131" s="17"/>
    </row>
  </sheetData>
  <mergeCells count="424">
    <mergeCell ref="H54:H56"/>
    <mergeCell ref="I54:I56"/>
    <mergeCell ref="J54:J56"/>
    <mergeCell ref="A57:J57"/>
    <mergeCell ref="I76:I78"/>
    <mergeCell ref="J76:J78"/>
    <mergeCell ref="H67:H69"/>
    <mergeCell ref="J70:J72"/>
    <mergeCell ref="H39:H41"/>
    <mergeCell ref="I39:I41"/>
    <mergeCell ref="J39:J41"/>
    <mergeCell ref="H42:H44"/>
    <mergeCell ref="I42:I44"/>
    <mergeCell ref="J42:J44"/>
    <mergeCell ref="E42:E44"/>
    <mergeCell ref="H45:H47"/>
    <mergeCell ref="I45:I47"/>
    <mergeCell ref="J45:J47"/>
    <mergeCell ref="H48:H50"/>
    <mergeCell ref="I48:I50"/>
    <mergeCell ref="J48:J50"/>
    <mergeCell ref="H51:H53"/>
    <mergeCell ref="I51:I53"/>
    <mergeCell ref="J51:J53"/>
    <mergeCell ref="E3:E5"/>
    <mergeCell ref="F3:F5"/>
    <mergeCell ref="A3:A5"/>
    <mergeCell ref="A6:A8"/>
    <mergeCell ref="B6:B8"/>
    <mergeCell ref="C6:C8"/>
    <mergeCell ref="A9:A11"/>
    <mergeCell ref="B9:B11"/>
    <mergeCell ref="C9:C11"/>
    <mergeCell ref="D9:D11"/>
    <mergeCell ref="I3:I5"/>
    <mergeCell ref="J3:J5"/>
    <mergeCell ref="H6:H8"/>
    <mergeCell ref="I6:I8"/>
    <mergeCell ref="J6:J8"/>
    <mergeCell ref="D6:D8"/>
    <mergeCell ref="E6:E8"/>
    <mergeCell ref="F6:F8"/>
    <mergeCell ref="G6:G8"/>
    <mergeCell ref="H9:H11"/>
    <mergeCell ref="I9:I11"/>
    <mergeCell ref="J9:J11"/>
    <mergeCell ref="E9:E11"/>
    <mergeCell ref="F9:F11"/>
    <mergeCell ref="G9:G11"/>
    <mergeCell ref="H3:H5"/>
    <mergeCell ref="A2:J2"/>
    <mergeCell ref="B3:B5"/>
    <mergeCell ref="G3:G5"/>
    <mergeCell ref="H21:H23"/>
    <mergeCell ref="I21:I23"/>
    <mergeCell ref="J21:J23"/>
    <mergeCell ref="H24:H26"/>
    <mergeCell ref="I24:I26"/>
    <mergeCell ref="J24:J26"/>
    <mergeCell ref="H27:H29"/>
    <mergeCell ref="I27:I29"/>
    <mergeCell ref="J27:J29"/>
    <mergeCell ref="H30:H32"/>
    <mergeCell ref="I30:I32"/>
    <mergeCell ref="J30:J32"/>
    <mergeCell ref="H33:H35"/>
    <mergeCell ref="I33:I35"/>
    <mergeCell ref="J33:J35"/>
    <mergeCell ref="H36:H38"/>
    <mergeCell ref="I36:I38"/>
    <mergeCell ref="J36:J38"/>
    <mergeCell ref="C3:C5"/>
    <mergeCell ref="D3:D5"/>
    <mergeCell ref="E12:E14"/>
    <mergeCell ref="F12:F14"/>
    <mergeCell ref="H12:H14"/>
    <mergeCell ref="I12:I14"/>
    <mergeCell ref="J12:J14"/>
    <mergeCell ref="A12:A14"/>
    <mergeCell ref="B12:B14"/>
    <mergeCell ref="C12:C14"/>
    <mergeCell ref="D12:D14"/>
    <mergeCell ref="G12:G14"/>
    <mergeCell ref="E15:E17"/>
    <mergeCell ref="F15:F17"/>
    <mergeCell ref="H15:H17"/>
    <mergeCell ref="I15:I17"/>
    <mergeCell ref="J15:J17"/>
    <mergeCell ref="A15:A17"/>
    <mergeCell ref="B15:B17"/>
    <mergeCell ref="C15:C17"/>
    <mergeCell ref="D15:D17"/>
    <mergeCell ref="G15:G17"/>
    <mergeCell ref="A48:A50"/>
    <mergeCell ref="A51:A53"/>
    <mergeCell ref="B51:B53"/>
    <mergeCell ref="C51:C53"/>
    <mergeCell ref="D51:D53"/>
    <mergeCell ref="E51:E53"/>
    <mergeCell ref="F51:F53"/>
    <mergeCell ref="G51:G53"/>
    <mergeCell ref="I58:I60"/>
    <mergeCell ref="J58:J60"/>
    <mergeCell ref="F54:F56"/>
    <mergeCell ref="G54:G56"/>
    <mergeCell ref="C58:C60"/>
    <mergeCell ref="D58:D60"/>
    <mergeCell ref="F58:F60"/>
    <mergeCell ref="G58:G60"/>
    <mergeCell ref="H58:H60"/>
    <mergeCell ref="A54:A56"/>
    <mergeCell ref="B54:B56"/>
    <mergeCell ref="C54:C56"/>
    <mergeCell ref="D54:D56"/>
    <mergeCell ref="E54:E56"/>
    <mergeCell ref="A58:A60"/>
    <mergeCell ref="B58:B60"/>
    <mergeCell ref="E58:E60"/>
    <mergeCell ref="F61:F63"/>
    <mergeCell ref="G61:G63"/>
    <mergeCell ref="I61:I63"/>
    <mergeCell ref="J61:J63"/>
    <mergeCell ref="A61:A63"/>
    <mergeCell ref="B61:B63"/>
    <mergeCell ref="C61:C63"/>
    <mergeCell ref="D61:D63"/>
    <mergeCell ref="E61:E63"/>
    <mergeCell ref="H61:H63"/>
    <mergeCell ref="F64:F66"/>
    <mergeCell ref="G64:G66"/>
    <mergeCell ref="I64:I66"/>
    <mergeCell ref="J64:J66"/>
    <mergeCell ref="A64:A66"/>
    <mergeCell ref="B64:B66"/>
    <mergeCell ref="C64:C66"/>
    <mergeCell ref="D64:D66"/>
    <mergeCell ref="E64:E66"/>
    <mergeCell ref="H64:H66"/>
    <mergeCell ref="E18:E20"/>
    <mergeCell ref="F18:F20"/>
    <mergeCell ref="H18:H20"/>
    <mergeCell ref="I18:I20"/>
    <mergeCell ref="J18:J20"/>
    <mergeCell ref="B18:B20"/>
    <mergeCell ref="C18:C20"/>
    <mergeCell ref="D18:D20"/>
    <mergeCell ref="G18:G20"/>
    <mergeCell ref="A18:A20"/>
    <mergeCell ref="B21:B23"/>
    <mergeCell ref="C21:C23"/>
    <mergeCell ref="D21:D23"/>
    <mergeCell ref="E21:E23"/>
    <mergeCell ref="F21:F23"/>
    <mergeCell ref="G21:G23"/>
    <mergeCell ref="A21:A23"/>
    <mergeCell ref="B24:B26"/>
    <mergeCell ref="C24:C26"/>
    <mergeCell ref="D24:D26"/>
    <mergeCell ref="E24:E26"/>
    <mergeCell ref="F24:F26"/>
    <mergeCell ref="G24:G26"/>
    <mergeCell ref="A24:A26"/>
    <mergeCell ref="B27:B29"/>
    <mergeCell ref="C27:C29"/>
    <mergeCell ref="D27:D29"/>
    <mergeCell ref="E27:E29"/>
    <mergeCell ref="F27:F29"/>
    <mergeCell ref="G27:G29"/>
    <mergeCell ref="A27:A29"/>
    <mergeCell ref="B30:B32"/>
    <mergeCell ref="C30:C32"/>
    <mergeCell ref="D30:D32"/>
    <mergeCell ref="E30:E32"/>
    <mergeCell ref="F30:F32"/>
    <mergeCell ref="G30:G32"/>
    <mergeCell ref="A30:A32"/>
    <mergeCell ref="B33:B35"/>
    <mergeCell ref="C33:C35"/>
    <mergeCell ref="D33:D35"/>
    <mergeCell ref="E33:E35"/>
    <mergeCell ref="F33:F35"/>
    <mergeCell ref="G33:G35"/>
    <mergeCell ref="A33:A35"/>
    <mergeCell ref="B36:B38"/>
    <mergeCell ref="C36:C38"/>
    <mergeCell ref="D36:D38"/>
    <mergeCell ref="E36:E38"/>
    <mergeCell ref="F36:F38"/>
    <mergeCell ref="G36:G38"/>
    <mergeCell ref="A36:A38"/>
    <mergeCell ref="B39:B41"/>
    <mergeCell ref="C39:C41"/>
    <mergeCell ref="D39:D41"/>
    <mergeCell ref="E39:E41"/>
    <mergeCell ref="F39:F41"/>
    <mergeCell ref="G39:G41"/>
    <mergeCell ref="A39:A41"/>
    <mergeCell ref="B42:B44"/>
    <mergeCell ref="C42:C44"/>
    <mergeCell ref="D42:D44"/>
    <mergeCell ref="F42:F44"/>
    <mergeCell ref="G42:G44"/>
    <mergeCell ref="A42:A44"/>
    <mergeCell ref="B45:B47"/>
    <mergeCell ref="C45:C47"/>
    <mergeCell ref="D45:D47"/>
    <mergeCell ref="E45:E47"/>
    <mergeCell ref="F45:F47"/>
    <mergeCell ref="G45:G47"/>
    <mergeCell ref="A45:A47"/>
    <mergeCell ref="B48:B50"/>
    <mergeCell ref="C48:C50"/>
    <mergeCell ref="D48:D50"/>
    <mergeCell ref="E48:E50"/>
    <mergeCell ref="F48:F50"/>
    <mergeCell ref="G48:G50"/>
    <mergeCell ref="F67:F69"/>
    <mergeCell ref="G67:G69"/>
    <mergeCell ref="I67:I69"/>
    <mergeCell ref="J67:J69"/>
    <mergeCell ref="A67:A69"/>
    <mergeCell ref="B67:B69"/>
    <mergeCell ref="C67:C69"/>
    <mergeCell ref="D67:D69"/>
    <mergeCell ref="E67:E69"/>
    <mergeCell ref="I111:I113"/>
    <mergeCell ref="J111:J113"/>
    <mergeCell ref="B111:B113"/>
    <mergeCell ref="C111:C113"/>
    <mergeCell ref="D111:D113"/>
    <mergeCell ref="E111:E113"/>
    <mergeCell ref="H111:H113"/>
    <mergeCell ref="A111:A113"/>
    <mergeCell ref="A114:A116"/>
    <mergeCell ref="B114:B116"/>
    <mergeCell ref="C114:C116"/>
    <mergeCell ref="D114:D116"/>
    <mergeCell ref="E114:E116"/>
    <mergeCell ref="F114:F116"/>
    <mergeCell ref="F120:F122"/>
    <mergeCell ref="G120:G122"/>
    <mergeCell ref="I120:I122"/>
    <mergeCell ref="J120:J122"/>
    <mergeCell ref="B120:B122"/>
    <mergeCell ref="C120:C122"/>
    <mergeCell ref="D120:D122"/>
    <mergeCell ref="E120:E122"/>
    <mergeCell ref="H120:H122"/>
    <mergeCell ref="G123:G125"/>
    <mergeCell ref="H123:H125"/>
    <mergeCell ref="J123:J125"/>
    <mergeCell ref="I123:I125"/>
    <mergeCell ref="A120:A122"/>
    <mergeCell ref="A123:A125"/>
    <mergeCell ref="B123:B125"/>
    <mergeCell ref="C123:C125"/>
    <mergeCell ref="D123:D125"/>
    <mergeCell ref="E123:E125"/>
    <mergeCell ref="F123:F125"/>
    <mergeCell ref="G129:G131"/>
    <mergeCell ref="H129:H131"/>
    <mergeCell ref="A126:A128"/>
    <mergeCell ref="A129:A131"/>
    <mergeCell ref="B129:B131"/>
    <mergeCell ref="C129:C131"/>
    <mergeCell ref="D129:D131"/>
    <mergeCell ref="E129:E131"/>
    <mergeCell ref="F129:F131"/>
    <mergeCell ref="J126:J128"/>
    <mergeCell ref="I126:I128"/>
    <mergeCell ref="J129:J131"/>
    <mergeCell ref="I129:I131"/>
    <mergeCell ref="B126:B128"/>
    <mergeCell ref="C126:C128"/>
    <mergeCell ref="D126:D128"/>
    <mergeCell ref="E126:E128"/>
    <mergeCell ref="F126:F128"/>
    <mergeCell ref="G126:G128"/>
    <mergeCell ref="H126:H128"/>
    <mergeCell ref="F105:F107"/>
    <mergeCell ref="G105:G107"/>
    <mergeCell ref="I105:I107"/>
    <mergeCell ref="J105:J107"/>
    <mergeCell ref="A105:A107"/>
    <mergeCell ref="B105:B107"/>
    <mergeCell ref="C105:C107"/>
    <mergeCell ref="D105:D107"/>
    <mergeCell ref="E105:E107"/>
    <mergeCell ref="H105:H107"/>
    <mergeCell ref="F108:F110"/>
    <mergeCell ref="G108:G110"/>
    <mergeCell ref="I108:I110"/>
    <mergeCell ref="J108:J110"/>
    <mergeCell ref="A108:A110"/>
    <mergeCell ref="B108:B110"/>
    <mergeCell ref="C108:C110"/>
    <mergeCell ref="D108:D110"/>
    <mergeCell ref="E108:E110"/>
    <mergeCell ref="H108:H110"/>
    <mergeCell ref="F111:F113"/>
    <mergeCell ref="G111:G113"/>
    <mergeCell ref="F117:F119"/>
    <mergeCell ref="G117:G119"/>
    <mergeCell ref="G114:G116"/>
    <mergeCell ref="H114:H116"/>
    <mergeCell ref="A117:A119"/>
    <mergeCell ref="B117:B119"/>
    <mergeCell ref="C117:C119"/>
    <mergeCell ref="D117:D119"/>
    <mergeCell ref="E117:E119"/>
    <mergeCell ref="H117:H119"/>
    <mergeCell ref="A82:J82"/>
    <mergeCell ref="F79:F81"/>
    <mergeCell ref="G79:G81"/>
    <mergeCell ref="I79:I81"/>
    <mergeCell ref="J79:J81"/>
    <mergeCell ref="A79:A81"/>
    <mergeCell ref="B79:B81"/>
    <mergeCell ref="C79:C81"/>
    <mergeCell ref="D79:D81"/>
    <mergeCell ref="E79:E81"/>
    <mergeCell ref="H79:H81"/>
    <mergeCell ref="I89:I91"/>
    <mergeCell ref="J89:J91"/>
    <mergeCell ref="H89:H91"/>
    <mergeCell ref="I92:I94"/>
    <mergeCell ref="J92:J94"/>
    <mergeCell ref="H92:H94"/>
    <mergeCell ref="F83:F85"/>
    <mergeCell ref="G83:G85"/>
    <mergeCell ref="A83:A85"/>
    <mergeCell ref="A86:A88"/>
    <mergeCell ref="A89:A91"/>
    <mergeCell ref="A92:A94"/>
    <mergeCell ref="B86:B88"/>
    <mergeCell ref="C86:C88"/>
    <mergeCell ref="B89:B91"/>
    <mergeCell ref="C89:C91"/>
    <mergeCell ref="B92:B94"/>
    <mergeCell ref="C92:C94"/>
    <mergeCell ref="D86:D88"/>
    <mergeCell ref="E86:E88"/>
    <mergeCell ref="D89:D91"/>
    <mergeCell ref="E89:E91"/>
    <mergeCell ref="D92:D94"/>
    <mergeCell ref="E92:E94"/>
    <mergeCell ref="F86:F88"/>
    <mergeCell ref="G86:G88"/>
    <mergeCell ref="F89:F91"/>
    <mergeCell ref="G89:G91"/>
    <mergeCell ref="F92:F94"/>
    <mergeCell ref="G92:G94"/>
    <mergeCell ref="I86:I88"/>
    <mergeCell ref="J86:J88"/>
    <mergeCell ref="B83:B85"/>
    <mergeCell ref="C83:C85"/>
    <mergeCell ref="D83:D85"/>
    <mergeCell ref="E83:E85"/>
    <mergeCell ref="H83:H85"/>
    <mergeCell ref="H86:H88"/>
    <mergeCell ref="F95:F97"/>
    <mergeCell ref="G95:G97"/>
    <mergeCell ref="I95:I97"/>
    <mergeCell ref="J95:J97"/>
    <mergeCell ref="A95:A97"/>
    <mergeCell ref="B95:B97"/>
    <mergeCell ref="C95:C97"/>
    <mergeCell ref="D95:D97"/>
    <mergeCell ref="E95:E97"/>
    <mergeCell ref="H95:H97"/>
    <mergeCell ref="F98:F100"/>
    <mergeCell ref="G98:G100"/>
    <mergeCell ref="I98:I100"/>
    <mergeCell ref="J98:J100"/>
    <mergeCell ref="A98:A100"/>
    <mergeCell ref="B98:B100"/>
    <mergeCell ref="C98:C100"/>
    <mergeCell ref="D98:D100"/>
    <mergeCell ref="E98:E100"/>
    <mergeCell ref="H98:H100"/>
    <mergeCell ref="F101:F103"/>
    <mergeCell ref="G101:G103"/>
    <mergeCell ref="H101:H103"/>
    <mergeCell ref="A104:J104"/>
    <mergeCell ref="I101:I103"/>
    <mergeCell ref="J101:J103"/>
    <mergeCell ref="A101:A103"/>
    <mergeCell ref="B101:B103"/>
    <mergeCell ref="C101:C103"/>
    <mergeCell ref="D101:D103"/>
    <mergeCell ref="E101:E103"/>
    <mergeCell ref="I83:I85"/>
    <mergeCell ref="J83:J85"/>
    <mergeCell ref="E76:E78"/>
    <mergeCell ref="F76:F78"/>
    <mergeCell ref="G76:G78"/>
    <mergeCell ref="H76:H78"/>
    <mergeCell ref="F70:F72"/>
    <mergeCell ref="G70:G72"/>
    <mergeCell ref="I70:I72"/>
    <mergeCell ref="B70:B72"/>
    <mergeCell ref="C70:C72"/>
    <mergeCell ref="D70:D72"/>
    <mergeCell ref="E70:E72"/>
    <mergeCell ref="H70:H72"/>
    <mergeCell ref="G73:G75"/>
    <mergeCell ref="H73:H75"/>
    <mergeCell ref="A76:A78"/>
    <mergeCell ref="B76:B78"/>
    <mergeCell ref="C76:C78"/>
    <mergeCell ref="D76:D78"/>
    <mergeCell ref="A70:A72"/>
    <mergeCell ref="A73:A75"/>
    <mergeCell ref="B73:B75"/>
    <mergeCell ref="C73:C75"/>
    <mergeCell ref="D73:D75"/>
    <mergeCell ref="E73:E75"/>
    <mergeCell ref="F73:F75"/>
    <mergeCell ref="I73:I75"/>
    <mergeCell ref="J73:J75"/>
    <mergeCell ref="I114:I116"/>
    <mergeCell ref="J114:J116"/>
    <mergeCell ref="I117:I119"/>
    <mergeCell ref="J117:J119"/>
  </mergeCells>
  <dataValidations>
    <dataValidation type="list" allowBlank="1" showErrorMessage="1" sqref="C3 C6 C9 C12 C15 C18 C21 C24 C27 C30 C33 C36 C39 C42 C45 C48 C51 C54 C58 C61 C64 C67 C70 C73 C76 C79 C83 C86 C89 C92 C95 C98 C101 C105 C108 C111 C114 C117 C120 C123 C126 C129">
      <formula1>"Блокирующий,Критический,Средний приоритет,Низкий приоритет,Незначительный"</formula1>
    </dataValidation>
  </dataValidations>
  <hyperlinks>
    <hyperlink r:id="rId1" ref="I3"/>
    <hyperlink r:id="rId2" location="gid=1160685105&amp;range=A4" ref="J3"/>
    <hyperlink r:id="rId3" ref="I6"/>
    <hyperlink r:id="rId4" location="gid=1160685105&amp;range=A9" ref="J6"/>
    <hyperlink r:id="rId5" location="gid=1160685105&amp;range=A11" ref="J9"/>
    <hyperlink r:id="rId6" location="gid=1160685105&amp;range=A13" ref="J12"/>
    <hyperlink r:id="rId7" ref="I15"/>
    <hyperlink r:id="rId8" location="gid=1160685105&amp;range=A17" ref="J15"/>
    <hyperlink r:id="rId9" ref="I18"/>
    <hyperlink r:id="rId10" location="gid=1160685105&amp;range=A19" ref="J18"/>
    <hyperlink r:id="rId11" ref="I21"/>
    <hyperlink r:id="rId12" location="gid=1160685105&amp;range=A23" ref="J21"/>
    <hyperlink r:id="rId13" ref="I24"/>
    <hyperlink r:id="rId14" location="gid=1160685105&amp;range=A35" ref="J24"/>
    <hyperlink r:id="rId15" ref="I27"/>
    <hyperlink r:id="rId16" location="gid=1160685105&amp;range=A41" ref="J27"/>
    <hyperlink r:id="rId17" ref="I30"/>
    <hyperlink r:id="rId18" location="gid=1160685105&amp;range=A62" ref="J30"/>
    <hyperlink r:id="rId19" ref="I33"/>
    <hyperlink r:id="rId20" location="gid=1160685105&amp;range=A75" ref="J33"/>
    <hyperlink r:id="rId21" ref="I36"/>
    <hyperlink r:id="rId22" location="gid=1160685105&amp;range=A81" ref="J36"/>
    <hyperlink r:id="rId23" ref="I39"/>
    <hyperlink r:id="rId24" location="gid=1160685105&amp;range=A90" ref="J39"/>
    <hyperlink r:id="rId25" location="gid=1160685105&amp;range=A81" ref="E42"/>
    <hyperlink r:id="rId26" ref="I42"/>
    <hyperlink r:id="rId27" location="gid=1160685105&amp;range=A107" ref="J42"/>
    <hyperlink r:id="rId28" ref="I45"/>
    <hyperlink r:id="rId29" location="gid=1160685105&amp;range=A105" ref="J45"/>
    <hyperlink r:id="rId30" ref="I48"/>
    <hyperlink r:id="rId31" location="gid=1160685105&amp;range=A106" ref="J48"/>
    <hyperlink r:id="rId32" ref="I51"/>
    <hyperlink r:id="rId33" location="gid=1160685105&amp;range=A115" ref="J51"/>
    <hyperlink r:id="rId34" ref="I54"/>
    <hyperlink r:id="rId35" location="gid=1160685105&amp;range=A117" ref="J54"/>
    <hyperlink r:id="rId36" ref="I58"/>
    <hyperlink r:id="rId37" location="gid=237148029&amp;range=B5" ref="J58"/>
    <hyperlink r:id="rId38" ref="I61"/>
    <hyperlink r:id="rId39" location="gid=237148029&amp;range=B17" ref="J61"/>
    <hyperlink r:id="rId40" ref="I64"/>
    <hyperlink r:id="rId41" location="gid=237148029&amp;range=B33" ref="J64"/>
    <hyperlink r:id="rId42" ref="I67"/>
    <hyperlink r:id="rId43" location="gid=237148029&amp;range=B38" ref="J67"/>
    <hyperlink r:id="rId44" ref="I70"/>
    <hyperlink r:id="rId45" location="gid=237148029&amp;range=B42" ref="J70"/>
    <hyperlink r:id="rId46" ref="I73"/>
    <hyperlink r:id="rId47" location="gid=237148029&amp;range=B52" ref="J73"/>
    <hyperlink r:id="rId48" ref="I76"/>
    <hyperlink r:id="rId49" location="gid=237148029&amp;range=B53" ref="J76"/>
    <hyperlink r:id="rId50" ref="I79"/>
    <hyperlink r:id="rId51" location="gid=237148029&amp;range=B64" ref="J79"/>
    <hyperlink r:id="rId52" ref="I83"/>
    <hyperlink r:id="rId53" location="gid=1072898006&amp;range=A4:A8" ref="J83"/>
    <hyperlink r:id="rId54" ref="I86"/>
    <hyperlink r:id="rId55" location="gid=1072898006&amp;range=A43:A48" ref="J86"/>
    <hyperlink r:id="rId56" ref="I89"/>
    <hyperlink r:id="rId57" location="gid=1072898006&amp;range=A55:A59" ref="J89"/>
    <hyperlink r:id="rId58" ref="I92"/>
    <hyperlink r:id="rId59" location="gid=1072898006&amp;range=A60:A64" ref="J92"/>
    <hyperlink r:id="rId60" ref="I95"/>
    <hyperlink r:id="rId61" location="gid=1072898006&amp;range=A66:A67" ref="J95"/>
    <hyperlink r:id="rId62" ref="I98"/>
    <hyperlink r:id="rId63" location="gid=1072898006&amp;range=A70:A71" ref="J98"/>
    <hyperlink r:id="rId64" ref="I101"/>
    <hyperlink r:id="rId65" location="gid=1072898006&amp;range=A79:A81" ref="J101"/>
    <hyperlink r:id="rId66" ref="H105"/>
    <hyperlink r:id="rId67" ref="I105"/>
    <hyperlink r:id="rId68" location="gid=516401088&amp;range=B9:B13" ref="J105"/>
    <hyperlink r:id="rId69" ref="H108"/>
    <hyperlink r:id="rId70" ref="I108"/>
    <hyperlink r:id="rId71" location="gid=516401088&amp;range=B24:B30" ref="J108"/>
    <hyperlink r:id="rId72" ref="H111"/>
    <hyperlink r:id="rId73" ref="I111"/>
    <hyperlink r:id="rId74" location="gid=516401088&amp;range=B41:B45" ref="J111"/>
    <hyperlink r:id="rId75" ref="H114"/>
    <hyperlink r:id="rId76" ref="I114"/>
    <hyperlink r:id="rId77" location="gid=516401088&amp;range=B49" ref="J114"/>
    <hyperlink r:id="rId78" ref="H117"/>
    <hyperlink r:id="rId79" ref="I117"/>
    <hyperlink r:id="rId80" location="gid=516401088&amp;range=B51" ref="J117"/>
    <hyperlink r:id="rId81" ref="H120"/>
    <hyperlink r:id="rId82" ref="I120"/>
    <hyperlink r:id="rId83" location="gid=516401088&amp;range=B61:B63" ref="J120"/>
    <hyperlink r:id="rId84" ref="I123"/>
    <hyperlink r:id="rId85" location="gid=1160685105&amp;range=A102" ref="J123"/>
    <hyperlink r:id="rId86" ref="I126"/>
    <hyperlink r:id="rId87" location="gid=1160685105&amp;range=A55" ref="J126"/>
    <hyperlink r:id="rId88" ref="I129"/>
    <hyperlink r:id="rId89" location="gid=1160685105&amp;range=A57" ref="J129"/>
  </hyperlinks>
  <drawing r:id="rId90"/>
</worksheet>
</file>