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B2C3FD66-FD97-4ECD-8E55-300680A0E774}" xr6:coauthVersionLast="47" xr6:coauthVersionMax="47" xr10:uidLastSave="{00000000-0000-0000-0000-000000000000}"/>
  <bookViews>
    <workbookView xWindow="57480" yWindow="-11595" windowWidth="29040" windowHeight="15720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8" i="4" l="1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G30" i="1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<sst xmlns="http://schemas.openxmlformats.org/spreadsheetml/2006/main" count="1326" uniqueCount="90">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</sst>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1"/>
  <sheetViews>
    <sheetView topLeftCell="A8" workbookViewId="0">
      <selection activeCell="G31" sqref="G3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3" t="s">
        <v>2</v>
      </c>
      <c r="C1" s="14"/>
      <c r="D1" s="11" t="s">
        <v>7</v>
      </c>
      <c r="E1" s="11"/>
      <c r="F1" s="12" t="s">
        <v>5</v>
      </c>
      <c r="G1" s="12"/>
      <c r="H1" s="12" t="s">
        <v>6</v>
      </c>
      <c r="I1" s="12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3" t="s">
        <v>2</v>
      </c>
      <c r="C12" s="14"/>
      <c r="D12" s="11" t="s">
        <v>7</v>
      </c>
      <c r="E12" s="11"/>
      <c r="F12" s="12" t="s">
        <v>5</v>
      </c>
      <c r="G12" s="12"/>
      <c r="H12" s="12" t="s">
        <v>6</v>
      </c>
      <c r="I12" s="12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</row>
    <row r="15" spans="1:10" x14ac:dyDescent="0.55000000000000004">
      <c r="A15" s="1" t="s">
        <v>10</v>
      </c>
      <c r="B15" s="1">
        <v>0.24390000000000001</v>
      </c>
      <c r="C15" s="1">
        <v>8.5800000000000001E-2</v>
      </c>
      <c r="D15" s="1">
        <v>0.2361</v>
      </c>
      <c r="E15" s="1">
        <v>0.1421</v>
      </c>
      <c r="F15" s="1">
        <v>0.2165</v>
      </c>
      <c r="G15" s="1">
        <v>0.25069999999999998</v>
      </c>
      <c r="H15" s="1">
        <v>0.22209999999999999</v>
      </c>
      <c r="I15" s="1">
        <v>0.20180000000000001</v>
      </c>
    </row>
    <row r="16" spans="1:10" x14ac:dyDescent="0.55000000000000004">
      <c r="A16" s="1" t="s">
        <v>4</v>
      </c>
      <c r="B16" s="1">
        <v>0.245</v>
      </c>
      <c r="C16" s="1">
        <v>5.57E-2</v>
      </c>
      <c r="D16" s="1">
        <v>0.2417</v>
      </c>
      <c r="E16" s="1">
        <v>0.115</v>
      </c>
      <c r="F16" s="1">
        <v>0.218</v>
      </c>
      <c r="G16" s="1">
        <v>0.2334</v>
      </c>
      <c r="H16" s="1">
        <v>0.22789999999999999</v>
      </c>
      <c r="I16" s="1">
        <v>0.18210000000000001</v>
      </c>
    </row>
    <row r="17" spans="1:9" x14ac:dyDescent="0.55000000000000004">
      <c r="A17" s="1" t="s">
        <v>8</v>
      </c>
      <c r="B17" s="1">
        <v>0.24790000000000001</v>
      </c>
      <c r="C17" s="1">
        <v>3.0700000000000002E-2</v>
      </c>
      <c r="D17" s="1">
        <v>0.23680000000000001</v>
      </c>
      <c r="E17" s="1">
        <v>0.1263</v>
      </c>
      <c r="F17" s="1">
        <v>0.21560000000000001</v>
      </c>
      <c r="G17" s="1">
        <v>0.25009999999999999</v>
      </c>
      <c r="H17" s="1">
        <v>0.21990000000000001</v>
      </c>
      <c r="I17" s="1">
        <v>0.20269999999999999</v>
      </c>
    </row>
    <row r="18" spans="1:9" x14ac:dyDescent="0.55000000000000004">
      <c r="A18" s="1" t="s">
        <v>9</v>
      </c>
      <c r="B18" s="1">
        <v>0.246</v>
      </c>
      <c r="C18" s="1">
        <v>2.5399999999999999E-2</v>
      </c>
      <c r="D18" s="1">
        <v>0.23569999999999999</v>
      </c>
      <c r="E18" s="1">
        <v>0.13930000000000001</v>
      </c>
      <c r="F18" s="1">
        <v>0.21390000000000001</v>
      </c>
      <c r="G18" s="1">
        <v>0.25159999999999999</v>
      </c>
      <c r="H18" s="1">
        <v>0.219</v>
      </c>
      <c r="I18" s="1">
        <v>0.1976</v>
      </c>
    </row>
    <row r="19" spans="1:9" x14ac:dyDescent="0.55000000000000004">
      <c r="A19" s="1" t="s">
        <v>21</v>
      </c>
      <c r="B19" s="1">
        <v>0.2356</v>
      </c>
      <c r="C19" s="1">
        <v>0.14410000000000001</v>
      </c>
      <c r="D19" s="1">
        <v>0.23569999999999999</v>
      </c>
      <c r="E19" s="1">
        <v>0.14419999999999999</v>
      </c>
      <c r="F19" s="1">
        <v>0.21490000000000001</v>
      </c>
      <c r="G19" s="1">
        <v>0.25330000000000003</v>
      </c>
      <c r="H19" s="1">
        <v>0.22070000000000001</v>
      </c>
      <c r="I19" s="1">
        <v>0.20180000000000001</v>
      </c>
    </row>
    <row r="20" spans="1:9" x14ac:dyDescent="0.55000000000000004">
      <c r="A20" s="1" t="s">
        <v>15</v>
      </c>
      <c r="B20" s="1">
        <v>0.23569999999999999</v>
      </c>
      <c r="C20" s="1">
        <v>0.14149999999999999</v>
      </c>
      <c r="D20" s="1">
        <v>0.23569999999999999</v>
      </c>
      <c r="E20" s="1">
        <v>0.14369999999999999</v>
      </c>
      <c r="F20" s="1">
        <v>0.2147</v>
      </c>
      <c r="G20" s="1">
        <v>0.25490000000000002</v>
      </c>
      <c r="H20" s="1">
        <v>0.2198</v>
      </c>
      <c r="I20" s="1">
        <v>0.20380000000000001</v>
      </c>
    </row>
    <row r="21" spans="1:9" x14ac:dyDescent="0.55000000000000004">
      <c r="A21" s="1" t="s">
        <v>12</v>
      </c>
      <c r="B21" s="1">
        <v>0.23730000000000001</v>
      </c>
      <c r="C21" s="1">
        <v>0.13850000000000001</v>
      </c>
      <c r="D21" s="1">
        <v>0.2366</v>
      </c>
      <c r="E21" s="1">
        <v>0.14119999999999999</v>
      </c>
      <c r="F21" s="1">
        <v>0.2165</v>
      </c>
      <c r="G21" s="1">
        <v>0.24959999999999999</v>
      </c>
      <c r="H21" s="1">
        <v>0.22170000000000001</v>
      </c>
      <c r="I21" s="1">
        <v>0.20050000000000001</v>
      </c>
    </row>
    <row r="22" spans="1:9" x14ac:dyDescent="0.55000000000000004">
      <c r="A22" s="1" t="s">
        <v>13</v>
      </c>
      <c r="B22" s="1">
        <v>0.2369</v>
      </c>
      <c r="C22" s="1">
        <v>0.13850000000000001</v>
      </c>
      <c r="D22" s="1">
        <v>0.2361</v>
      </c>
      <c r="E22" s="1">
        <v>0.1406</v>
      </c>
      <c r="F22" s="1">
        <v>0.21679999999999999</v>
      </c>
      <c r="G22" s="1">
        <v>0.2495</v>
      </c>
      <c r="H22" s="1">
        <v>0.22009999999999999</v>
      </c>
      <c r="I22" s="1">
        <v>0.20280000000000001</v>
      </c>
    </row>
    <row r="23" spans="1:9" x14ac:dyDescent="0.55000000000000004">
      <c r="A23" s="3" t="s">
        <v>14</v>
      </c>
      <c r="B23" s="1">
        <v>0.2361</v>
      </c>
      <c r="C23" s="1">
        <v>0.13850000000000001</v>
      </c>
      <c r="D23" s="1">
        <v>0.23599999999999999</v>
      </c>
      <c r="E23" s="1">
        <v>0.1416</v>
      </c>
      <c r="F23" s="1">
        <v>0.21560000000000001</v>
      </c>
      <c r="G23" s="1">
        <v>0.2535</v>
      </c>
      <c r="H23" s="1">
        <v>0.2203</v>
      </c>
      <c r="I23" s="1">
        <v>0.20499999999999999</v>
      </c>
    </row>
    <row r="24" spans="1:9" x14ac:dyDescent="0.55000000000000004">
      <c r="A24" s="1" t="s">
        <v>58</v>
      </c>
      <c r="B24" s="1">
        <v>0.23580000000000001</v>
      </c>
      <c r="C24" s="1">
        <v>0.1376</v>
      </c>
      <c r="D24" s="1">
        <v>0.23569999999999999</v>
      </c>
      <c r="E24" s="1">
        <v>0.13980000000000001</v>
      </c>
      <c r="F24" s="1">
        <v>0.2142</v>
      </c>
      <c r="G24" s="1">
        <v>0.25490000000000002</v>
      </c>
      <c r="H24" s="1">
        <v>0.21909999999999999</v>
      </c>
      <c r="I24" s="1">
        <v>0.2026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D31*25</f>
        <v>5.4775</v>
      </c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I27"/>
  <sheetViews>
    <sheetView topLeftCell="A2" workbookViewId="0">
      <selection activeCell="G27" sqref="G27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3" t="s">
        <v>2</v>
      </c>
      <c r="C1" s="14"/>
      <c r="D1" s="11" t="s">
        <v>7</v>
      </c>
      <c r="E1" s="11"/>
      <c r="F1" s="12" t="s">
        <v>5</v>
      </c>
      <c r="G1" s="12"/>
      <c r="H1" s="12" t="s">
        <v>6</v>
      </c>
      <c r="I1" s="12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0.2349</v>
      </c>
      <c r="C3" s="1">
        <v>0.1376</v>
      </c>
      <c r="D3" s="1">
        <v>0.2344</v>
      </c>
      <c r="E3" s="1">
        <v>0.16039999999999999</v>
      </c>
      <c r="F3" s="1">
        <v>0.2155</v>
      </c>
      <c r="G3" s="1">
        <v>0.254</v>
      </c>
      <c r="H3" s="1">
        <v>0.21690000000000001</v>
      </c>
      <c r="I3" s="1">
        <v>0.2303</v>
      </c>
    </row>
    <row r="4" spans="1:9" x14ac:dyDescent="0.55000000000000004">
      <c r="A4" s="1" t="s">
        <v>17</v>
      </c>
      <c r="B4" s="1">
        <v>0.2374</v>
      </c>
      <c r="C4" s="1">
        <v>0.1278</v>
      </c>
      <c r="D4" s="1">
        <v>0.23269999999999999</v>
      </c>
      <c r="E4" s="1">
        <v>0.1638</v>
      </c>
      <c r="F4" s="1">
        <v>0.2127</v>
      </c>
      <c r="G4" s="1">
        <v>0.27310000000000001</v>
      </c>
      <c r="H4" s="1">
        <v>0.21540000000000001</v>
      </c>
      <c r="I4" s="1">
        <v>0.2452</v>
      </c>
    </row>
    <row r="5" spans="1:9" x14ac:dyDescent="0.55000000000000004">
      <c r="A5" s="1" t="s">
        <v>18</v>
      </c>
      <c r="B5" s="1">
        <v>0.23669999999999999</v>
      </c>
      <c r="C5" s="1">
        <v>0.1069</v>
      </c>
      <c r="D5" s="1">
        <v>0.23749999999999999</v>
      </c>
      <c r="E5" s="1">
        <v>0.1434</v>
      </c>
      <c r="F5" s="1">
        <v>0.21060000000000001</v>
      </c>
      <c r="G5" s="1">
        <v>0.26910000000000001</v>
      </c>
      <c r="H5" s="1">
        <v>0.21879999999999999</v>
      </c>
      <c r="I5" s="1">
        <v>0.2392</v>
      </c>
    </row>
    <row r="6" spans="1:9" x14ac:dyDescent="0.55000000000000004">
      <c r="A6" s="1" t="s">
        <v>19</v>
      </c>
      <c r="B6" s="1">
        <v>0.23949999999999999</v>
      </c>
      <c r="C6" s="1">
        <v>8.3099999999999993E-2</v>
      </c>
      <c r="D6" s="1">
        <v>0.23100000000000001</v>
      </c>
      <c r="E6" s="1">
        <v>0.1593</v>
      </c>
      <c r="F6" s="1">
        <v>0.2054</v>
      </c>
      <c r="G6" s="1">
        <v>0.29480000000000001</v>
      </c>
      <c r="H6" s="1">
        <v>0.2077</v>
      </c>
      <c r="I6" s="1">
        <v>0.26979999999999998</v>
      </c>
    </row>
    <row r="7" spans="1:9" x14ac:dyDescent="0.55000000000000004">
      <c r="A7" s="1" t="s">
        <v>20</v>
      </c>
      <c r="B7" s="1">
        <v>0.2424</v>
      </c>
      <c r="C7" s="1">
        <v>5.2400000000000002E-2</v>
      </c>
      <c r="D7" s="1">
        <v>0.23</v>
      </c>
      <c r="E7" s="1">
        <v>0.17080000000000001</v>
      </c>
      <c r="F7" s="1">
        <v>0.20619999999999999</v>
      </c>
      <c r="G7" s="1">
        <v>0.29239999999999999</v>
      </c>
      <c r="H7" s="1">
        <v>0.20630000000000001</v>
      </c>
      <c r="I7" s="1">
        <v>0.26950000000000002</v>
      </c>
    </row>
    <row r="8" spans="1:9" x14ac:dyDescent="0.55000000000000004">
      <c r="A8" s="1" t="s">
        <v>24</v>
      </c>
      <c r="B8" s="1">
        <v>0.22639999999999999</v>
      </c>
      <c r="C8" s="1">
        <v>0.17030000000000001</v>
      </c>
      <c r="D8" s="1">
        <v>0.22650000000000001</v>
      </c>
      <c r="E8" s="1">
        <v>0.17030000000000001</v>
      </c>
      <c r="F8" s="1">
        <v>0.20230000000000001</v>
      </c>
      <c r="G8" s="1">
        <v>0.28520000000000001</v>
      </c>
      <c r="H8" s="1">
        <v>0.20469999999999999</v>
      </c>
      <c r="I8" s="1">
        <v>0.25359999999999999</v>
      </c>
    </row>
    <row r="9" spans="1:9" x14ac:dyDescent="0.55000000000000004">
      <c r="A9" s="1" t="s">
        <v>21</v>
      </c>
      <c r="B9" s="1">
        <v>0.23100000000000001</v>
      </c>
      <c r="C9" s="1">
        <v>0.17119999999999999</v>
      </c>
      <c r="D9" s="1">
        <v>0.2303</v>
      </c>
      <c r="E9" s="1">
        <v>0.1719</v>
      </c>
      <c r="F9" s="1">
        <v>0.20710000000000001</v>
      </c>
      <c r="G9" s="1">
        <v>0.2913</v>
      </c>
      <c r="H9" s="1">
        <v>0.2077</v>
      </c>
      <c r="I9" s="1">
        <v>0.26750000000000002</v>
      </c>
    </row>
    <row r="10" spans="1:9" x14ac:dyDescent="0.55000000000000004">
      <c r="A10" s="1" t="s">
        <v>22</v>
      </c>
      <c r="B10" s="1">
        <v>0.23050000000000001</v>
      </c>
      <c r="C10" s="1">
        <v>0.1714</v>
      </c>
      <c r="D10" s="1">
        <v>0.23019999999999999</v>
      </c>
      <c r="E10" s="1">
        <v>0.17249999999999999</v>
      </c>
      <c r="F10" s="1">
        <v>0.20680000000000001</v>
      </c>
      <c r="G10" s="1">
        <v>0.29339999999999999</v>
      </c>
      <c r="H10" s="1">
        <v>0.2077</v>
      </c>
      <c r="I10" s="1">
        <v>0.26939999999999997</v>
      </c>
    </row>
    <row r="11" spans="1:9" x14ac:dyDescent="0.55000000000000004">
      <c r="A11" s="1" t="s">
        <v>52</v>
      </c>
      <c r="B11" s="1">
        <v>0.23039999999999999</v>
      </c>
      <c r="C11" s="1">
        <v>0.17519999999999999</v>
      </c>
      <c r="D11" s="1">
        <v>0.2298</v>
      </c>
      <c r="E11" s="1">
        <v>0.1774</v>
      </c>
      <c r="F11" s="1">
        <v>0.20799999999999999</v>
      </c>
      <c r="G11" s="1">
        <v>0.29249999999999998</v>
      </c>
      <c r="H11" s="1">
        <v>0.20899999999999999</v>
      </c>
      <c r="I11" s="1">
        <v>0.2681</v>
      </c>
    </row>
    <row r="12" spans="1:9" x14ac:dyDescent="0.55000000000000004">
      <c r="A12" s="3" t="s">
        <v>53</v>
      </c>
      <c r="B12" s="1">
        <v>0.22800000000000001</v>
      </c>
      <c r="C12" s="1">
        <v>0.17749999999999999</v>
      </c>
      <c r="D12" s="1">
        <v>0.2273</v>
      </c>
      <c r="E12" s="1">
        <v>0.17929999999999999</v>
      </c>
      <c r="F12" s="1">
        <v>0.20369999999999999</v>
      </c>
      <c r="G12" s="1">
        <v>0.2979</v>
      </c>
      <c r="H12" s="1">
        <v>0.20519999999999999</v>
      </c>
      <c r="I12" s="1">
        <v>0.27210000000000001</v>
      </c>
    </row>
    <row r="13" spans="1:9" x14ac:dyDescent="0.55000000000000004">
      <c r="A13" s="1" t="s">
        <v>23</v>
      </c>
      <c r="B13" s="1">
        <v>0.2296</v>
      </c>
      <c r="C13" s="1">
        <v>0.17710000000000001</v>
      </c>
      <c r="D13" s="1">
        <v>0.2281</v>
      </c>
      <c r="E13" s="1">
        <v>0.1797</v>
      </c>
      <c r="F13" s="1">
        <v>0.20619999999999999</v>
      </c>
      <c r="G13" s="1">
        <v>0.29249999999999998</v>
      </c>
      <c r="H13" s="1">
        <v>0.2079</v>
      </c>
      <c r="I13" s="1">
        <v>0.2661</v>
      </c>
    </row>
    <row r="14" spans="1:9" x14ac:dyDescent="0.55000000000000004">
      <c r="A14" s="1" t="s">
        <v>56</v>
      </c>
      <c r="B14" s="1">
        <v>0.23280000000000001</v>
      </c>
      <c r="C14" s="1">
        <v>0.1661</v>
      </c>
      <c r="D14" s="1">
        <v>0.23200000000000001</v>
      </c>
      <c r="E14" s="1">
        <v>0.1686</v>
      </c>
      <c r="F14" s="1">
        <v>0.2109</v>
      </c>
      <c r="G14" s="1">
        <v>0.28249999999999997</v>
      </c>
      <c r="H14" s="1">
        <v>0.2117</v>
      </c>
      <c r="I14" s="1">
        <v>0.26019999999999999</v>
      </c>
    </row>
    <row r="15" spans="1:9" x14ac:dyDescent="0.55000000000000004">
      <c r="A15" s="1" t="s">
        <v>60</v>
      </c>
      <c r="B15" s="1">
        <v>0.2319</v>
      </c>
      <c r="C15" s="1">
        <v>0.16830000000000001</v>
      </c>
      <c r="D15" s="1">
        <v>0.23080000000000001</v>
      </c>
      <c r="E15" s="1">
        <v>0.17130000000000001</v>
      </c>
      <c r="F15" s="1">
        <v>0.2079</v>
      </c>
      <c r="G15" s="1">
        <v>0.2918</v>
      </c>
      <c r="H15" s="1">
        <v>0.2087</v>
      </c>
      <c r="I15" s="1">
        <v>0.26889999999999997</v>
      </c>
    </row>
    <row r="16" spans="1:9" x14ac:dyDescent="0.55000000000000004">
      <c r="A16" s="1" t="s">
        <v>54</v>
      </c>
      <c r="B16" s="1">
        <v>0.23119999999999999</v>
      </c>
      <c r="C16" s="1">
        <v>0.16769999999999999</v>
      </c>
      <c r="D16" s="1">
        <v>0.23130000000000001</v>
      </c>
      <c r="E16" s="1">
        <v>0.16789999999999999</v>
      </c>
      <c r="F16" s="1">
        <v>0.20849999999999999</v>
      </c>
      <c r="G16" s="1">
        <v>0.28920000000000001</v>
      </c>
      <c r="H16" s="1">
        <v>0.21049999999999999</v>
      </c>
      <c r="I16" s="1">
        <v>0.26319999999999999</v>
      </c>
    </row>
    <row r="17" spans="1:9" x14ac:dyDescent="0.55000000000000004">
      <c r="A17" s="1" t="s">
        <v>57</v>
      </c>
      <c r="B17" s="1">
        <v>0.22989999999999999</v>
      </c>
      <c r="C17" s="1">
        <v>0.17030000000000001</v>
      </c>
      <c r="D17" s="1">
        <v>0.22989999999999999</v>
      </c>
      <c r="E17" s="1">
        <v>0.1719</v>
      </c>
      <c r="F17" s="1">
        <v>0.2054</v>
      </c>
      <c r="G17" s="1">
        <v>0.29659999999999997</v>
      </c>
      <c r="H17" s="1">
        <v>0.2064</v>
      </c>
      <c r="I17" s="1">
        <v>0.27300000000000002</v>
      </c>
    </row>
    <row r="18" spans="1:9" x14ac:dyDescent="0.55000000000000004">
      <c r="A18" s="1" t="s">
        <v>55</v>
      </c>
      <c r="B18" s="1">
        <v>0.23019999999999999</v>
      </c>
      <c r="C18" s="1">
        <v>0.17480000000000001</v>
      </c>
      <c r="D18" s="1">
        <v>0.22839999999999999</v>
      </c>
      <c r="E18" s="1">
        <v>0.1777</v>
      </c>
      <c r="F18" s="1">
        <v>0.20480000000000001</v>
      </c>
      <c r="G18" s="1">
        <v>0.29680000000000001</v>
      </c>
      <c r="H18" s="1">
        <v>0.20630000000000001</v>
      </c>
      <c r="I18" s="1">
        <v>0.27079999999999999</v>
      </c>
    </row>
    <row r="19" spans="1:9" x14ac:dyDescent="0.55000000000000004">
      <c r="A19" s="1" t="s">
        <v>59</v>
      </c>
      <c r="B19" s="1">
        <v>0.23300000000000001</v>
      </c>
      <c r="C19" s="1">
        <v>0.1651</v>
      </c>
      <c r="D19" s="1">
        <v>0.23119999999999999</v>
      </c>
      <c r="E19" s="1">
        <v>0.17030000000000001</v>
      </c>
      <c r="F19" s="1">
        <v>0.20860000000000001</v>
      </c>
      <c r="G19" s="1">
        <v>0.28899999999999998</v>
      </c>
      <c r="H19" s="1">
        <v>0.20849999999999999</v>
      </c>
      <c r="I19" s="1">
        <v>0.26869999999999999</v>
      </c>
    </row>
    <row r="20" spans="1:9" x14ac:dyDescent="0.55000000000000004">
      <c r="A20" s="1" t="s">
        <v>61</v>
      </c>
      <c r="B20" s="1">
        <v>0.2334</v>
      </c>
      <c r="C20" s="1">
        <v>0.16070000000000001</v>
      </c>
      <c r="D20" s="1">
        <v>0.23169999999999999</v>
      </c>
      <c r="E20" s="1">
        <v>0.16200000000000001</v>
      </c>
      <c r="F20" s="1">
        <v>0.2077</v>
      </c>
      <c r="G20" s="1">
        <v>0.29160000000000003</v>
      </c>
      <c r="H20" s="1">
        <v>0.2092</v>
      </c>
      <c r="I20" s="1">
        <v>0.26889999999999997</v>
      </c>
    </row>
    <row r="21" spans="1:9" x14ac:dyDescent="0.55000000000000004">
      <c r="B21" t="s">
        <v>16</v>
      </c>
      <c r="C21" t="s">
        <v>62</v>
      </c>
      <c r="D21" t="s">
        <v>63</v>
      </c>
      <c r="E21" t="s">
        <v>64</v>
      </c>
      <c r="F21" t="s">
        <v>65</v>
      </c>
      <c r="G21" t="s">
        <v>24</v>
      </c>
    </row>
    <row r="22" spans="1:9" x14ac:dyDescent="0.55000000000000004">
      <c r="C22" t="s">
        <v>1</v>
      </c>
      <c r="D22" t="s">
        <v>3</v>
      </c>
    </row>
    <row r="23" spans="1:9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9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9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9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9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</row>
  </sheetData>
  <mergeCells count="4">
    <mergeCell ref="B1:C1"/>
    <mergeCell ref="D1:E1"/>
    <mergeCell ref="F1:G1"/>
    <mergeCell ref="H1:I1"/>
  </mergeCells>
  <conditionalFormatting sqref="B3:B21">
    <cfRule type="top10" dxfId="8" priority="46" bottom="1" rank="1"/>
  </conditionalFormatting>
  <conditionalFormatting sqref="C3:C21">
    <cfRule type="top10" dxfId="7" priority="117" rank="1"/>
  </conditionalFormatting>
  <conditionalFormatting sqref="D3:D21 D24:D27">
    <cfRule type="top10" dxfId="6" priority="6" bottom="1" rank="1"/>
  </conditionalFormatting>
  <conditionalFormatting sqref="E3:E21">
    <cfRule type="top10" dxfId="5" priority="3" rank="1"/>
  </conditionalFormatting>
  <conditionalFormatting sqref="E23">
    <cfRule type="top10" dxfId="4" priority="14" rank="1"/>
  </conditionalFormatting>
  <conditionalFormatting sqref="F3:F21">
    <cfRule type="top10" dxfId="3" priority="5" bottom="1" rank="1"/>
  </conditionalFormatting>
  <conditionalFormatting sqref="G3:G21">
    <cfRule type="top10" dxfId="2" priority="2" rank="1"/>
  </conditionalFormatting>
  <conditionalFormatting sqref="H3:H21">
    <cfRule type="top10" dxfId="1" priority="4" bottom="1" rank="1"/>
  </conditionalFormatting>
  <conditionalFormatting sqref="I3:I21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112" activePane="bottomLeft" state="frozen"/>
      <selection pane="bottomLeft" activeCell="R140" sqref="R140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/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/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/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/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/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/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/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/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/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/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/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/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/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/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/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/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/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/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5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/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5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/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5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/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5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/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5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/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5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/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5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/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5" x14ac:dyDescent="0.55000000000000004">
      <c r="H152" s="8"/>
      <c r="N152" s="6"/>
      <c r="O152" s="5"/>
    </row>
    <row r="153" spans="1:15" x14ac:dyDescent="0.55000000000000004">
      <c r="H153" s="8"/>
    </row>
    <row r="154" spans="1:15" x14ac:dyDescent="0.55000000000000004">
      <c r="H154" s="8"/>
    </row>
    <row r="155" spans="1:15" x14ac:dyDescent="0.55000000000000004">
      <c r="H155" s="8"/>
    </row>
    <row r="156" spans="1:15" x14ac:dyDescent="0.55000000000000004">
      <c r="H156" s="8"/>
    </row>
    <row r="157" spans="1:15" x14ac:dyDescent="0.55000000000000004">
      <c r="H157" s="8"/>
    </row>
    <row r="158" spans="1:15" x14ac:dyDescent="0.55000000000000004">
      <c r="H158" s="8"/>
    </row>
    <row r="159" spans="1:15" x14ac:dyDescent="0.55000000000000004">
      <c r="H159" s="8"/>
    </row>
    <row r="160" spans="1:15" x14ac:dyDescent="0.55000000000000004">
      <c r="H160" s="8"/>
    </row>
    <row r="161" spans="8:8" x14ac:dyDescent="0.55000000000000004">
      <c r="H161" s="8"/>
    </row>
    <row r="162" spans="8:8" x14ac:dyDescent="0.55000000000000004">
      <c r="H162" s="8"/>
    </row>
    <row r="163" spans="8:8" x14ac:dyDescent="0.55000000000000004">
      <c r="H163" s="8"/>
    </row>
    <row r="164" spans="8:8" x14ac:dyDescent="0.55000000000000004">
      <c r="H164" s="8"/>
    </row>
    <row r="165" spans="8:8" x14ac:dyDescent="0.55000000000000004">
      <c r="H165" s="8"/>
    </row>
    <row r="166" spans="8:8" x14ac:dyDescent="0.55000000000000004">
      <c r="H166" s="8"/>
    </row>
    <row r="167" spans="8:8" x14ac:dyDescent="0.55000000000000004">
      <c r="H167" s="8"/>
    </row>
    <row r="168" spans="8:8" x14ac:dyDescent="0.55000000000000004">
      <c r="H168" s="8"/>
    </row>
    <row r="169" spans="8:8" x14ac:dyDescent="0.55000000000000004">
      <c r="H169" s="8"/>
    </row>
    <row r="170" spans="8:8" x14ac:dyDescent="0.55000000000000004">
      <c r="H170" s="8"/>
    </row>
    <row r="171" spans="8:8" x14ac:dyDescent="0.55000000000000004">
      <c r="H171" s="8"/>
    </row>
    <row r="172" spans="8:8" x14ac:dyDescent="0.55000000000000004">
      <c r="H172" s="8"/>
    </row>
    <row r="173" spans="8:8" x14ac:dyDescent="0.55000000000000004">
      <c r="H173" s="8"/>
    </row>
    <row r="174" spans="8:8" x14ac:dyDescent="0.55000000000000004">
      <c r="H174" s="8"/>
    </row>
    <row r="175" spans="8:8" x14ac:dyDescent="0.55000000000000004">
      <c r="H175" s="8"/>
    </row>
    <row r="176" spans="8:8" x14ac:dyDescent="0.55000000000000004">
      <c r="H176" s="8"/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128:O152">
    <sortCondition ref="O128:O152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51"/>
  <sheetViews>
    <sheetView tabSelected="1" workbookViewId="0">
      <pane ySplit="1" topLeftCell="A118" activePane="bottomLeft" state="frozen"/>
      <selection pane="bottomLeft" activeCell="R144" sqref="R144"/>
    </sheetView>
  </sheetViews>
  <sheetFormatPr defaultRowHeight="14.4" x14ac:dyDescent="0.55000000000000004"/>
  <cols>
    <col min="1" max="1" width="18.367187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I151" t="s">
        <v>89</v>
      </c>
      <c r="J151" t="s">
        <v>76</v>
      </c>
      <c r="K151" t="s">
        <v>86</v>
      </c>
      <c r="L151" s="5">
        <v>5.13</v>
      </c>
    </row>
  </sheetData>
  <sortState xmlns:xlrd2="http://schemas.microsoft.com/office/spreadsheetml/2017/richdata2" ref="N125:O149">
    <sortCondition ref="O125:O149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2026-05-09T19:01:32Z</dcterms:modified>
</cp:coreProperties>
</file>