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53B2CE78-33BD-4663-A072-9B31EB1D98AE}" xr6:coauthVersionLast="47" xr6:coauthVersionMax="47" xr10:uidLastSave="{00000000-0000-0000-0000-000000000000}"/>
  <bookViews>
    <workbookView xWindow="-96" yWindow="-96" windowWidth="23232" windowHeight="12432" firstSheet="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4" l="1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G30" i="1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<sst xmlns="http://schemas.openxmlformats.org/spreadsheetml/2006/main" count="1118" uniqueCount="89">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</sst>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1"/>
  <sheetViews>
    <sheetView topLeftCell="A8" workbookViewId="0">
      <selection activeCell="G30" sqref="G30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2" t="s">
        <v>2</v>
      </c>
      <c r="C12" s="13"/>
      <c r="D12" s="10" t="s">
        <v>7</v>
      </c>
      <c r="E12" s="10"/>
      <c r="F12" s="11" t="s">
        <v>5</v>
      </c>
      <c r="G12" s="11"/>
      <c r="H12" s="11" t="s">
        <v>6</v>
      </c>
      <c r="I12" s="11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0.2475</v>
      </c>
      <c r="C14" s="1">
        <v>3.8199999999999998E-2</v>
      </c>
      <c r="D14" s="1">
        <v>0.2576</v>
      </c>
      <c r="E14" s="1">
        <v>2.2200000000000001E-2</v>
      </c>
      <c r="F14" s="1">
        <v>0.2248</v>
      </c>
      <c r="G14" s="1">
        <v>0.1782</v>
      </c>
      <c r="H14" s="1">
        <v>0.2321</v>
      </c>
      <c r="I14" s="1">
        <v>0.1192</v>
      </c>
    </row>
    <row r="15" spans="1:10" x14ac:dyDescent="0.55000000000000004">
      <c r="A15" s="1" t="s">
        <v>10</v>
      </c>
      <c r="B15" s="1">
        <v>0.24349999999999999</v>
      </c>
      <c r="C15" s="1">
        <v>8.4599999999999995E-2</v>
      </c>
      <c r="D15" s="1">
        <v>0.2361</v>
      </c>
      <c r="E15" s="1">
        <v>0.13930000000000001</v>
      </c>
      <c r="F15" s="1">
        <v>0.21659999999999999</v>
      </c>
      <c r="G15" s="1">
        <v>0.2492</v>
      </c>
      <c r="H15" s="1">
        <v>0.22140000000000001</v>
      </c>
      <c r="I15" s="1">
        <v>0.20899999999999999</v>
      </c>
    </row>
    <row r="16" spans="1:10" x14ac:dyDescent="0.55000000000000004">
      <c r="A16" s="1" t="s">
        <v>4</v>
      </c>
      <c r="B16" s="1">
        <v>0.24379999999999999</v>
      </c>
      <c r="C16" s="1">
        <v>6.1800000000000001E-2</v>
      </c>
      <c r="D16" s="1">
        <v>0.24030000000000001</v>
      </c>
      <c r="E16" s="1">
        <v>0.11940000000000001</v>
      </c>
      <c r="F16" s="1">
        <v>0.21870000000000001</v>
      </c>
      <c r="G16" s="1">
        <v>0.22989999999999999</v>
      </c>
      <c r="H16" s="1">
        <v>0.22739999999999999</v>
      </c>
      <c r="I16" s="1">
        <v>0.18379999999999999</v>
      </c>
    </row>
    <row r="17" spans="1:9" x14ac:dyDescent="0.55000000000000004">
      <c r="A17" s="1" t="s">
        <v>8</v>
      </c>
      <c r="B17" s="1">
        <v>0.24540000000000001</v>
      </c>
      <c r="C17" s="1">
        <v>4.8500000000000001E-2</v>
      </c>
      <c r="D17" s="1">
        <v>0.23619999999999999</v>
      </c>
      <c r="E17" s="1">
        <v>0.12959999999999999</v>
      </c>
      <c r="F17" s="1">
        <v>0.21279999999999999</v>
      </c>
      <c r="G17" s="1">
        <v>0.25569999999999998</v>
      </c>
      <c r="H17" s="1">
        <v>0.21859999999999999</v>
      </c>
      <c r="I17" s="1">
        <v>0.19789999999999999</v>
      </c>
    </row>
    <row r="18" spans="1:9" x14ac:dyDescent="0.55000000000000004">
      <c r="A18" s="1" t="s">
        <v>9</v>
      </c>
      <c r="B18" s="1">
        <v>0.24879999999999999</v>
      </c>
      <c r="C18" s="1">
        <v>-1.9E-3</v>
      </c>
      <c r="D18" s="1">
        <v>0.23580000000000001</v>
      </c>
      <c r="E18" s="1">
        <v>0.1399</v>
      </c>
      <c r="F18" s="1">
        <v>0.2142</v>
      </c>
      <c r="G18" s="1">
        <v>0.25230000000000002</v>
      </c>
      <c r="H18" s="1">
        <v>0.22040000000000001</v>
      </c>
      <c r="I18" s="1">
        <v>0.1983</v>
      </c>
    </row>
    <row r="19" spans="1:9" x14ac:dyDescent="0.55000000000000004">
      <c r="A19" s="1" t="s">
        <v>21</v>
      </c>
      <c r="B19" s="1">
        <v>0.2356</v>
      </c>
      <c r="C19" s="1">
        <v>0.1429</v>
      </c>
      <c r="D19" s="1">
        <v>0.2356</v>
      </c>
      <c r="E19" s="1">
        <v>0.14280000000000001</v>
      </c>
      <c r="F19" s="1">
        <v>0.2152</v>
      </c>
      <c r="G19" s="1">
        <v>0.25259999999999999</v>
      </c>
      <c r="H19" s="1">
        <v>0.22090000000000001</v>
      </c>
      <c r="I19" s="1">
        <v>0.20549999999999999</v>
      </c>
    </row>
    <row r="20" spans="1:9" x14ac:dyDescent="0.55000000000000004">
      <c r="A20" s="1" t="s">
        <v>15</v>
      </c>
      <c r="B20" s="1">
        <v>0.2354</v>
      </c>
      <c r="C20" s="1">
        <v>0.14199999999999999</v>
      </c>
      <c r="D20" s="1">
        <v>0.23549999999999999</v>
      </c>
      <c r="E20" s="1">
        <v>0.14299999999999999</v>
      </c>
      <c r="F20" s="1">
        <v>0.21429999999999999</v>
      </c>
      <c r="G20" s="1">
        <v>0.25559999999999999</v>
      </c>
      <c r="H20" s="1">
        <v>0.2205</v>
      </c>
      <c r="I20" s="1">
        <v>0.20569999999999999</v>
      </c>
    </row>
    <row r="21" spans="1:9" x14ac:dyDescent="0.55000000000000004">
      <c r="A21" s="1" t="s">
        <v>12</v>
      </c>
      <c r="B21" s="1">
        <v>0.23680000000000001</v>
      </c>
      <c r="C21" s="1">
        <v>0.1386</v>
      </c>
      <c r="D21" s="1">
        <v>0.23630000000000001</v>
      </c>
      <c r="E21" s="1">
        <v>0.14069999999999999</v>
      </c>
      <c r="F21" s="1">
        <v>0.21679999999999999</v>
      </c>
      <c r="G21" s="1">
        <v>0.24829999999999999</v>
      </c>
      <c r="H21" s="1">
        <v>0.222</v>
      </c>
      <c r="I21" s="1">
        <v>0.20369999999999999</v>
      </c>
    </row>
    <row r="22" spans="1:9" x14ac:dyDescent="0.55000000000000004">
      <c r="A22" s="1" t="s">
        <v>13</v>
      </c>
      <c r="B22" s="1">
        <v>0.23630000000000001</v>
      </c>
      <c r="C22" s="1">
        <v>0.13969999999999999</v>
      </c>
      <c r="D22" s="1">
        <v>0.23569999999999999</v>
      </c>
      <c r="E22" s="1">
        <v>0.1416</v>
      </c>
      <c r="F22" s="1">
        <v>0.21490000000000001</v>
      </c>
      <c r="G22" s="1">
        <v>0.254</v>
      </c>
      <c r="H22" s="1">
        <v>0.2205</v>
      </c>
      <c r="I22" s="1">
        <v>0.2039</v>
      </c>
    </row>
    <row r="23" spans="1:9" x14ac:dyDescent="0.55000000000000004">
      <c r="A23" s="3" t="s">
        <v>14</v>
      </c>
      <c r="B23" s="1">
        <v>0.23569999999999999</v>
      </c>
      <c r="C23" s="1">
        <v>0.1389</v>
      </c>
      <c r="D23" s="1">
        <v>0.2359</v>
      </c>
      <c r="E23" s="1">
        <v>0.14030000000000001</v>
      </c>
      <c r="F23" s="1">
        <v>0.2145</v>
      </c>
      <c r="G23" s="1">
        <v>0.25490000000000002</v>
      </c>
      <c r="H23" s="1">
        <v>0.21970000000000001</v>
      </c>
      <c r="I23" s="1">
        <v>0.20610000000000001</v>
      </c>
    </row>
    <row r="24" spans="1:9" x14ac:dyDescent="0.55000000000000004">
      <c r="A24" s="1" t="s">
        <v>58</v>
      </c>
      <c r="B24" s="1">
        <v>0.23549999999999999</v>
      </c>
      <c r="C24" s="1">
        <v>0.14000000000000001</v>
      </c>
      <c r="D24" s="1">
        <v>0.23549999999999999</v>
      </c>
      <c r="E24" s="1">
        <v>0.14119999999999999</v>
      </c>
      <c r="F24" s="1">
        <v>0.21329999999999999</v>
      </c>
      <c r="G24" s="1">
        <v>0.25690000000000002</v>
      </c>
      <c r="H24" s="1">
        <v>0.21909999999999999</v>
      </c>
      <c r="I24" s="1">
        <v>0.2019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D30*25</f>
        <v>5.4924999999999997</v>
      </c>
    </row>
    <row r="31" spans="1:9" x14ac:dyDescent="0.55000000000000004">
      <c r="E31" s="5"/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5"/>
  <sheetViews>
    <sheetView workbookViewId="0">
      <selection activeCell="E25" sqref="E25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2" t="s">
        <v>2</v>
      </c>
      <c r="C1" s="13"/>
      <c r="D1" s="10" t="s">
        <v>7</v>
      </c>
      <c r="E1" s="10"/>
      <c r="F1" s="11" t="s">
        <v>5</v>
      </c>
      <c r="G1" s="11"/>
      <c r="H1" s="11" t="s">
        <v>6</v>
      </c>
      <c r="I1" s="11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0.2349</v>
      </c>
      <c r="C3" s="1">
        <v>0.13819999999999999</v>
      </c>
      <c r="D3" s="1">
        <v>0.23119999999999999</v>
      </c>
      <c r="E3" s="1">
        <v>0.16539999999999999</v>
      </c>
      <c r="F3" s="1">
        <v>0.2152</v>
      </c>
      <c r="G3" s="1">
        <v>0.25700000000000001</v>
      </c>
      <c r="H3" s="1">
        <v>0.21540000000000001</v>
      </c>
      <c r="I3" s="1">
        <v>0.2346</v>
      </c>
    </row>
    <row r="4" spans="1:9" x14ac:dyDescent="0.55000000000000004">
      <c r="A4" s="1" t="s">
        <v>17</v>
      </c>
      <c r="B4" s="1">
        <v>0.2364</v>
      </c>
      <c r="C4" s="1">
        <v>0.12909999999999999</v>
      </c>
      <c r="D4" s="1">
        <v>0.2319</v>
      </c>
      <c r="E4" s="1">
        <v>0.16619999999999999</v>
      </c>
      <c r="F4" s="1">
        <v>0.21249999999999999</v>
      </c>
      <c r="G4" s="1">
        <v>0.27650000000000002</v>
      </c>
      <c r="H4" s="1">
        <v>0.21279999999999999</v>
      </c>
      <c r="I4" s="1">
        <v>0.26069999999999999</v>
      </c>
    </row>
    <row r="5" spans="1:9" x14ac:dyDescent="0.55000000000000004">
      <c r="A5" s="1" t="s">
        <v>18</v>
      </c>
      <c r="B5" s="1">
        <v>0.23749999999999999</v>
      </c>
      <c r="C5" s="1">
        <v>9.7600000000000006E-2</v>
      </c>
      <c r="D5" s="1">
        <v>0.2364</v>
      </c>
      <c r="E5" s="1">
        <v>0.14749999999999999</v>
      </c>
      <c r="F5" s="1">
        <v>0.2117</v>
      </c>
      <c r="G5" s="1">
        <v>0.26329999999999998</v>
      </c>
      <c r="H5" s="1">
        <v>0.2107</v>
      </c>
      <c r="I5" s="1">
        <v>0.26879999999999998</v>
      </c>
    </row>
    <row r="6" spans="1:9" x14ac:dyDescent="0.55000000000000004">
      <c r="A6" s="1" t="s">
        <v>19</v>
      </c>
      <c r="B6" s="1">
        <v>0.23980000000000001</v>
      </c>
      <c r="C6" s="1">
        <v>7.8600000000000003E-2</v>
      </c>
      <c r="D6" s="1">
        <v>0.2301</v>
      </c>
      <c r="E6" s="1">
        <v>0.18809999999999999</v>
      </c>
      <c r="F6" s="1">
        <v>0.2069</v>
      </c>
      <c r="G6" s="1">
        <v>0.27739999999999998</v>
      </c>
      <c r="H6" s="1">
        <v>0.2074</v>
      </c>
      <c r="I6" s="1">
        <v>0.25650000000000001</v>
      </c>
    </row>
    <row r="7" spans="1:9" x14ac:dyDescent="0.55000000000000004">
      <c r="A7" s="1" t="s">
        <v>20</v>
      </c>
      <c r="B7" s="1">
        <v>0.24179999999999999</v>
      </c>
      <c r="C7" s="1">
        <v>5.0799999999999998E-2</v>
      </c>
      <c r="D7" s="1">
        <v>0.23019999999999999</v>
      </c>
      <c r="E7" s="1">
        <v>0.16880000000000001</v>
      </c>
      <c r="F7" s="1">
        <v>0.2069</v>
      </c>
      <c r="G7" s="1">
        <v>0.29609999999999997</v>
      </c>
      <c r="H7" s="1">
        <v>0.20660000000000001</v>
      </c>
      <c r="I7" s="1">
        <v>0.28029999999999999</v>
      </c>
    </row>
    <row r="8" spans="1:9" x14ac:dyDescent="0.55000000000000004">
      <c r="A8" s="1" t="s">
        <v>24</v>
      </c>
      <c r="B8" s="1">
        <v>0.22589999999999999</v>
      </c>
      <c r="C8" s="1">
        <v>0.17180000000000001</v>
      </c>
      <c r="D8" s="1">
        <v>0.22550000000000001</v>
      </c>
      <c r="E8" s="1">
        <v>0.17180000000000001</v>
      </c>
      <c r="F8" s="1">
        <v>0.2026</v>
      </c>
      <c r="G8" s="1">
        <v>0.28439999999999999</v>
      </c>
      <c r="H8" s="1">
        <v>0.20530000000000001</v>
      </c>
      <c r="I8" s="1">
        <v>0.25819999999999999</v>
      </c>
    </row>
    <row r="9" spans="1:9" x14ac:dyDescent="0.55000000000000004">
      <c r="A9" s="1" t="s">
        <v>21</v>
      </c>
      <c r="B9" s="1">
        <v>0.2306</v>
      </c>
      <c r="C9" s="1">
        <v>0.17130000000000001</v>
      </c>
      <c r="D9" s="1">
        <v>0.23050000000000001</v>
      </c>
      <c r="E9" s="1">
        <v>0.1714</v>
      </c>
      <c r="F9" s="1">
        <v>0.20899999999999999</v>
      </c>
      <c r="G9" s="1">
        <v>0.29120000000000001</v>
      </c>
      <c r="H9" s="1">
        <v>0.20880000000000001</v>
      </c>
      <c r="I9" s="1">
        <v>0.27500000000000002</v>
      </c>
    </row>
    <row r="10" spans="1:9" x14ac:dyDescent="0.55000000000000004">
      <c r="A10" s="1" t="s">
        <v>22</v>
      </c>
      <c r="B10" s="1">
        <v>0.23</v>
      </c>
      <c r="C10" s="1">
        <v>0.17280000000000001</v>
      </c>
      <c r="D10" s="1">
        <v>0.2301</v>
      </c>
      <c r="E10" s="1">
        <v>0.17280000000000001</v>
      </c>
      <c r="F10" s="1">
        <v>0.2082</v>
      </c>
      <c r="G10" s="1">
        <v>0.2893</v>
      </c>
      <c r="H10" s="1">
        <v>0.20799999999999999</v>
      </c>
      <c r="I10" s="1">
        <v>0.27229999999999999</v>
      </c>
    </row>
    <row r="11" spans="1:9" x14ac:dyDescent="0.55000000000000004">
      <c r="A11" s="1" t="s">
        <v>52</v>
      </c>
      <c r="B11" s="1">
        <v>0.2296</v>
      </c>
      <c r="C11" s="1">
        <v>0.1749</v>
      </c>
      <c r="D11" s="1">
        <v>0.2291</v>
      </c>
      <c r="E11" s="1">
        <v>0.1779</v>
      </c>
      <c r="F11" s="1">
        <v>0.2074</v>
      </c>
      <c r="G11" s="1">
        <v>0.29459999999999997</v>
      </c>
      <c r="H11" s="1">
        <v>0.2077</v>
      </c>
      <c r="I11" s="1">
        <v>0.2787</v>
      </c>
    </row>
    <row r="12" spans="1:9" x14ac:dyDescent="0.55000000000000004">
      <c r="A12" s="3" t="s">
        <v>53</v>
      </c>
      <c r="B12" s="1">
        <v>0.2276</v>
      </c>
      <c r="C12" s="1">
        <v>0.17829999999999999</v>
      </c>
      <c r="D12" s="1">
        <v>0.22670000000000001</v>
      </c>
      <c r="E12" s="1">
        <v>0.17929999999999999</v>
      </c>
      <c r="F12" s="1">
        <v>0.20369999999999999</v>
      </c>
      <c r="G12" s="1">
        <v>0.29289999999999999</v>
      </c>
      <c r="H12" s="1">
        <v>0.2056</v>
      </c>
      <c r="I12" s="1">
        <v>0.2727</v>
      </c>
    </row>
    <row r="13" spans="1:9" x14ac:dyDescent="0.55000000000000004">
      <c r="A13" s="1" t="s">
        <v>23</v>
      </c>
      <c r="B13" s="1">
        <v>0.22919999999999999</v>
      </c>
      <c r="C13" s="1">
        <v>0.17849999999999999</v>
      </c>
      <c r="D13" s="1">
        <v>0.2278</v>
      </c>
      <c r="E13" s="1">
        <v>0.18099999999999999</v>
      </c>
      <c r="F13" s="1">
        <v>0.20619999999999999</v>
      </c>
      <c r="G13" s="1">
        <v>0.29459999999999997</v>
      </c>
      <c r="H13" s="1">
        <v>0.20730000000000001</v>
      </c>
      <c r="I13" s="1">
        <v>0.27200000000000002</v>
      </c>
    </row>
    <row r="14" spans="1:9" x14ac:dyDescent="0.55000000000000004">
      <c r="A14" s="1" t="s">
        <v>56</v>
      </c>
      <c r="B14" s="1">
        <v>0.23139999999999999</v>
      </c>
      <c r="C14" s="1">
        <v>0.1638</v>
      </c>
      <c r="D14" s="1">
        <v>0.23089999999999999</v>
      </c>
      <c r="E14" s="1">
        <v>0.16880000000000001</v>
      </c>
      <c r="F14" s="1">
        <v>0.20930000000000001</v>
      </c>
      <c r="G14" s="1">
        <v>0.29020000000000001</v>
      </c>
      <c r="H14" s="1">
        <v>0.20910000000000001</v>
      </c>
      <c r="I14" s="1">
        <v>0.28120000000000001</v>
      </c>
    </row>
    <row r="15" spans="1:9" x14ac:dyDescent="0.55000000000000004">
      <c r="A15" s="1" t="s">
        <v>60</v>
      </c>
      <c r="B15" s="1">
        <v>0.23069999999999999</v>
      </c>
      <c r="C15" s="1">
        <v>0.16719999999999999</v>
      </c>
      <c r="D15" s="1">
        <v>0.23</v>
      </c>
      <c r="E15" s="1">
        <v>0.17199999999999999</v>
      </c>
      <c r="F15" s="1">
        <v>0.2077</v>
      </c>
      <c r="G15" s="1">
        <v>0.29189999999999999</v>
      </c>
      <c r="H15" s="1">
        <v>0.20730000000000001</v>
      </c>
      <c r="I15" s="1">
        <v>0.27800000000000002</v>
      </c>
    </row>
    <row r="16" spans="1:9" x14ac:dyDescent="0.55000000000000004">
      <c r="A16" s="1" t="s">
        <v>54</v>
      </c>
      <c r="B16" s="1">
        <v>0.2303</v>
      </c>
      <c r="C16" s="1">
        <v>0.1704</v>
      </c>
      <c r="D16" s="1">
        <v>0.23050000000000001</v>
      </c>
      <c r="E16" s="1">
        <v>0.17050000000000001</v>
      </c>
      <c r="F16" s="1">
        <v>0.2092</v>
      </c>
      <c r="G16" s="1">
        <v>0.2828</v>
      </c>
      <c r="H16" s="1">
        <v>0.2092</v>
      </c>
      <c r="I16" s="1">
        <v>0.2651</v>
      </c>
    </row>
    <row r="17" spans="1:9" x14ac:dyDescent="0.55000000000000004">
      <c r="A17" s="1" t="s">
        <v>57</v>
      </c>
      <c r="B17" s="1">
        <v>0.2296</v>
      </c>
      <c r="C17" s="1">
        <v>0.1714</v>
      </c>
      <c r="D17" s="1">
        <v>0.2296</v>
      </c>
      <c r="E17" s="1">
        <v>0.1719</v>
      </c>
      <c r="F17" s="1">
        <v>0.20649999999999999</v>
      </c>
      <c r="G17" s="1">
        <v>0.29339999999999999</v>
      </c>
      <c r="H17" s="1">
        <v>0.20610000000000001</v>
      </c>
      <c r="I17" s="1">
        <v>0.27639999999999998</v>
      </c>
    </row>
    <row r="18" spans="1:9" x14ac:dyDescent="0.55000000000000004">
      <c r="A18" s="1" t="s">
        <v>55</v>
      </c>
      <c r="B18" s="1">
        <v>0.2291</v>
      </c>
      <c r="C18" s="1">
        <v>0.17430000000000001</v>
      </c>
      <c r="D18" s="1">
        <v>0.2276</v>
      </c>
      <c r="E18" s="1">
        <v>0.17860000000000001</v>
      </c>
      <c r="F18" s="1">
        <v>0.2049</v>
      </c>
      <c r="G18" s="1">
        <v>0.29260000000000003</v>
      </c>
      <c r="H18" s="1">
        <v>0.20599999999999999</v>
      </c>
      <c r="I18" s="1">
        <v>0.2737</v>
      </c>
    </row>
    <row r="19" spans="1:9" x14ac:dyDescent="0.55000000000000004">
      <c r="A19" s="1" t="s">
        <v>59</v>
      </c>
      <c r="B19" s="1">
        <v>0.23169999999999999</v>
      </c>
      <c r="C19" s="1">
        <v>0.15609999999999999</v>
      </c>
      <c r="D19" s="1">
        <v>0.23039999999999999</v>
      </c>
      <c r="E19" s="1">
        <v>0.16880000000000001</v>
      </c>
      <c r="F19" s="1">
        <v>0.2074</v>
      </c>
      <c r="G19" s="1">
        <v>0.29480000000000001</v>
      </c>
      <c r="H19" s="1">
        <v>0.20699999999999999</v>
      </c>
      <c r="I19" s="1">
        <v>0.28510000000000002</v>
      </c>
    </row>
    <row r="20" spans="1:9" x14ac:dyDescent="0.55000000000000004">
      <c r="A20" s="1" t="s">
        <v>61</v>
      </c>
      <c r="B20" s="1">
        <v>0.23230000000000001</v>
      </c>
      <c r="C20" s="1">
        <v>0.14779999999999999</v>
      </c>
      <c r="D20" s="1">
        <v>0.2301</v>
      </c>
      <c r="E20" s="1">
        <v>0.16239999999999999</v>
      </c>
      <c r="F20" s="1">
        <v>0.2069</v>
      </c>
      <c r="G20" s="1">
        <v>0.2777</v>
      </c>
      <c r="H20" s="1">
        <v>0.20810000000000001</v>
      </c>
      <c r="I20" s="1">
        <v>0.27689999999999998</v>
      </c>
    </row>
    <row r="21" spans="1:9" x14ac:dyDescent="0.55000000000000004">
      <c r="C21" t="s">
        <v>1</v>
      </c>
      <c r="D21" t="s">
        <v>3</v>
      </c>
    </row>
    <row r="22" spans="1:9" x14ac:dyDescent="0.55000000000000004">
      <c r="A22" s="4">
        <v>46085</v>
      </c>
      <c r="B22" t="s">
        <v>59</v>
      </c>
      <c r="C22">
        <v>0.2147</v>
      </c>
      <c r="D22">
        <v>0.2006</v>
      </c>
    </row>
    <row r="23" spans="1:9" x14ac:dyDescent="0.55000000000000004">
      <c r="A23" s="4">
        <v>46090</v>
      </c>
      <c r="B23" t="s">
        <v>61</v>
      </c>
      <c r="C23">
        <v>0.2142</v>
      </c>
      <c r="D23">
        <v>0.2334</v>
      </c>
    </row>
    <row r="24" spans="1:9" x14ac:dyDescent="0.55000000000000004">
      <c r="A24" s="4">
        <v>46098</v>
      </c>
      <c r="B24" t="s">
        <v>53</v>
      </c>
      <c r="C24">
        <v>0.20810000000000001</v>
      </c>
      <c r="D24">
        <v>0.24890000000000001</v>
      </c>
    </row>
    <row r="25" spans="1:9" x14ac:dyDescent="0.55000000000000004">
      <c r="A25" s="4">
        <v>46112</v>
      </c>
      <c r="B25" t="s">
        <v>53</v>
      </c>
      <c r="C25">
        <v>0.2056</v>
      </c>
      <c r="D25">
        <v>0.2727</v>
      </c>
    </row>
  </sheetData>
  <mergeCells count="4">
    <mergeCell ref="B1:C1"/>
    <mergeCell ref="D1:E1"/>
    <mergeCell ref="F1:G1"/>
    <mergeCell ref="H1:I1"/>
  </mergeCells>
  <conditionalFormatting sqref="B3:B20">
    <cfRule type="top10" dxfId="8" priority="46" bottom="1" rank="1"/>
  </conditionalFormatting>
  <conditionalFormatting sqref="C3:C20">
    <cfRule type="top10" dxfId="7" priority="117" rank="1"/>
  </conditionalFormatting>
  <conditionalFormatting sqref="D3:D20 D23:D25">
    <cfRule type="top10" dxfId="6" priority="6" bottom="1" rank="1"/>
  </conditionalFormatting>
  <conditionalFormatting sqref="E3:E20">
    <cfRule type="top10" dxfId="5" priority="3" rank="1"/>
  </conditionalFormatting>
  <conditionalFormatting sqref="E22">
    <cfRule type="top10" dxfId="4" priority="14" rank="1"/>
  </conditionalFormatting>
  <conditionalFormatting sqref="F3:F20">
    <cfRule type="top10" dxfId="3" priority="5" bottom="1" rank="1"/>
  </conditionalFormatting>
  <conditionalFormatting sqref="G3:G20">
    <cfRule type="top10" dxfId="2" priority="2" rank="1"/>
  </conditionalFormatting>
  <conditionalFormatting sqref="H3:H20">
    <cfRule type="top10" dxfId="1" priority="4" bottom="1" rank="1"/>
  </conditionalFormatting>
  <conditionalFormatting sqref="I3:I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97" activePane="bottomLeft" state="frozen"/>
      <selection pane="bottomLeft" activeCell="G107" sqref="G107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/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/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/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/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/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/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/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/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/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/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/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/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/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/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/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/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/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/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/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/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/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/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/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/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/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H127" s="8"/>
    </row>
    <row r="128" spans="1:15" x14ac:dyDescent="0.55000000000000004">
      <c r="H128" s="8"/>
    </row>
    <row r="129" spans="8:8" x14ac:dyDescent="0.55000000000000004">
      <c r="H129" s="8"/>
    </row>
    <row r="130" spans="8:8" x14ac:dyDescent="0.55000000000000004">
      <c r="H130" s="8"/>
    </row>
    <row r="131" spans="8:8" x14ac:dyDescent="0.55000000000000004">
      <c r="H131" s="8"/>
    </row>
    <row r="132" spans="8:8" x14ac:dyDescent="0.55000000000000004">
      <c r="H132" s="8"/>
    </row>
    <row r="133" spans="8:8" x14ac:dyDescent="0.55000000000000004">
      <c r="H133" s="8"/>
    </row>
    <row r="134" spans="8:8" x14ac:dyDescent="0.55000000000000004">
      <c r="H134" s="8"/>
    </row>
    <row r="135" spans="8:8" x14ac:dyDescent="0.55000000000000004">
      <c r="H135" s="8"/>
    </row>
    <row r="136" spans="8:8" x14ac:dyDescent="0.55000000000000004">
      <c r="H136" s="8"/>
    </row>
    <row r="137" spans="8:8" x14ac:dyDescent="0.55000000000000004">
      <c r="H137" s="8"/>
    </row>
    <row r="138" spans="8:8" x14ac:dyDescent="0.55000000000000004">
      <c r="H138" s="8"/>
    </row>
    <row r="139" spans="8:8" x14ac:dyDescent="0.55000000000000004">
      <c r="H139" s="8"/>
    </row>
    <row r="140" spans="8:8" x14ac:dyDescent="0.55000000000000004">
      <c r="H140" s="8"/>
    </row>
    <row r="141" spans="8:8" x14ac:dyDescent="0.55000000000000004">
      <c r="H141" s="8"/>
    </row>
    <row r="142" spans="8:8" x14ac:dyDescent="0.55000000000000004">
      <c r="H142" s="8"/>
    </row>
    <row r="143" spans="8:8" x14ac:dyDescent="0.55000000000000004">
      <c r="H143" s="8"/>
    </row>
    <row r="144" spans="8:8" x14ac:dyDescent="0.55000000000000004">
      <c r="H144" s="8"/>
    </row>
    <row r="145" spans="8:8" x14ac:dyDescent="0.55000000000000004">
      <c r="H145" s="8"/>
    </row>
    <row r="146" spans="8:8" x14ac:dyDescent="0.55000000000000004">
      <c r="H146" s="8"/>
    </row>
    <row r="147" spans="8:8" x14ac:dyDescent="0.55000000000000004">
      <c r="H147" s="8"/>
    </row>
    <row r="148" spans="8:8" x14ac:dyDescent="0.55000000000000004">
      <c r="H148" s="8"/>
    </row>
    <row r="149" spans="8:8" x14ac:dyDescent="0.55000000000000004">
      <c r="H149" s="8"/>
    </row>
    <row r="150" spans="8:8" x14ac:dyDescent="0.55000000000000004">
      <c r="H150" s="8"/>
    </row>
    <row r="151" spans="8:8" x14ac:dyDescent="0.55000000000000004">
      <c r="H151" s="8"/>
    </row>
    <row r="152" spans="8:8" x14ac:dyDescent="0.55000000000000004">
      <c r="H152" s="8"/>
    </row>
    <row r="153" spans="8:8" x14ac:dyDescent="0.55000000000000004">
      <c r="H153" s="8"/>
    </row>
    <row r="154" spans="8:8" x14ac:dyDescent="0.55000000000000004">
      <c r="H154" s="8"/>
    </row>
    <row r="155" spans="8:8" x14ac:dyDescent="0.55000000000000004">
      <c r="H155" s="8"/>
    </row>
    <row r="156" spans="8:8" x14ac:dyDescent="0.55000000000000004">
      <c r="H156" s="8"/>
    </row>
    <row r="157" spans="8:8" x14ac:dyDescent="0.55000000000000004">
      <c r="H157" s="8"/>
    </row>
    <row r="158" spans="8:8" x14ac:dyDescent="0.55000000000000004">
      <c r="H158" s="8"/>
    </row>
    <row r="159" spans="8:8" x14ac:dyDescent="0.55000000000000004">
      <c r="H159" s="8"/>
    </row>
    <row r="160" spans="8:8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02:O126">
    <sortCondition ref="O102:O126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26"/>
  <sheetViews>
    <sheetView tabSelected="1" workbookViewId="0">
      <pane ySplit="1" topLeftCell="A101" activePane="bottomLeft" state="frozen"/>
      <selection pane="bottomLeft" activeCell="N116" sqref="N116"/>
    </sheetView>
  </sheetViews>
  <sheetFormatPr defaultRowHeight="14.4" x14ac:dyDescent="0.55000000000000004"/>
  <cols>
    <col min="1" max="1" width="17.2070312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/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/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/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/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/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/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/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/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/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/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/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/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/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/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/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/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/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/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/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/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/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/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/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/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/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</sheetData>
  <sortState xmlns:xlrd2="http://schemas.microsoft.com/office/spreadsheetml/2017/richdata2" ref="N102:O126">
    <sortCondition ref="O102:O126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2026-04-19T01:23:56Z</dcterms:modified>
</cp:coreProperties>
</file>