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kin\Downloads\"/>
    </mc:Choice>
  </mc:AlternateContent>
  <xr:revisionPtr revIDLastSave="0" documentId="13_ncr:1_{6AE43A64-DBAA-4A9A-AC12-BAF5DC438981}" xr6:coauthVersionLast="47" xr6:coauthVersionMax="47" xr10:uidLastSave="{00000000-0000-0000-0000-000000000000}"/>
  <bookViews>
    <workbookView xWindow="-120" yWindow="-120" windowWidth="29040" windowHeight="15720" xr2:uid="{00000000-000D-0000-FFFF-FFFF00000000}"/>
  </bookViews>
  <sheets>
    <sheet name="tabula-lt1-booklet-2-housing-co" sheetId="1" r:id="rId1"/>
  </sheets>
  <definedNames>
    <definedName name="_xlnm._FilterDatabase" localSheetId="0" hidden="1">'tabula-lt1-booklet-2-housing-co'!$A$1:$I$152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rPr>
          <t xml:space="preserve">Adding an invariant keyword so that we can keep changing wording/translating w/o breaking older interviews
</t>
        </r>
        <r>
          <rPr>
            <sz val="11"/>
            <color rgb="FF000000"/>
            <rFont val="Arial"/>
            <family val="2"/>
          </rPr>
          <t>======</t>
        </r>
      </text>
    </comment>
    <comment ref="G1" authorId="0" shapeId="0" xr:uid="{E4F4BCB9-AB14-314C-B29F-427A7C12140C}">
      <text>
        <r>
          <rPr>
            <sz val="11"/>
            <color rgb="FF000000"/>
            <rFont val="Arial"/>
            <family val="2"/>
          </rPr>
          <t xml:space="preserve">This column should state the rule so when someone clicks the help icon, they get an explanation of what the landlord is supposed to do.
</t>
        </r>
        <r>
          <rPr>
            <sz val="11"/>
            <color rgb="FF000000"/>
            <rFont val="Arial"/>
            <family val="2"/>
          </rPr>
          <t>======</t>
        </r>
      </text>
    </comment>
  </commentList>
</comments>
</file>

<file path=xl/sharedStrings.xml><?xml version="1.0" encoding="utf-8"?>
<sst xmlns="http://schemas.openxmlformats.org/spreadsheetml/2006/main" count="1217" uniqueCount="780">
  <si>
    <t>ID</t>
  </si>
  <si>
    <t>Deadline</t>
  </si>
  <si>
    <t>Category</t>
  </si>
  <si>
    <t>Letter description</t>
  </si>
  <si>
    <t>Interview description</t>
  </si>
  <si>
    <t>Description_ES</t>
  </si>
  <si>
    <t>Help</t>
  </si>
  <si>
    <t>Help_ES</t>
  </si>
  <si>
    <t>Sanitary Code Section</t>
  </si>
  <si>
    <t>appliance_general_maintenance</t>
  </si>
  <si>
    <t>General Maintenance</t>
  </si>
  <si>
    <t>Any landlord-installed equipment, including dishwashers, washing machines, dryers, refrigerators, and garbage disposals, must be installed correctly and kept free of leaks, blocks, and other defects.</t>
  </si>
  <si>
    <t>Bathroom</t>
  </si>
  <si>
    <t>broken_appliance</t>
  </si>
  <si>
    <t>Kitchen</t>
  </si>
  <si>
    <t>All sinks, landlord-installed refrigerators and stoves, and gas- and oil-burning equipment must be in good working condition.</t>
  </si>
  <si>
    <t>broken_bathroom_sink</t>
  </si>
  <si>
    <t>There must be a sink in the bathroom in good working condition.</t>
  </si>
  <si>
    <t>broken_sewage</t>
  </si>
  <si>
    <t>24 hours</t>
  </si>
  <si>
    <t>There must be a working sewage disposal system.</t>
  </si>
  <si>
    <t>broken_toilet</t>
  </si>
  <si>
    <t>There must be a working toilet.</t>
  </si>
  <si>
    <t>broken_tub</t>
  </si>
  <si>
    <t>There must be a tub or shower in the bathroom in good working condition.</t>
  </si>
  <si>
    <t>ceiling_bedroom</t>
  </si>
  <si>
    <t>Bedroom</t>
  </si>
  <si>
    <t>ceiling_living_room</t>
  </si>
  <si>
    <t>Living area</t>
  </si>
  <si>
    <t>ceiling_structural</t>
  </si>
  <si>
    <t>chimney_structural</t>
  </si>
  <si>
    <t>Building Structure</t>
  </si>
  <si>
    <t>co_smoke_not_maintained</t>
  </si>
  <si>
    <t>Safety</t>
  </si>
  <si>
    <t>The landlord must install and keep smoke detectors and carbon monoxide alarms in good working order in most buildings. Ask the Fire Marshall if you have questions.</t>
  </si>
  <si>
    <t>common_area_not_sanitary</t>
  </si>
  <si>
    <t>The landlord must keep common areas clean and sanitary.</t>
  </si>
  <si>
    <t>dampness_bedroom</t>
  </si>
  <si>
    <t>dampness_living_room</t>
  </si>
  <si>
    <t>Water</t>
  </si>
  <si>
    <t>danger_foundation</t>
  </si>
  <si>
    <t>There cannot be any foundation defects that may expose you to fire, burns, shock, accident, or other danger.</t>
  </si>
  <si>
    <t>danger_roof</t>
  </si>
  <si>
    <t>There cannot be any roof defects that may expose you to fire, burns, shock, accident, or other danger.</t>
  </si>
  <si>
    <t>door_does_not_open</t>
  </si>
  <si>
    <t xml:space="preserve">Doors must also open fully and easily. </t>
  </si>
  <si>
    <t>door_structural</t>
  </si>
  <si>
    <t>Doors must have good weather stripping or storm window or storm door. All glass panes must be unbroken and caulked correctly.</t>
  </si>
  <si>
    <t>drain_general_maintenance</t>
  </si>
  <si>
    <t>electric_general_maintenance</t>
  </si>
  <si>
    <t>The landlord must install correctly and keep free of leaks, blocks, and other defects all electrical fixtures, outlets, and wiring.</t>
  </si>
  <si>
    <t>exits_blocked_snow</t>
  </si>
  <si>
    <t>Exits</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</si>
  <si>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</si>
  <si>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exits_not_marked</t>
  </si>
  <si>
    <t>Buildings with 10 or more units must have lighted signs that show both a primary and a secondary means of exit. The signs must use symbols so that people do not need to speak English to find the exits.</t>
  </si>
  <si>
    <t>exits_too_narrow</t>
  </si>
  <si>
    <t>Obstruction of any exit, passageway, or common area through which you exit in an emergency.</t>
  </si>
  <si>
    <t>floor_bedroom</t>
  </si>
  <si>
    <t>floor_living_room</t>
  </si>
  <si>
    <t>foundation_structural</t>
  </si>
  <si>
    <t>front_door_not_auto_locking</t>
  </si>
  <si>
    <t>There must be a main front door that closes and locks automatically. Every exterior door must have an operating lock.</t>
  </si>
  <si>
    <t>furnace_failure</t>
  </si>
  <si>
    <t>Heat</t>
  </si>
  <si>
    <t>The landlord must provide and maintain heating equipment in good working order.</t>
  </si>
  <si>
    <t>garbage_in_common</t>
  </si>
  <si>
    <t>Garbage</t>
  </si>
  <si>
    <t>Landlord must prevent accumulation of garbage or filth that may provide food or shelter for rodents, insects, or other pests; or that may contribute to accidents or disease.</t>
  </si>
  <si>
    <t>gas_not_maintained</t>
  </si>
  <si>
    <t>The landlord must install all gas pipes correctly and keep free of leaks, blocks, and other defects.</t>
  </si>
  <si>
    <t>heat_general_maintenance</t>
  </si>
  <si>
    <t>The landlord must install correctly and keep free of leaks, blocks, and other defects all water heating facilities, gas pipes, heating equipment, and water pipes.</t>
  </si>
  <si>
    <t>heat_not_maintained</t>
  </si>
  <si>
    <t>The landlord must install all heating equitment correctly and keep free of leaks, blocks, and other defects.</t>
  </si>
  <si>
    <t>heat_not_working</t>
  </si>
  <si>
    <t>heating_over_78</t>
  </si>
  <si>
    <t>The temperature must not be more than 78 degrees Fahrenheit at any time during the heating season.</t>
  </si>
  <si>
    <t>hot_water_open_flame</t>
  </si>
  <si>
    <t>A water heater must vent to a chimney or have a vent that leads outdoors. If the heater is electric, it does not need a vent. Old-fashioned, open-flame water heaters are illegal.</t>
  </si>
  <si>
    <t>inadequate_ventilation</t>
  </si>
  <si>
    <t>Bathroom must have adequate ventilation.</t>
  </si>
  <si>
    <t>insects_mice_in_building</t>
  </si>
  <si>
    <t>Rodents and insects</t>
  </si>
  <si>
    <t>No rats, roaches, mice, bedbugs, or other insects are allowed in the apartment or building. The landlord must exterminate them when they are found in common areas or in any individual apartment in buildings with two or more units.</t>
  </si>
  <si>
    <t>insufficient_amperage</t>
  </si>
  <si>
    <t>Electricity and Gas</t>
  </si>
  <si>
    <t>Electrical service must provide enough amperage to meet your reasonable needs.</t>
  </si>
  <si>
    <t>insufficient_emergency_light</t>
  </si>
  <si>
    <t>Lighting</t>
  </si>
  <si>
    <t>Buildings with 10 or more units must have an emergency lighting system in halls and at exits.</t>
  </si>
  <si>
    <t>insufficient_hallway_light</t>
  </si>
  <si>
    <t>insufficient_light</t>
  </si>
  <si>
    <t>Each room must have transparent or translucent glass that admits light from the outdoors. The glass must be equal in area to at least 8% of the floor area of that room. This does not apply to a bathroom or a kitchen smaller than 70 square feet.</t>
  </si>
  <si>
    <t>insufficient_outlets</t>
  </si>
  <si>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</si>
  <si>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t>insufficient_outlets_per_room</t>
  </si>
  <si>
    <t>insufficient_passageway_light</t>
  </si>
  <si>
    <t>insufficient_stairway_light</t>
  </si>
  <si>
    <t>insufficient_water</t>
  </si>
  <si>
    <t>Landlord must provide enough water, with adequate pressure, to meet your ordinary needs.</t>
  </si>
  <si>
    <t>insufficient_windows</t>
  </si>
  <si>
    <t>kitchen_floor_not_waterproof</t>
  </si>
  <si>
    <t>kitchen_floor_wooden_cracks</t>
  </si>
  <si>
    <t>Wooden floors must have a water-resistant finish and no cracks.</t>
  </si>
  <si>
    <t>kitchen_needs_2_outlets</t>
  </si>
  <si>
    <t>kitchen_no_refrigerator_space</t>
  </si>
  <si>
    <t>Kitchen must have space and proper electrical outlet to install a refrigerator.</t>
  </si>
  <si>
    <t>kitchen_sink_small</t>
  </si>
  <si>
    <t xml:space="preserve">Sink must be large enough to wash dishes, get hot
and cold water, and have proper drainage. </t>
  </si>
  <si>
    <t>kitchen_sink_smaller_than_dishes</t>
  </si>
  <si>
    <t>Sink must be large enough to wash dishes.</t>
  </si>
  <si>
    <t>landlord_not_collecting_garbage</t>
  </si>
  <si>
    <t>landlord_not_paying_heat</t>
  </si>
  <si>
    <t>The landlord must provide and pay for heat unless you signed a written agreement that says you must pay for heat.</t>
  </si>
  <si>
    <t>lead_paint_5_feet_from_floor</t>
  </si>
  <si>
    <t>Lead paint</t>
  </si>
  <si>
    <t>If you have a child under the age of 6, your landlord must remove or properly cover lead paint up to 5 feet from the floor. Repainting with a non-lead paint is not good enough. It is illegal to refuse to rent or to evict a household because of lead paint.</t>
  </si>
  <si>
    <t>lead_paint_anywhere</t>
  </si>
  <si>
    <t xml:space="preserve">No lead paint may be used on any surface. </t>
  </si>
  <si>
    <t>lead_paint_child</t>
  </si>
  <si>
    <t xml:space="preserve">If you have a child under the age of 6, your landlord must
remove or properly cover lead paint up to 5 feet from the
floor. Repainting with a non-lead paint is not good enough. </t>
  </si>
  <si>
    <t>light_bedroom</t>
  </si>
  <si>
    <t>locks_missing_building</t>
  </si>
  <si>
    <t>locks_missing_unit</t>
  </si>
  <si>
    <t>loose_asbestos</t>
  </si>
  <si>
    <t>There cannot be any defect in building materials that may lead to release of asbestos dust.</t>
  </si>
  <si>
    <t>missing_railing</t>
  </si>
  <si>
    <t>Porch and balcony</t>
  </si>
  <si>
    <t>Every porch, balcony or roof over 30 inches above the ground must have a wall or guardrail that is at least 3 feet high.</t>
  </si>
  <si>
    <t>mouse_rats</t>
  </si>
  <si>
    <t>No rats or mice are allowed in the apartment or building. The landlord must exterminate them when they are found in common areas or in any individual apartment in buildings with two or more units.</t>
  </si>
  <si>
    <t>no_cellar_light</t>
  </si>
  <si>
    <t>Landlord must provide and place electric light fixtures and switches that allow safe and reasonable use of the cellar.</t>
  </si>
  <si>
    <t>no_closet_light</t>
  </si>
  <si>
    <t>Landlord must provide and place electric light fixtures and switches that allow safe and reasonable use of the closets and storage space.</t>
  </si>
  <si>
    <t>no_co_detector</t>
  </si>
  <si>
    <t>There must be a carbon monoxide detector in good working order.</t>
  </si>
  <si>
    <t>no_electric_submeter</t>
  </si>
  <si>
    <t>The landlord must provide and pay for electricity and gas if your apartment is not individually metered or you do not have a written rental agreement that says you must pay for electric and gas.</t>
  </si>
  <si>
    <t>no_electricity</t>
  </si>
  <si>
    <t>There must be electricity.</t>
  </si>
  <si>
    <t>no_gas</t>
  </si>
  <si>
    <t>There must be gas.</t>
  </si>
  <si>
    <t>no_gas_submeter</t>
  </si>
  <si>
    <t>no_hallway_light</t>
  </si>
  <si>
    <t>Landlord must provide and place electric light fixtures and switches that allow safe and reasonable use of the hallway, stairs, and common areas.</t>
  </si>
  <si>
    <t>no_hot_water</t>
  </si>
  <si>
    <t>No or not enough hot or cold water (including amount, pressure, and temperature) for 24 hours or longer.</t>
  </si>
  <si>
    <t>no_hot_water_heater</t>
  </si>
  <si>
    <t>Tenant has a written rental agreement that says they must provide hot water, but landlord has not provided a hot water heater.</t>
  </si>
  <si>
    <t>no_laundry_room_light</t>
  </si>
  <si>
    <t>Landlord must provide and place electric light fixtures and switches that allow safe and reasonable use of the laundry room.</t>
  </si>
  <si>
    <t>no_light_fixtures</t>
  </si>
  <si>
    <t>Landlord must provide at least one working light fixture.</t>
  </si>
  <si>
    <t>no_lights</t>
  </si>
  <si>
    <t>Bathroom must include at least one electric light fixture, in good repair.</t>
  </si>
  <si>
    <t>no_oven</t>
  </si>
  <si>
    <t>Landlord must provide a stove and oven in good working condition (unless written agreement requires tenant to provide these).</t>
  </si>
  <si>
    <t>no_pantry_light</t>
  </si>
  <si>
    <t>Landlord must provide and place electric light fixtures and switches that allow safe and reasonable use of the pantry.</t>
  </si>
  <si>
    <t>no_porch_light</t>
  </si>
  <si>
    <t>Landlord must provide and place electric light fixtures and switches that allow safe and reasonable use of the porch.</t>
  </si>
  <si>
    <t>no_porch_light_2</t>
  </si>
  <si>
    <t>no_posted_contact</t>
  </si>
  <si>
    <t>no_screens_on_doors</t>
  </si>
  <si>
    <t>no_screens_on_windows</t>
  </si>
  <si>
    <t>no_smoke_detector</t>
  </si>
  <si>
    <t>There must be a smoke detector in good working order.</t>
  </si>
  <si>
    <t>no_stairway_light</t>
  </si>
  <si>
    <t>Landlord must provide and place electric light fixtures and switches that allow safe and reasonable use of outside stairways and passageways.</t>
  </si>
  <si>
    <t>no_utility_agreement</t>
  </si>
  <si>
    <t>no_water</t>
  </si>
  <si>
    <t>There must be a safe water supply.</t>
  </si>
  <si>
    <t>not_64_heat_provided</t>
  </si>
  <si>
    <t>not_68_heat_provided</t>
  </si>
  <si>
    <t>not_enough_garbage_cans</t>
  </si>
  <si>
    <t>obstructed_exits</t>
  </si>
  <si>
    <t>Inadequate exits, including the obstruction of any exit, passageway, or common area through which you exit in an emergency.</t>
  </si>
  <si>
    <t>one_exit_blocked</t>
  </si>
  <si>
    <t>In a property with more than one unit, the landlord must keep all shared exits free from obstruction.</t>
  </si>
  <si>
    <t>other_danger_structural</t>
  </si>
  <si>
    <t>There cannot be any structural defects that may expose you to fire, burns, shock, accident, or other danger.</t>
  </si>
  <si>
    <t>outside_windows_not_lockable</t>
  </si>
  <si>
    <t>The landlord must make sure that all exterior windows that open and all entry doors have working locks.</t>
  </si>
  <si>
    <t>oven_broken</t>
  </si>
  <si>
    <t>oven_general_maintenance</t>
  </si>
  <si>
    <t>plumbing_hookup_mistake</t>
  </si>
  <si>
    <t>A toilet, sink, kitchen sink, and shower or bathtub must be connected correctly to hot and cold water lines. They must also be connected correctly to a sanitary drain line.</t>
  </si>
  <si>
    <t>porch_not_maintained</t>
  </si>
  <si>
    <t>Porch or balcony cannot have holes, cracks, loose plaster and other defects.</t>
  </si>
  <si>
    <t>railing_other_missing</t>
  </si>
  <si>
    <t>No or unsafe handrails or protective railings on porches, roofs, stairways, or other similar places.</t>
  </si>
  <si>
    <t>roach_insects</t>
  </si>
  <si>
    <t>No roaches or other insects are allowed in the apartment or building. The landlord must exterminate them when they are found in common areas or in any individual apartment in buildings with two or more units.</t>
  </si>
  <si>
    <t>roof_structural</t>
  </si>
  <si>
    <t>shower_in_living_space</t>
  </si>
  <si>
    <t>Landlord must supply one shower or bathtub, free from defects in a room not used for living, sleeping, cooking, or eating.</t>
  </si>
  <si>
    <t>shutoff</t>
  </si>
  <si>
    <t>Shut-off and/or failure to restore electricity, gas, or water.</t>
  </si>
  <si>
    <t>sink_no_drain</t>
  </si>
  <si>
    <t>Sink must have proper drainage.</t>
  </si>
  <si>
    <t>sink_no_water</t>
  </si>
  <si>
    <t>Sink must get hot and cold water.</t>
  </si>
  <si>
    <t>smoke_detectors_general_maintenance</t>
  </si>
  <si>
    <t>space_heater_usage</t>
  </si>
  <si>
    <t>Space heater or water heater must be used properly.</t>
  </si>
  <si>
    <t>space_heater_venting</t>
  </si>
  <si>
    <t>Space heater or water heater must be vented properly.</t>
  </si>
  <si>
    <t>space_heater_venting_30</t>
  </si>
  <si>
    <t>Space heaters must vent to a chimney or a vent that leads outdoors. If the heater is electric, it does not need a vent.</t>
  </si>
  <si>
    <t>stair_no_handrail</t>
  </si>
  <si>
    <t>Staircases must be stable with a safe handrail.</t>
  </si>
  <si>
    <t>stair_structural</t>
  </si>
  <si>
    <t>temporary_wiring</t>
  </si>
  <si>
    <t>Temporary wiring may not be used, but the landlord can use extension cords for portable appliances or fixtures.</t>
  </si>
  <si>
    <t>tenant_pays_outside_light</t>
  </si>
  <si>
    <t>tenant_water_bill</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</si>
  <si>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</si>
  <si>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tenant_water_submeter</t>
  </si>
  <si>
    <t>A landlord must allow you access to any water submeters that affect your unit so that, if you need to, you can have the accuracy of the submeter checked.</t>
  </si>
  <si>
    <t>toilet_in_living_space</t>
  </si>
  <si>
    <t>Landlord must supply one toilet, free from defects in a room not used for living, sleeping, cooking, or eating.</t>
  </si>
  <si>
    <t>toilet_no_door</t>
  </si>
  <si>
    <t>Each room that contains a toilet, bathtub, or shower must have a closable door.</t>
  </si>
  <si>
    <t>unsafe_electric</t>
  </si>
  <si>
    <t>Improperly installed or maintained electrical, plumbing, or heating appliances or equipment that expose the occupant to fire, burns, shock, accident, or other dangers.</t>
  </si>
  <si>
    <t>unsafe_furnace</t>
  </si>
  <si>
    <t>Improperly installed or maintained heating applicances.</t>
  </si>
  <si>
    <t>unsafe_plumbing</t>
  </si>
  <si>
    <t>Improperly installed or maintained plumbing.</t>
  </si>
  <si>
    <t>wall_structural</t>
  </si>
  <si>
    <t>walls_bedroom</t>
  </si>
  <si>
    <t>walls_living_room</t>
  </si>
  <si>
    <t>water_general_maintenance</t>
  </si>
  <si>
    <t>The landlord must install correctly and keep free of leaks, blocks, and other defects all connections to water, sewer, and gas lines, and the subsurface sewage disposal system, if any.</t>
  </si>
  <si>
    <t>water_shutoff</t>
  </si>
  <si>
    <t>window_does_not_open</t>
  </si>
  <si>
    <t>window_structural</t>
  </si>
  <si>
    <t>Windows must have good weather stripping or storm window or storm door. All glass panes must be unbroken and caulked correctly.</t>
  </si>
  <si>
    <t>wiring_exposed</t>
  </si>
  <si>
    <t>Wiring must not pass under rugs or other floor coverings, or through doorways.</t>
  </si>
  <si>
    <t>ceiling_kitchen</t>
  </si>
  <si>
    <t>bedbug_insects</t>
  </si>
  <si>
    <t>other_insects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</si>
  <si>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</si>
  <si>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</si>
  <si>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Bedbugs</t>
  </si>
  <si>
    <t>Mice or rats</t>
  </si>
  <si>
    <t>Cockroaches</t>
  </si>
  <si>
    <t>All windows that open to the outside must have screens between April 1 and October 31.</t>
  </si>
  <si>
    <t>Celing must be weathertight, free from excess moisture, insect-proof, or rodent-proof. It cannot have holes, cracks, loose plaster and other defects.</t>
  </si>
  <si>
    <t>Walls must be weathertight, free from excess moisture, insect-proof, or rodent-proof. It cannot have holes, cracks, loose plaster and other defects.</t>
  </si>
  <si>
    <t>Roof must be weathertight, free from excess moisture, insect-proof, or rodent-proof. It cannot have holes, cracks, loose plaster and other defects.</t>
  </si>
  <si>
    <t>Chimney must be weathertight, free from excess moisture, insect-proof, or rodent-proof. It cannot have holes, cracks, loose plaster and other defects.</t>
  </si>
  <si>
    <t>Foundation must be weathertight, free from excess moisture, insect-proof, or rodent-proof. It cannot have holes, cracks, loose plaster and other defects.</t>
  </si>
  <si>
    <t>In buildings with 2 or more units, the landlord must provide enough watertight garbage cans. Cans must have tightly fitting covers. The landlord must put cans in places that are convenient to tenants and do not allow odors into your living space.</t>
  </si>
  <si>
    <t>All doors that open directly to the outside must have screens between April 1 and October 31.</t>
  </si>
  <si>
    <t>If the landlord or a manager does not live in the property, the landlord must post a sign with the name, address, and phone number of the landlord or their agent. The sign must be inside the building and at least 20 square inches.</t>
  </si>
  <si>
    <t>The landlord must install correctly and keep free of leaks, blocks, and other defects all catch basins, vents, drains, and other similar fixtures.</t>
  </si>
  <si>
    <t>105 C.M.R. 410.110(B)(1), 130(B)</t>
  </si>
  <si>
    <t>105 C.M.R. 410.110(B)(2)</t>
  </si>
  <si>
    <t>105 C.M.R. 410.130(B)</t>
  </si>
  <si>
    <t>105 C.M.R. 410.110(A)</t>
  </si>
  <si>
    <t>105 C.M.R. 410.110(A)(3)</t>
  </si>
  <si>
    <t>105 C.M.R. 410.500(A)(2)</t>
  </si>
  <si>
    <t>105 C.M.R. 410.500(A)(1)</t>
  </si>
  <si>
    <t>105 C.M.R. 410.220(A)</t>
  </si>
  <si>
    <t>105 C.M.R. 410.500(B), 530</t>
  </si>
  <si>
    <t>105 C.M.R. 410.500</t>
  </si>
  <si>
    <t>105 C.M.R. 410.500(A)</t>
  </si>
  <si>
    <t>105 C.M.R. 410.500, 530(B)</t>
  </si>
  <si>
    <t>105 C.M.R. 410.500, 530</t>
  </si>
  <si>
    <t>105 C.M.R. 410.320(B)</t>
  </si>
  <si>
    <t>105 C.M.R. 410.300(A)</t>
  </si>
  <si>
    <t>105 C.M.R. 410.300(D)</t>
  </si>
  <si>
    <t>105 C.M.R. 410.630(A)(3)</t>
  </si>
  <si>
    <t>105 C.M.R. 410.320(A)</t>
  </si>
  <si>
    <t>105 C.M.R. 410.260, 780 C.M.R. 10.00</t>
  </si>
  <si>
    <t>105 C.M.R. 410.235</t>
  </si>
  <si>
    <t>105 C.M.R. 410.570(C)</t>
  </si>
  <si>
    <t>105 C.M.R. 410.160, 180</t>
  </si>
  <si>
    <t>105 C.M.R. 410.160, 180, 235</t>
  </si>
  <si>
    <t>105 C.M.R. 410.160, 180, 200, 235</t>
  </si>
  <si>
    <t>105 C.M.R. 410.160, 170, 180, 200, 235</t>
  </si>
  <si>
    <t>105 C.M.R. 410.100(A)(2)</t>
  </si>
  <si>
    <t>105 C.M.R. 410.100, 235</t>
  </si>
  <si>
    <t>105 C.M.R. 410.100(A)(3), 235</t>
  </si>
  <si>
    <t>105 C.M.R. 410.300(B)</t>
  </si>
  <si>
    <t>105 C.M.R. 410.100(D)</t>
  </si>
  <si>
    <t>105 C.M.R. 410.100, 235, 300(B)</t>
  </si>
  <si>
    <t>105 C.M.R. 410.100(A)(3), 235, 140(A)</t>
  </si>
  <si>
    <t>105 C.M.R. 410.300(F)</t>
  </si>
  <si>
    <t>105 C.M.R. 410.300(D)(3)</t>
  </si>
  <si>
    <t>105 C.M.R. 410.300(D)(1)</t>
  </si>
  <si>
    <t>105 C.M.R. 410.300(D)(2)</t>
  </si>
  <si>
    <t>105 C.M.R. 410.520(A)(3)</t>
  </si>
  <si>
    <t>105 C.M.R. 410.300(D)(2)(a)</t>
  </si>
  <si>
    <t>105 C.M.R. 410.330, 527 C.M.R. 31.00, 32.00</t>
  </si>
  <si>
    <t>105 C.M.R. 410.130, 140</t>
  </si>
  <si>
    <t>105 C.M.R. 410.130, 140, 235, 630</t>
  </si>
  <si>
    <t>105 C.M.R. 410.130(E)</t>
  </si>
  <si>
    <t>105 C.M.R. 410.140, 410, 630(A)(13)</t>
  </si>
  <si>
    <t>105 C.M.R. 410.310, G.L. c. 143, § 21D</t>
  </si>
  <si>
    <t>105 C.M.R. 410.470, G.L. c. 111, § 190-199</t>
  </si>
  <si>
    <t>105 C.M.R. 410.470, G.L. c. 111, § 197</t>
  </si>
  <si>
    <t>G.L. c. 186, §§ 14, 22; 105 C.M.R. 410.130(C)</t>
  </si>
  <si>
    <t>bathroom_rough_floor</t>
  </si>
  <si>
    <t>Floor must be smooth, nonabsorbent, and have a waterproof covering.</t>
  </si>
  <si>
    <t>bathroom_walls_porous</t>
  </si>
  <si>
    <t>bathroom_walls_porous_bathtubs</t>
  </si>
  <si>
    <t>bathroom_walls_porous_showers</t>
  </si>
  <si>
    <t>Walls above bathtubs with showers or shower stalls must have nonabsorbent, waterproof covering.</t>
  </si>
  <si>
    <t>kitchen_carpet_not_waterproof</t>
  </si>
  <si>
    <t>Floors must be weathertight and free from excess moisture.</t>
  </si>
  <si>
    <t>30 days</t>
  </si>
  <si>
    <t>No working toilet.</t>
  </si>
  <si>
    <t>Tub or shower does not work.</t>
  </si>
  <si>
    <t>Bathroom sink does not work.</t>
  </si>
  <si>
    <t>Sewage system does not work.</t>
  </si>
  <si>
    <t>Shower or bathtub is in a room used for living, sleeping, or eating.</t>
  </si>
  <si>
    <t>Walls above bathtubs with showers do not have a waterproof surface.</t>
  </si>
  <si>
    <t>Shower stalls do not have a waterproof surface.</t>
  </si>
  <si>
    <t>Toilet is in a room used for living, sleeping, or eating.</t>
  </si>
  <si>
    <t>Rooms with a toilet, bathtub, or shower do not have doors that close.</t>
  </si>
  <si>
    <t>Chimney has holes or cracks so weather can get in.</t>
  </si>
  <si>
    <t>Doors do not open easily or all the way.</t>
  </si>
  <si>
    <t>Doors leak and do not keep out the weather.</t>
  </si>
  <si>
    <t>Foundation has holes or cracks and leaks.</t>
  </si>
  <si>
    <t>Other dangerous structural problem.</t>
  </si>
  <si>
    <t>Stairs do not have a safe handrail.</t>
  </si>
  <si>
    <t>Stairs are not stable.</t>
  </si>
  <si>
    <t>Windows do not open easily or all the way.</t>
  </si>
  <si>
    <t>No electricity.</t>
  </si>
  <si>
    <t>No gas.</t>
  </si>
  <si>
    <t>Common areas in the building do not have enough outlets or light switches.</t>
  </si>
  <si>
    <t>Tenant pays for electricity, but they do not have their own meter.</t>
  </si>
  <si>
    <t>Tenant pays for gas, but they do not have their own meter.</t>
  </si>
  <si>
    <t>Tenant pays for gas or electricity but does not have a written agreement with the landlord.</t>
  </si>
  <si>
    <t>Gas, electricity, or water were shut off.</t>
  </si>
  <si>
    <t>Extension cords are used for something other than a portable appliance.</t>
  </si>
  <si>
    <t>Wiring is covered by a rug or carpet or goes through a doorway.</t>
  </si>
  <si>
    <t>Building has 2 or more units and 1 or more exits are not kept clear.</t>
  </si>
  <si>
    <t>Exits are not clear of snow or ice.</t>
  </si>
  <si>
    <t>Exits, common areas, or hallways are not wide enough or are blocked.</t>
  </si>
  <si>
    <t>Common areas have built up garbage that can attract pests.</t>
  </si>
  <si>
    <t>Building has at least 2 units and does not have enough garbage cans.</t>
  </si>
  <si>
    <t>Problem with electric fixtures or wiring.</t>
  </si>
  <si>
    <t>Unsafe electrical problem.</t>
  </si>
  <si>
    <t>Unsafe furnace.</t>
  </si>
  <si>
    <t>Unsafe plumbing problem.</t>
  </si>
  <si>
    <t>Appliances are not properly maintained.</t>
  </si>
  <si>
    <t>Landlord does not keep common areas clean.</t>
  </si>
  <si>
    <t>Drains and vents are not properly maintained.</t>
  </si>
  <si>
    <t>Heating equipment is not properly maintained.</t>
  </si>
  <si>
    <t>Windows do not have screens.</t>
  </si>
  <si>
    <t>Smoke and carbon monoxide detectors are not properly maintained.</t>
  </si>
  <si>
    <t>Sewer connections are not properly maintained.</t>
  </si>
  <si>
    <t>Heating system is broken or not working correctly.</t>
  </si>
  <si>
    <t>The heat goes over 78 F in the winter.</t>
  </si>
  <si>
    <t>Landlord did not provide heat to at least 64 degrees at night, for all rooms in the winter.</t>
  </si>
  <si>
    <t>Landlord did not provide heat to at least 68 degrees in the day, for all rooms in the winter.</t>
  </si>
  <si>
    <t>Gas or fuel-burning water heater is used improperly.</t>
  </si>
  <si>
    <t>Gas or fuel-burning space heater is not vented properly.</t>
  </si>
  <si>
    <t>Gas or fuel-burning space heater is not vented outside or to a chimney.</t>
  </si>
  <si>
    <t>Stove or oven is broken.</t>
  </si>
  <si>
    <t>Kitchen sink is not working or too small.</t>
  </si>
  <si>
    <t>Sink is not large enough to wash dishes.</t>
  </si>
  <si>
    <t>At least 1 of the appliances the landlord installed is not working.</t>
  </si>
  <si>
    <t>Wooden floors do not have a water-resistant finish or have cracks.</t>
  </si>
  <si>
    <t>Kitchen carpet is not waterproof.</t>
  </si>
  <si>
    <t>Lead paint on surfaces that a child under the age of 6 can reach.</t>
  </si>
  <si>
    <t>Lead paint is used on a surface less than 5 feet from the floor and a child under 6 lives in the apartment.</t>
  </si>
  <si>
    <t>Lead paint is used on at least one surface in the building.</t>
  </si>
  <si>
    <t>Closet or storage space is not lit safely.</t>
  </si>
  <si>
    <t>Hallway, stairs, or common areas are not lit safely.</t>
  </si>
  <si>
    <t>Laundry room is not lit safely.</t>
  </si>
  <si>
    <t>Pantry is not lit safely.</t>
  </si>
  <si>
    <t>Porch is not lit safely.</t>
  </si>
  <si>
    <t>Outside stairways and passageways are not lit safely.</t>
  </si>
  <si>
    <t>Porch, balcony, or roof is missing railings or the railings are not safe.</t>
  </si>
  <si>
    <t>Porch or balcony has holes or cracks.</t>
  </si>
  <si>
    <t>Smoke or carbon monoxide detectors are not maintained.</t>
  </si>
  <si>
    <t>Front door does not lock automatically.</t>
  </si>
  <si>
    <t>Locks for the building are missing or not secure.</t>
  </si>
  <si>
    <t>Locks for the apartment are missing or not secure.</t>
  </si>
  <si>
    <t>Asbestos is loose or exposed.</t>
  </si>
  <si>
    <t>No working carbon monoxide detector.</t>
  </si>
  <si>
    <t>No working smoke detectors.</t>
  </si>
  <si>
    <t>Water was shut off.</t>
  </si>
  <si>
    <t>No safe water.</t>
  </si>
  <si>
    <t>Landlord did not supply a hot water heater.</t>
  </si>
  <si>
    <t>Plumbing is not hooked up to hot water, cold water, or sewer line correctly.</t>
  </si>
  <si>
    <t>Hot water heater uses an open flame or is not vented correctly.</t>
  </si>
  <si>
    <t>Not enough water or water pressure.</t>
  </si>
  <si>
    <t>Not enough hot or cold water for more than 24 hours.</t>
  </si>
  <si>
    <t>Tenant does not have access to water submeter.</t>
  </si>
  <si>
    <t>Floor has holes or cracks so weather, moisture, or pests can get in.</t>
  </si>
  <si>
    <t>Roof has holes or cracks so weather, moisture, or pests can get in.</t>
  </si>
  <si>
    <t>Windows leak.</t>
  </si>
  <si>
    <t>Foundation has a dangerous problem.</t>
  </si>
  <si>
    <t>Roof has a dangerous problem.</t>
  </si>
  <si>
    <t>No heat or not enough heat between September 15 and May 31.</t>
  </si>
  <si>
    <t>Landlord does not provide and pay for heat and there is no written agreement that says tenant must pay for it.</t>
  </si>
  <si>
    <t>No stove or oven.</t>
  </si>
  <si>
    <t>No space with the right kind of electrical outlet for a refrigerator.</t>
  </si>
  <si>
    <t>Building has more than 10 units and no emergency lights.</t>
  </si>
  <si>
    <t>Porch, balcony, or roof does not have a railing or wall that is 3 feet high.</t>
  </si>
  <si>
    <t>Insects, rats, or mice in a common area.</t>
  </si>
  <si>
    <t>Flies, ants, or other insects infestation.</t>
  </si>
  <si>
    <t>Not enough natural light from windows in a room other than bathroom or kitchen.</t>
  </si>
  <si>
    <t>Not enough windows or doors that open or other ventilation in a room.</t>
  </si>
  <si>
    <t>Ceiling must be weathertight, free from excess moisture, insect-proof, or rodent-proof. It cannot have holes, cracks, loose plaster and other defects.</t>
  </si>
  <si>
    <t>Walls must be nonabsorbent, waterproof, and have a smooth mold and mildew resistant surface.</t>
  </si>
  <si>
    <t>Walls above bathtubs with showers or shower stalls must have a nonabsorbent, waterproof surface.</t>
  </si>
  <si>
    <t>Every room must have windows, skylights, or doors through the exterior walls or roof that open easily to at least 4% of the floor area of that room; or have adequate mechanical systems that vent air to the outside.</t>
  </si>
  <si>
    <t xml:space="preserve">Windows must open easily and all the way. </t>
  </si>
  <si>
    <t>In every room other than the kitchen and bathroom, your landlord must provide: 2 separate electrical wall outlets, or an electric light fixture and 1 wall outlet.</t>
  </si>
  <si>
    <t>In buildings with 2 or more units, the landlord is responsible for collecting garbage.</t>
  </si>
  <si>
    <t>From September 15 to May 31, the landlord must provide equipment and appliances to heat every habitable room and bathroom to at least: 68 degrees Fahrenheit between 7 a.m. and 11 p.m. and 64 degrees between 11 p.m. and 7 a.m.</t>
  </si>
  <si>
    <t>From September 15 to May 31, the landlord must provide equipment and appliances to heat every habitable room and bathroom to at least 64 degrees Fahrenheit between 11 p.m. and 7 a.m.</t>
  </si>
  <si>
    <t>From September 15 to May 31, the landlord must provide equipment and appliances to heat every habitable room and bathroom to at least 68 degrees Fahrenheit between 7 a.m. and 11 p.m.</t>
  </si>
  <si>
    <t>Entry doors for the building have no locks or inadequate locks.</t>
  </si>
  <si>
    <t>Entry doors for the apartment have no locks or inadequate locks.</t>
  </si>
  <si>
    <t>Ceiling must be weathertight, free from excess moisture, insect-proof, or rodent-proof. It cannot have holes, cracks, loose plaster, or other defects.</t>
  </si>
  <si>
    <t>Floor must be weathertight, free from excess moisture, insect-proof, or rodent-proof. It cannot have holes, cracks, loose plaster, or other defects.</t>
  </si>
  <si>
    <t>Excess moisture means the regular appearance of moisture, water, mold, or fungi.</t>
  </si>
  <si>
    <t>Excess moisture means the regular or periodic appearance of moisture, water, mold, or fungi.</t>
  </si>
  <si>
    <t>Walls must be weathertight, free from excess moisture, insect-proof, or rodent-proof. They cannot have holes, cracks, loose plaster, or other defects.</t>
  </si>
  <si>
    <t>The landlord must install correctly and keep free of leaks, blocks, and other defects all stoves and ovens.</t>
  </si>
  <si>
    <t>The landlord must install correctly and keep free of leaks, blocks, and other defects all smoke detectors and carbon monoxide alarms.</t>
  </si>
  <si>
    <t>Landlord must provide at least 2 wall outlets.</t>
  </si>
  <si>
    <t xml:space="preserve">In buildings with 2 or 3 units, the light fixtures in common hallways, stairways, and other common passages may be wired to the service for the apartment next to the fixture. The landlord must pay for electricity to the fixture if the tenant does not have a written agreement that says the tenant must pay for it. </t>
  </si>
  <si>
    <t>floor_basement</t>
  </si>
  <si>
    <t>dampness_basement</t>
  </si>
  <si>
    <t>walls_basement</t>
  </si>
  <si>
    <t>other_danger_basement</t>
  </si>
  <si>
    <t>exits_too_narrow_basement</t>
  </si>
  <si>
    <t>garbage_basement</t>
  </si>
  <si>
    <t>basement_common_area_not_sanitary</t>
  </si>
  <si>
    <t>heat_not_maintained_basement</t>
  </si>
  <si>
    <t>sewer_basement</t>
  </si>
  <si>
    <t>no_cellar_light_basement</t>
  </si>
  <si>
    <t>no_laundry_room_light_basement</t>
  </si>
  <si>
    <t>insects_mice_in_basement</t>
  </si>
  <si>
    <t>no_hot_water_heater_basement</t>
  </si>
  <si>
    <t>hot_water_open_flame_basement</t>
  </si>
  <si>
    <t>105 C.M.R. 410.110</t>
  </si>
  <si>
    <t>105 C.M.R. 410.220</t>
  </si>
  <si>
    <t>105 C.M.R. 410.300(C)</t>
  </si>
  <si>
    <t>105 C.M.R. 410.560</t>
  </si>
  <si>
    <t>105 C.M.R. 410.550</t>
  </si>
  <si>
    <t>105 C.M.R. 410.160</t>
  </si>
  <si>
    <t>105 C.M.R. 410.150</t>
  </si>
  <si>
    <t>105 C.M.R. 410.170</t>
  </si>
  <si>
    <t>105 C.M.R. 410.520</t>
  </si>
  <si>
    <t>105 C.M.R. 410.430</t>
  </si>
  <si>
    <t>105 C.M.R. 410.200</t>
  </si>
  <si>
    <t>105 C.M.R. 410.260</t>
  </si>
  <si>
    <t>The building has at least 10 units and primary and secondary exits are not marked clearly with a lighted sign.</t>
  </si>
  <si>
    <t>105 C.M.R. 410.320</t>
  </si>
  <si>
    <t>105 C.M.R. 410.400</t>
  </si>
  <si>
    <t>105 C.M.R. 410.540</t>
  </si>
  <si>
    <t>105 C.M.R. 410.470</t>
  </si>
  <si>
    <t>105 C.M.R. 410.270</t>
  </si>
  <si>
    <t>105 C.M.R. 410.250</t>
  </si>
  <si>
    <t>105 C.M.R. 410.330</t>
  </si>
  <si>
    <t>105 C.M.R. 410.130</t>
  </si>
  <si>
    <t>105 C.M.R. 410.140</t>
  </si>
  <si>
    <t>Common hallways are not lit safely 24 hours a day.</t>
  </si>
  <si>
    <t>Landlord must provide enough lighting for 24 hours a day in common hallways.</t>
  </si>
  <si>
    <t>Landlord must provide enough lighting for 24 hours a day in common interior passageways.</t>
  </si>
  <si>
    <t>Landlord must provide enough lighting for 24 hours a day in common stairways.</t>
  </si>
  <si>
    <t>Common stairways are not lit safely 24 hours a day.</t>
  </si>
  <si>
    <t>Common interior passageways are not lit safely 24 hours a day.</t>
  </si>
  <si>
    <t>Basement/cellar is not lit safely.</t>
  </si>
  <si>
    <t>Landlord must provide and place electric light fixtures and switches that allow safe and reasonable use of the basement/cellar.</t>
  </si>
  <si>
    <t>Basement/Cellar</t>
  </si>
  <si>
    <t>Bathroom floor has broken tiles or is not waterproof.</t>
  </si>
  <si>
    <t>Not enough ventilation in bathroom (need working fan OR window that opens).</t>
  </si>
  <si>
    <t>Bathroom lights do not work, are not bright enough, or are not safe.</t>
  </si>
  <si>
    <t>Bathroom walls are not waterproof or their surface is rough and prone to mildew and mold.</t>
  </si>
  <si>
    <t>Basement is so damp that sometimes you can see mold, wet spots, or fungus.</t>
  </si>
  <si>
    <t>Ceiling in bedroom has holes or cracks so weather, moisture, or pests can get in.</t>
  </si>
  <si>
    <t>Bedroom is so damp that sometimes you can see mold, wet spots, or fungus.</t>
  </si>
  <si>
    <t>Not enough natural light from bedroom windows.</t>
  </si>
  <si>
    <t>Not enough electricity for Tenant's reasonable needs.</t>
  </si>
  <si>
    <t>Some of the rooms Tenant lives in do not have at least 2 outlets, or 1 outlet and 1 light fixture.</t>
  </si>
  <si>
    <t>Building has at least 2 units and the landlord does not collect garbage.</t>
  </si>
  <si>
    <t>No sign with Landlord's contact information is clearly posted inside the building.</t>
  </si>
  <si>
    <t>Stove and oven are not properly maintained.</t>
  </si>
  <si>
    <t>No working light fixture in kitchen.</t>
  </si>
  <si>
    <t>Water company bills the Tenant, but there are no submeters, water-saving devices or other steps the law requires.</t>
  </si>
  <si>
    <t>Living room is so damp you can see mold, wet spots, or fungus.</t>
  </si>
  <si>
    <t>Living room ceiling has holes or cracks so weather, moisture, or pests can get in.</t>
  </si>
  <si>
    <t>Living room walls have holes or cracks so weather, moisture, or pests can get in.</t>
  </si>
  <si>
    <t>Bathroom ceiling has holes or cracks so weather, moisture, or pests can get in.</t>
  </si>
  <si>
    <t>Basement is not lit safely.</t>
  </si>
  <si>
    <t>Basement floor has holes or cracks so weather, moisture, or pests can get in.</t>
  </si>
  <si>
    <t>Basement walls have holes or cracks so weather, moisture, or pests can get in.</t>
  </si>
  <si>
    <t>Bedroom floor has holes or cracks so weather, moisture, or pests can get in.</t>
  </si>
  <si>
    <t>Bedroom walls have holes or cracks so weather, moisture, or pests can get in.</t>
  </si>
  <si>
    <t>Exits are blocked.</t>
  </si>
  <si>
    <t>Doors that swing open to the outside do not have screens.</t>
  </si>
  <si>
    <t>Gas leaks, or gas pipes are not properly maintained.</t>
  </si>
  <si>
    <t>Water heating equipment or water pipes are not properly maintained.</t>
  </si>
  <si>
    <t>Kitchen ceiling has holes or cracks and lets in the weather.</t>
  </si>
  <si>
    <t>Kitchen has fewer than 2 wall outlets.</t>
  </si>
  <si>
    <t>Kitchen sink does not drain properly.</t>
  </si>
  <si>
    <t>Kitchen sink does not get hot and cold water.</t>
  </si>
  <si>
    <t>Kitchen walls have holes or cracks so weather, moisture, or pests can get in.</t>
  </si>
  <si>
    <t>Kitchen floors are not smooth, waterproof, or finished with a protective coating.</t>
  </si>
  <si>
    <t>Floors must be smooth, non-corrosive, and waterproof. Unfinished concrete is an example of a problem floor.</t>
  </si>
  <si>
    <t>Building has 2 or 3 units and the Tenant pays for lights in common areas of the apartment.</t>
  </si>
  <si>
    <t>Common area windows or doors do not lock.</t>
  </si>
  <si>
    <r>
      <rPr>
        <sz val="11"/>
        <color theme="1"/>
        <rFont val="Calibri"/>
        <family val="2"/>
      </rPr>
      <t>No hay inodoro en funcionamiento.</t>
    </r>
  </si>
  <si>
    <r>
      <rPr>
        <sz val="11"/>
        <color theme="1"/>
        <rFont val="Calibri"/>
        <family val="2"/>
      </rPr>
      <t>La bañera o la ducha no funciona.</t>
    </r>
  </si>
  <si>
    <r>
      <rPr>
        <sz val="11"/>
        <color theme="1"/>
        <rFont val="Calibri"/>
        <family val="2"/>
      </rPr>
      <t>El lavamanos del baño no funciona.</t>
    </r>
  </si>
  <si>
    <r>
      <rPr>
        <sz val="11"/>
        <color theme="1"/>
        <rFont val="Calibri"/>
        <family val="2"/>
      </rPr>
      <t>El sistema de drenaje no funciona.</t>
    </r>
  </si>
  <si>
    <r>
      <rPr>
        <sz val="11"/>
        <color theme="1"/>
        <rFont val="Calibri"/>
        <family val="2"/>
      </rPr>
      <t>El techo del baño tiene agujeros o grietas, así que pueden entrar agua, humedad o plagas.</t>
    </r>
  </si>
  <si>
    <r>
      <rPr>
        <sz val="11"/>
        <color theme="1"/>
        <rFont val="Calibri"/>
        <family val="2"/>
      </rPr>
      <t>No hay suficiente ventilación en el baño (se necesita un extractor o una ventana que se abra).</t>
    </r>
  </si>
  <si>
    <r>
      <rPr>
        <sz val="11"/>
        <color theme="1"/>
        <rFont val="Calibri"/>
        <family val="2"/>
      </rPr>
      <t>Las luces del baño no funcionan, no son lo suficientemente brillantes o no son seguras.</t>
    </r>
  </si>
  <si>
    <r>
      <rPr>
        <sz val="11"/>
        <color theme="1"/>
        <rFont val="Calibri"/>
        <family val="2"/>
      </rPr>
      <t>La ducha o bañera se encuentra en una habitación que se utiliza para estar, dormir o comer.</t>
    </r>
  </si>
  <si>
    <r>
      <rPr>
        <sz val="11"/>
        <color theme="1"/>
        <rFont val="Calibri"/>
        <family val="2"/>
      </rPr>
      <t>El suelo del baño tiene mosaicos rotos o no es impermeable.</t>
    </r>
  </si>
  <si>
    <r>
      <rPr>
        <sz val="11"/>
        <color theme="1"/>
        <rFont val="Calibri"/>
        <family val="2"/>
      </rPr>
      <t>Las paredes del baño no son impermeables o su superficie es rugosa y propensa a la formación de moho y hongos.</t>
    </r>
  </si>
  <si>
    <r>
      <rPr>
        <sz val="11"/>
        <color theme="1"/>
        <rFont val="Calibri"/>
        <family val="2"/>
      </rPr>
      <t>Las paredes sobre las bañeras con ducha no tienen una superficie impermeable.</t>
    </r>
  </si>
  <si>
    <r>
      <rPr>
        <sz val="11"/>
        <color theme="1"/>
        <rFont val="Calibri"/>
        <family val="2"/>
      </rPr>
      <t>Las cabinas de duchas no tienen una superficie impermeable.</t>
    </r>
  </si>
  <si>
    <r>
      <rPr>
        <sz val="11"/>
        <color theme="1"/>
        <rFont val="Calibri"/>
        <family val="2"/>
      </rPr>
      <t>El inodoro está en una habitación que se utiliza para estar, dormir o comer.</t>
    </r>
  </si>
  <si>
    <r>
      <rPr>
        <sz val="11"/>
        <color theme="1"/>
        <rFont val="Calibri"/>
        <family val="2"/>
      </rPr>
      <t>Las habitaciones con inodoro, bañera o ducha no tienen puertas que se cierren.</t>
    </r>
  </si>
  <si>
    <r>
      <rPr>
        <sz val="11"/>
        <color theme="1"/>
        <rFont val="Calibri"/>
        <family val="2"/>
      </rPr>
      <t>El arrendador no mantiene limpias las áreas comunes.</t>
    </r>
  </si>
  <si>
    <r>
      <rPr>
        <sz val="11"/>
        <color theme="1"/>
        <rFont val="Calibri"/>
        <family val="2"/>
      </rPr>
      <t>En las áreas comunes se ha acumulado basura que puede atraer plagas.</t>
    </r>
  </si>
  <si>
    <r>
      <rPr>
        <sz val="11"/>
        <color theme="1"/>
        <rFont val="Calibri"/>
        <family val="2"/>
      </rPr>
      <t>Insectos, ratas o ratones en un área común.</t>
    </r>
  </si>
  <si>
    <r>
      <rPr>
        <sz val="11"/>
        <color theme="1"/>
        <rFont val="Calibri"/>
        <family val="2"/>
      </rPr>
      <t>El sótano no está iluminado de manera segura.</t>
    </r>
  </si>
  <si>
    <r>
      <rPr>
        <sz val="11"/>
        <color theme="1"/>
        <rFont val="Calibri"/>
        <family val="2"/>
      </rPr>
      <t>La lavandería no está iluminada de manera segura.</t>
    </r>
  </si>
  <si>
    <r>
      <rPr>
        <sz val="11"/>
        <color theme="1"/>
        <rFont val="Calibri"/>
        <family val="2"/>
      </rPr>
      <t>Las conexiones de drenaje no reciben el mantenimiento adecuado.</t>
    </r>
  </si>
  <si>
    <r>
      <rPr>
        <sz val="11"/>
        <color theme="1"/>
        <rFont val="Calibri"/>
        <family val="2"/>
      </rPr>
      <t>Los equipos de calefacción no reciben el mantenimiento adecuado.</t>
    </r>
  </si>
  <si>
    <r>
      <rPr>
        <sz val="11"/>
        <color theme="1"/>
        <rFont val="Calibri"/>
        <family val="2"/>
      </rPr>
      <t>El arrendador no proporcionó un calentador de agua.</t>
    </r>
  </si>
  <si>
    <r>
      <rPr>
        <sz val="11"/>
        <color theme="1"/>
        <rFont val="Calibri"/>
        <family val="2"/>
      </rPr>
      <t>El calentador de agua utiliza una llama abierta o no está ventilado correctamente.</t>
    </r>
  </si>
  <si>
    <r>
      <rPr>
        <sz val="11"/>
        <color theme="1"/>
        <rFont val="Calibri"/>
        <family val="2"/>
      </rPr>
      <t>El piso del sótano tiene agujeros o grietas, así que pueden entrar agua, humedad o plagas.</t>
    </r>
  </si>
  <si>
    <r>
      <rPr>
        <sz val="11"/>
        <color theme="1"/>
        <rFont val="Calibri"/>
        <family val="2"/>
      </rPr>
      <t>El sótano es tan húmedo que a veces se puede ver moho, manchas de humedad u hongos.</t>
    </r>
  </si>
  <si>
    <r>
      <rPr>
        <sz val="11"/>
        <color theme="1"/>
        <rFont val="Calibri"/>
        <family val="2"/>
      </rPr>
      <t>Las paredes del sótano tienen agujeros o grietas, así que pueden entrar agua, humedad o plagas.</t>
    </r>
  </si>
  <si>
    <r>
      <rPr>
        <sz val="11"/>
        <color theme="1"/>
        <rFont val="Calibri"/>
        <family val="2"/>
      </rPr>
      <t>Las salidas, áreas comunes o pasillos no son lo suficientemente anchos o están bloqueados.</t>
    </r>
  </si>
  <si>
    <r>
      <rPr>
        <sz val="11"/>
        <color theme="1"/>
        <rFont val="Calibri"/>
        <family val="2"/>
      </rPr>
      <t>Otro problema estructural peligroso.</t>
    </r>
  </si>
  <si>
    <r>
      <rPr>
        <sz val="11"/>
        <color theme="1"/>
        <rFont val="Calibri"/>
        <family val="2"/>
      </rPr>
      <t>El techo del dormitorio tiene agujeros o grietas, así que pueden entrar agua, humedad o plagas.</t>
    </r>
  </si>
  <si>
    <r>
      <rPr>
        <sz val="11"/>
        <color theme="1"/>
        <rFont val="Calibri"/>
        <family val="2"/>
      </rPr>
      <t>El dormitorio es tan húmedo que a veces se puede ver moho, manchas de humedad u hongos.</t>
    </r>
  </si>
  <si>
    <r>
      <rPr>
        <sz val="11"/>
        <color theme="1"/>
        <rFont val="Calibri"/>
        <family val="2"/>
      </rPr>
      <t>El piso del dormitorio tiene agujeros o grietas, así que pueden entrar agua, humedad o plagas.</t>
    </r>
  </si>
  <si>
    <r>
      <rPr>
        <sz val="11"/>
        <color theme="1"/>
        <rFont val="Calibri"/>
        <family val="2"/>
      </rPr>
      <t>No entra suficiente luz natural de las ventanas del dormitorio.</t>
    </r>
  </si>
  <si>
    <r>
      <rPr>
        <sz val="11"/>
        <color theme="1"/>
        <rFont val="Calibri"/>
        <family val="2"/>
      </rPr>
      <t>Las paredes del dormitorio tienen agujeros o grietas, así que pueden entrar agua, humedad o plagas.</t>
    </r>
  </si>
  <si>
    <r>
      <rPr>
        <sz val="11"/>
        <color theme="1"/>
        <rFont val="Calibri"/>
        <family val="2"/>
      </rPr>
      <t>El techo tiene agujeros o grietas, así que pueden entrar agua, humedad o plagas.</t>
    </r>
  </si>
  <si>
    <r>
      <rPr>
        <sz val="11"/>
        <color theme="1"/>
        <rFont val="Calibri"/>
        <family val="2"/>
      </rPr>
      <t>Las ventanas tienen filtraciones de agua.</t>
    </r>
  </si>
  <si>
    <r>
      <rPr>
        <sz val="11"/>
        <color theme="1"/>
        <rFont val="Calibri"/>
        <family val="2"/>
      </rPr>
      <t>Los cimientos tienen un problema peligroso.</t>
    </r>
  </si>
  <si>
    <r>
      <rPr>
        <sz val="11"/>
        <color theme="1"/>
        <rFont val="Calibri"/>
        <family val="2"/>
      </rPr>
      <t>El techo tiene un problema peligroso.</t>
    </r>
  </si>
  <si>
    <r>
      <rPr>
        <sz val="11"/>
        <color theme="1"/>
        <rFont val="Calibri"/>
        <family val="2"/>
      </rPr>
      <t>La chimenea tiene agujeros o grietas, así que puede entrar agua.</t>
    </r>
  </si>
  <si>
    <r>
      <rPr>
        <sz val="11"/>
        <color theme="1"/>
        <rFont val="Calibri"/>
        <family val="2"/>
      </rPr>
      <t>Las puertas no se abren fácil ni completamente.</t>
    </r>
  </si>
  <si>
    <r>
      <rPr>
        <sz val="11"/>
        <color theme="1"/>
        <rFont val="Calibri"/>
        <family val="2"/>
      </rPr>
      <t>Las puertas tienen filtraciones de agua y no protegen del clima.</t>
    </r>
  </si>
  <si>
    <r>
      <rPr>
        <sz val="11"/>
        <color theme="1"/>
        <rFont val="Calibri"/>
        <family val="2"/>
      </rPr>
      <t>Los cimientos tienen agujeros o grietas y goteras.</t>
    </r>
  </si>
  <si>
    <r>
      <rPr>
        <sz val="11"/>
        <color theme="1"/>
        <rFont val="Calibri"/>
        <family val="2"/>
      </rPr>
      <t>Las escaleras no tienen pasamanos seguros.</t>
    </r>
  </si>
  <si>
    <r>
      <rPr>
        <sz val="11"/>
        <color theme="1"/>
        <rFont val="Calibri"/>
        <family val="2"/>
      </rPr>
      <t>Las escaleras no son estables.</t>
    </r>
  </si>
  <si>
    <r>
      <rPr>
        <sz val="11"/>
        <color theme="1"/>
        <rFont val="Calibri"/>
        <family val="2"/>
      </rPr>
      <t>Las ventanas no se abren fácil ni completamente.</t>
    </r>
  </si>
  <si>
    <r>
      <rPr>
        <sz val="11"/>
        <color theme="1"/>
        <rFont val="Calibri"/>
        <family val="2"/>
      </rPr>
      <t>No hay electricidad.</t>
    </r>
  </si>
  <si>
    <r>
      <rPr>
        <sz val="11"/>
        <color theme="1"/>
        <rFont val="Calibri"/>
        <family val="2"/>
      </rPr>
      <t>No hay gas.</t>
    </r>
  </si>
  <si>
    <r>
      <rPr>
        <sz val="11"/>
        <color theme="1"/>
        <rFont val="Calibri"/>
        <family val="2"/>
      </rPr>
      <t>No hay suficiente electricidad para las necesidades razonables del inquilino.</t>
    </r>
  </si>
  <si>
    <r>
      <rPr>
        <sz val="11"/>
        <color theme="1"/>
        <rFont val="Calibri"/>
        <family val="2"/>
      </rPr>
      <t>Algunas de las habitaciones en las que vive el inquilino no tienen al menos 2 enchufes, o 1 enchufe y 1 accesorio de iluminación.</t>
    </r>
  </si>
  <si>
    <r>
      <rPr>
        <sz val="11"/>
        <color theme="1"/>
        <rFont val="Calibri"/>
        <family val="2"/>
      </rPr>
      <t>Las áreas comunes del edificio no tienen suficientes enchufes ni interruptores de luz.</t>
    </r>
  </si>
  <si>
    <r>
      <rPr>
        <sz val="11"/>
        <color theme="1"/>
        <rFont val="Calibri"/>
        <family val="2"/>
      </rPr>
      <t>El inquilino paga la electricidad, pero no tiene medidor propio.</t>
    </r>
  </si>
  <si>
    <r>
      <rPr>
        <sz val="11"/>
        <color theme="1"/>
        <rFont val="Calibri"/>
        <family val="2"/>
      </rPr>
      <t>El inquilino paga el gas, pero no tiene medidor propio.</t>
    </r>
  </si>
  <si>
    <r>
      <rPr>
        <sz val="11"/>
        <color theme="1"/>
        <rFont val="Calibri"/>
        <family val="2"/>
      </rPr>
      <t>El inquilino paga el gas o la electricidad, pero no tiene un acuerdo escrito con el arrendador.</t>
    </r>
  </si>
  <si>
    <r>
      <rPr>
        <sz val="11"/>
        <color theme="1"/>
        <rFont val="Calibri"/>
        <family val="2"/>
      </rPr>
      <t>Se cortó el gas, la electricidad o el agua.</t>
    </r>
  </si>
  <si>
    <r>
      <rPr>
        <sz val="11"/>
        <color theme="1"/>
        <rFont val="Calibri"/>
        <family val="2"/>
      </rPr>
      <t>Extensiones eléctricas se utilizan para algo más que un aparato portátil.</t>
    </r>
  </si>
  <si>
    <r>
      <rPr>
        <sz val="11"/>
        <color theme="1"/>
        <rFont val="Calibri"/>
        <family val="2"/>
      </rPr>
      <t>El cableado está cubierto por una alfombra o tapete o pasa por una puerta.</t>
    </r>
  </si>
  <si>
    <r>
      <rPr>
        <sz val="11"/>
        <color theme="1"/>
        <rFont val="Calibri"/>
        <family val="2"/>
      </rPr>
      <t>Las salidas están bloqueadas.</t>
    </r>
  </si>
  <si>
    <r>
      <rPr>
        <sz val="11"/>
        <color theme="1"/>
        <rFont val="Calibri"/>
        <family val="2"/>
      </rPr>
      <t>El edificio tiene 2 o más unidades y 1 o más salidas no se mantienen despejadas.</t>
    </r>
  </si>
  <si>
    <r>
      <rPr>
        <sz val="11"/>
        <color theme="1"/>
        <rFont val="Calibri"/>
        <family val="2"/>
      </rPr>
      <t>Las salidas no están libres de nieve o hielo.</t>
    </r>
  </si>
  <si>
    <r>
      <rPr>
        <sz val="11"/>
        <color theme="1"/>
        <rFont val="Calibri"/>
        <family val="2"/>
      </rPr>
      <t>El edificio tiene al menos 10 unidades, y las salidas principales y secundarias no están marcadas claramente con un señalamiento iluminado.</t>
    </r>
  </si>
  <si>
    <r>
      <rPr>
        <sz val="11"/>
        <color theme="1"/>
        <rFont val="Calibri"/>
        <family val="2"/>
      </rPr>
      <t>El edificio tiene al menos 2 unidades y el arrendador no recolecta la basura.</t>
    </r>
  </si>
  <si>
    <r>
      <rPr>
        <sz val="11"/>
        <color theme="1"/>
        <rFont val="Calibri"/>
        <family val="2"/>
      </rPr>
      <t>El edificio tiene al menos 2 unidades y no tiene suficientes recipientes de basura.</t>
    </r>
  </si>
  <si>
    <r>
      <rPr>
        <sz val="11"/>
        <color theme="1"/>
        <rFont val="Calibri"/>
        <family val="2"/>
      </rPr>
      <t>Problema con elementos o cableado eléctricos.</t>
    </r>
  </si>
  <si>
    <r>
      <rPr>
        <sz val="11"/>
        <color theme="1"/>
        <rFont val="Calibri"/>
        <family val="2"/>
      </rPr>
      <t>Problema eléctrico inseguro.</t>
    </r>
  </si>
  <si>
    <r>
      <rPr>
        <sz val="11"/>
        <color theme="1"/>
        <rFont val="Calibri"/>
        <family val="2"/>
      </rPr>
      <t>Problema de plomería inseguro.</t>
    </r>
  </si>
  <si>
    <r>
      <rPr>
        <sz val="11"/>
        <color theme="1"/>
        <rFont val="Calibri"/>
        <family val="2"/>
      </rPr>
      <t>Los electrodomésticos no reciben el mantenimiento adecuado.</t>
    </r>
  </si>
  <si>
    <r>
      <rPr>
        <sz val="11"/>
        <color theme="1"/>
        <rFont val="Calibri"/>
        <family val="2"/>
      </rPr>
      <t>Los desagües y respiraderos no reciben el mantenimiento adecuado.</t>
    </r>
  </si>
  <si>
    <r>
      <rPr>
        <sz val="11"/>
        <color theme="1"/>
        <rFont val="Calibri"/>
        <family val="2"/>
      </rPr>
      <t>Fugas de gas o tuberías de gas que no reciben el mantenimiento adecuado.</t>
    </r>
  </si>
  <si>
    <r>
      <rPr>
        <sz val="11"/>
        <color theme="1"/>
        <rFont val="Calibri"/>
        <family val="2"/>
      </rPr>
      <t>Los equipos de calentamiento de agua o las tuberías de agua no reciben el mantenimiento adecuado.</t>
    </r>
  </si>
  <si>
    <r>
      <rPr>
        <sz val="11"/>
        <color theme="1"/>
        <rFont val="Calibri"/>
        <family val="2"/>
      </rPr>
      <t>No hay ningún cartel con la información de contacto del arrendador publicado claramente dentro del edificio.</t>
    </r>
  </si>
  <si>
    <r>
      <rPr>
        <sz val="11"/>
        <color theme="1"/>
        <rFont val="Calibri"/>
        <family val="2"/>
      </rPr>
      <t>Las puertas que se abren hacia el exterior no tienen mosquiteros.</t>
    </r>
  </si>
  <si>
    <r>
      <rPr>
        <sz val="11"/>
        <color theme="1"/>
        <rFont val="Calibri"/>
        <family val="2"/>
      </rPr>
      <t>Las ventanas no tienen mosquiteros.</t>
    </r>
  </si>
  <si>
    <r>
      <rPr>
        <sz val="11"/>
        <color theme="1"/>
        <rFont val="Calibri"/>
        <family val="2"/>
      </rPr>
      <t>La estufa y el horno no reciben el mantenimiento adecuado.</t>
    </r>
  </si>
  <si>
    <r>
      <rPr>
        <sz val="11"/>
        <color theme="1"/>
        <rFont val="Calibri"/>
        <family val="2"/>
      </rPr>
      <t>Los detectores de humo y monóxido de carbono no reciben el mantenimiento adecuado.</t>
    </r>
  </si>
  <si>
    <r>
      <rPr>
        <sz val="11"/>
        <color theme="1"/>
        <rFont val="Calibri"/>
        <family val="2"/>
      </rPr>
      <t>No hay calefacción o hay calefacción insuficiente entre el 15 de septiembre y el 31 de mayo.</t>
    </r>
  </si>
  <si>
    <r>
      <rPr>
        <sz val="11"/>
        <color theme="1"/>
        <rFont val="Calibri"/>
        <family val="2"/>
      </rPr>
      <t>El sistema de calefacción está averiado o no funciona correctamente.</t>
    </r>
  </si>
  <si>
    <r>
      <rPr>
        <sz val="11"/>
        <color theme="1"/>
        <rFont val="Calibri"/>
        <family val="2"/>
      </rPr>
      <t>La temperatura sube a más de 78 °F en invierno.</t>
    </r>
  </si>
  <si>
    <r>
      <rPr>
        <sz val="11"/>
        <color theme="1"/>
        <rFont val="Calibri"/>
        <family val="2"/>
      </rPr>
      <t>El arrendador no proporciona ni paga la calefacción, y no existe ningún acuerdo escrito que diga que el inquilino debe pagarla.</t>
    </r>
  </si>
  <si>
    <r>
      <rPr>
        <sz val="11"/>
        <color theme="1"/>
        <rFont val="Calibri"/>
        <family val="2"/>
      </rPr>
      <t>El arrendador no proporciona calefacción de al menos 64 °F por la noche, para todas las habitaciones en el invierno.</t>
    </r>
  </si>
  <si>
    <r>
      <rPr>
        <sz val="11"/>
        <color theme="1"/>
        <rFont val="Calibri"/>
        <family val="2"/>
      </rPr>
      <t>El arrendador no proporciona calefacción de al menos 68 °F durante el día, para todas las habitaciones en el invierno.</t>
    </r>
  </si>
  <si>
    <r>
      <rPr>
        <sz val="11"/>
        <color theme="1"/>
        <rFont val="Calibri"/>
        <family val="2"/>
      </rPr>
      <t>Horno inseguro.</t>
    </r>
  </si>
  <si>
    <r>
      <rPr>
        <sz val="11"/>
        <color theme="1"/>
        <rFont val="Calibri"/>
        <family val="2"/>
      </rPr>
      <t>El calentador de agua a gas o combustible se utiliza de forma incorrecta.</t>
    </r>
  </si>
  <si>
    <r>
      <rPr>
        <sz val="11"/>
        <color theme="1"/>
        <rFont val="Calibri"/>
        <family val="2"/>
      </rPr>
      <t>El calentador de ambiente a gas o combustible no está ventilado correctamente.</t>
    </r>
  </si>
  <si>
    <r>
      <rPr>
        <sz val="11"/>
        <color theme="1"/>
        <rFont val="Calibri"/>
        <family val="2"/>
      </rPr>
      <t>El calentador de ambiente a gas o combustible no tiene ventilación al exterior ni a una chimenea.</t>
    </r>
  </si>
  <si>
    <r>
      <rPr>
        <sz val="11"/>
        <color theme="1"/>
        <rFont val="Calibri"/>
        <family val="2"/>
      </rPr>
      <t>No hay estufa u horno.</t>
    </r>
  </si>
  <si>
    <r>
      <rPr>
        <sz val="11"/>
        <color theme="1"/>
        <rFont val="Calibri"/>
        <family val="2"/>
      </rPr>
      <t>La estufa o el horno están averiados.</t>
    </r>
  </si>
  <si>
    <r>
      <rPr>
        <sz val="11"/>
        <color theme="1"/>
        <rFont val="Calibri"/>
        <family val="2"/>
      </rPr>
      <t>El fregadero de la cocina no funciona o es demasiado pequeño.</t>
    </r>
  </si>
  <si>
    <r>
      <rPr>
        <sz val="11"/>
        <color theme="1"/>
        <rFont val="Calibri"/>
        <family val="2"/>
      </rPr>
      <t>El fregadero no es lo suficientemente grande para lavar los platos.</t>
    </r>
  </si>
  <si>
    <r>
      <rPr>
        <sz val="11"/>
        <color theme="1"/>
        <rFont val="Calibri"/>
        <family val="2"/>
      </rPr>
      <t>No hay dispositivo de iluminación que funcione en la cocina.</t>
    </r>
  </si>
  <si>
    <r>
      <rPr>
        <sz val="11"/>
        <color theme="1"/>
        <rFont val="Calibri"/>
        <family val="2"/>
      </rPr>
      <t>Al menos 1 de los electrodomésticos que instaló el arrendador no funciona.</t>
    </r>
  </si>
  <si>
    <r>
      <rPr>
        <sz val="11"/>
        <color theme="1"/>
        <rFont val="Calibri"/>
        <family val="2"/>
      </rPr>
      <t>El techo de la cocina tiene agujeros o grietas y permite la entrada de los elementos.</t>
    </r>
  </si>
  <si>
    <r>
      <rPr>
        <sz val="11"/>
        <color theme="1"/>
        <rFont val="Calibri"/>
        <family val="2"/>
      </rPr>
      <t>El piso de la cocina no es liso, ni impermeable, ni tiene un acabado con una capa protectora.</t>
    </r>
  </si>
  <si>
    <r>
      <rPr>
        <sz val="11"/>
        <color theme="1"/>
        <rFont val="Calibri"/>
        <family val="2"/>
      </rPr>
      <t>Los pisos de madera no tienen un acabado resistente al agua o tienen grietas.</t>
    </r>
  </si>
  <si>
    <r>
      <rPr>
        <sz val="11"/>
        <color theme="1"/>
        <rFont val="Calibri"/>
        <family val="2"/>
      </rPr>
      <t>La cocina tiene menos de 2 enchufes de pared.</t>
    </r>
  </si>
  <si>
    <r>
      <rPr>
        <sz val="11"/>
        <color theme="1"/>
        <rFont val="Calibri"/>
        <family val="2"/>
      </rPr>
      <t>No hay un espacio con el tipo de toma eléctrica adecuado para un refrigerador.</t>
    </r>
  </si>
  <si>
    <r>
      <rPr>
        <sz val="11"/>
        <color theme="1"/>
        <rFont val="Calibri"/>
        <family val="2"/>
      </rPr>
      <t>El fregadero de la cocina no drena correctamente.</t>
    </r>
  </si>
  <si>
    <r>
      <rPr>
        <sz val="11"/>
        <color theme="1"/>
        <rFont val="Calibri"/>
        <family val="2"/>
      </rPr>
      <t>El fregadero de la cocina no recibe agua fría y caliente.</t>
    </r>
  </si>
  <si>
    <r>
      <rPr>
        <sz val="11"/>
        <color theme="1"/>
        <rFont val="Calibri"/>
        <family val="2"/>
      </rPr>
      <t>Las paredes de la cocina tienen agujeros o grietas, así que pueden entrar agua, humedad o plagas.</t>
    </r>
  </si>
  <si>
    <r>
      <rPr>
        <sz val="11"/>
        <color theme="1"/>
        <rFont val="Calibri"/>
        <family val="2"/>
      </rPr>
      <t>La alfombra de la cocina no es impermeable.</t>
    </r>
  </si>
  <si>
    <r>
      <rPr>
        <sz val="11"/>
        <color theme="1"/>
        <rFont val="Calibri"/>
        <family val="2"/>
      </rPr>
      <t>Pintura con plomo en superficies que un niño menor de 6 años pueda alcanzar.</t>
    </r>
  </si>
  <si>
    <r>
      <rPr>
        <sz val="11"/>
        <color rgb="FF000000"/>
        <rFont val="Calibri"/>
        <family val="2"/>
      </rPr>
      <t>Se utiliza pintura con plomo en una superficie a menos de 5 pies del piso, y en el apartamento vive un niño menor de 6 años.</t>
    </r>
  </si>
  <si>
    <r>
      <rPr>
        <sz val="11"/>
        <color theme="1"/>
        <rFont val="Calibri"/>
        <family val="2"/>
      </rPr>
      <t>Se utiliza pintura con plomo en al menos una superficie del edificio.</t>
    </r>
  </si>
  <si>
    <r>
      <rPr>
        <sz val="11"/>
        <color theme="1"/>
        <rFont val="Calibri"/>
        <family val="2"/>
      </rPr>
      <t>El edificio tiene 2 o 3 unidades y el inquilino paga la iluminación de las áreas comunes del apartamento.</t>
    </r>
  </si>
  <si>
    <r>
      <rPr>
        <sz val="11"/>
        <color theme="1"/>
        <rFont val="Calibri"/>
        <family val="2"/>
      </rPr>
      <t>Los pasillos comunes no están iluminados de manera segura las 24 horas del día.</t>
    </r>
  </si>
  <si>
    <r>
      <rPr>
        <sz val="11"/>
        <color theme="1"/>
        <rFont val="Calibri"/>
        <family val="2"/>
      </rPr>
      <t>Los corredores interiores comunes no están iluminados de manera segura las 24 horas del día.</t>
    </r>
  </si>
  <si>
    <r>
      <rPr>
        <sz val="11"/>
        <color theme="1"/>
        <rFont val="Calibri"/>
        <family val="2"/>
      </rPr>
      <t>Las escaleras comunes no están iluminadas de manera segura las 24 horas del día.</t>
    </r>
  </si>
  <si>
    <r>
      <rPr>
        <sz val="11"/>
        <color theme="1"/>
        <rFont val="Calibri"/>
        <family val="2"/>
      </rPr>
      <t>El edificio tiene más de 10 unidades y no tiene luces de emergencia.</t>
    </r>
  </si>
  <si>
    <r>
      <rPr>
        <sz val="11"/>
        <color theme="1"/>
        <rFont val="Calibri"/>
        <family val="2"/>
      </rPr>
      <t>El sótano/bodega no está iluminado de manera segura.</t>
    </r>
  </si>
  <si>
    <r>
      <rPr>
        <sz val="11"/>
        <color theme="1"/>
        <rFont val="Calibri"/>
        <family val="2"/>
      </rPr>
      <t>El clóset o espacio de almacenamiento no está iluminado de manera segura.</t>
    </r>
  </si>
  <si>
    <r>
      <rPr>
        <sz val="11"/>
        <color theme="1"/>
        <rFont val="Calibri"/>
        <family val="2"/>
      </rPr>
      <t>Los pasillos, escaleras o áreas comunes no están iluminados de manera segura.</t>
    </r>
  </si>
  <si>
    <r>
      <rPr>
        <sz val="11"/>
        <color theme="1"/>
        <rFont val="Calibri"/>
        <family val="2"/>
      </rPr>
      <t>La despensa no está iluminada de manera segura.</t>
    </r>
  </si>
  <si>
    <r>
      <rPr>
        <sz val="11"/>
        <color theme="1"/>
        <rFont val="Calibri"/>
        <family val="2"/>
      </rPr>
      <t>El porche no está iluminado de manera segura.</t>
    </r>
  </si>
  <si>
    <r>
      <rPr>
        <sz val="11"/>
        <color theme="1"/>
        <rFont val="Calibri"/>
        <family val="2"/>
      </rPr>
      <t>Las escaleras y pasillos exteriores no están iluminados de manera segura.</t>
    </r>
  </si>
  <si>
    <r>
      <rPr>
        <sz val="11"/>
        <color theme="1"/>
        <rFont val="Calibri"/>
        <family val="2"/>
      </rPr>
      <t>No hay suficiente luz natural en las ventanas de una habitación (que no sea el baño o la cocina).</t>
    </r>
  </si>
  <si>
    <r>
      <rPr>
        <sz val="11"/>
        <color theme="1"/>
        <rFont val="Calibri"/>
        <family val="2"/>
      </rPr>
      <t>No hay suficientes ventanas o puertas que se abran u otro tipo de ventilación en una habitación.</t>
    </r>
  </si>
  <si>
    <r>
      <rPr>
        <sz val="11"/>
        <color theme="1"/>
        <rFont val="Calibri"/>
        <family val="2"/>
      </rPr>
      <t>La sala de estar es tan húmeda que se pueden ver moho, puntos húmedos u hongos.</t>
    </r>
  </si>
  <si>
    <r>
      <rPr>
        <sz val="11"/>
        <color theme="1"/>
        <rFont val="Calibri"/>
        <family val="2"/>
      </rPr>
      <t>El techo de la sala de estar tiene agujeros o grietas, así que pueden entrar agua, humedad o plagas.</t>
    </r>
  </si>
  <si>
    <r>
      <rPr>
        <sz val="11"/>
        <color theme="1"/>
        <rFont val="Calibri"/>
        <family val="2"/>
      </rPr>
      <t>El piso tiene agujeros o grietas, así que pueden entrar agua, humedad o plagas.</t>
    </r>
  </si>
  <si>
    <r>
      <rPr>
        <sz val="11"/>
        <color theme="1"/>
        <rFont val="Calibri"/>
        <family val="2"/>
      </rPr>
      <t>Las paredes de la sala de estar tienen agujeros o grietas, así que pueden entrar agua, humedad o plagas.</t>
    </r>
  </si>
  <si>
    <r>
      <rPr>
        <sz val="11"/>
        <color theme="1"/>
        <rFont val="Calibri"/>
        <family val="2"/>
      </rPr>
      <t>Al porche, balcón o azotea le faltan barandillas o las barandillas no son seguras.</t>
    </r>
  </si>
  <si>
    <r>
      <rPr>
        <sz val="11"/>
        <color theme="1"/>
        <rFont val="Calibri"/>
        <family val="2"/>
      </rPr>
      <t>El porche, balcón o azotea no tiene barandillas o pared de al menos 3 pies de alto.</t>
    </r>
  </si>
  <si>
    <r>
      <rPr>
        <sz val="11"/>
        <color theme="1"/>
        <rFont val="Calibri"/>
        <family val="2"/>
      </rPr>
      <t>El porche o balcón tiene agujeros o grietas.</t>
    </r>
  </si>
  <si>
    <r>
      <rPr>
        <sz val="11"/>
        <color theme="1"/>
        <rFont val="Calibri"/>
        <family val="2"/>
      </rPr>
      <t>Ratones o ratas</t>
    </r>
  </si>
  <si>
    <r>
      <rPr>
        <sz val="11"/>
        <color theme="1"/>
        <rFont val="Calibri"/>
        <family val="2"/>
      </rPr>
      <t>Cucarachas</t>
    </r>
  </si>
  <si>
    <r>
      <rPr>
        <sz val="11"/>
        <color theme="1"/>
        <rFont val="Calibri"/>
        <family val="2"/>
      </rPr>
      <t>Chinches</t>
    </r>
  </si>
  <si>
    <r>
      <rPr>
        <sz val="11"/>
        <color theme="1"/>
        <rFont val="Calibri"/>
        <family val="2"/>
      </rPr>
      <t>Infestación de moscas, hormigas u otros insectos.</t>
    </r>
  </si>
  <si>
    <r>
      <rPr>
        <sz val="11"/>
        <color theme="1"/>
        <rFont val="Calibri"/>
        <family val="2"/>
      </rPr>
      <t>Los detectores de humo o monóxido de carbono no reciben mantenimiento.</t>
    </r>
  </si>
  <si>
    <r>
      <rPr>
        <sz val="11"/>
        <color theme="1"/>
        <rFont val="Calibri"/>
        <family val="2"/>
      </rPr>
      <t>La puerta principal no se cierra con llave automáticamente.</t>
    </r>
  </si>
  <si>
    <r>
      <rPr>
        <sz val="11"/>
        <color theme="1"/>
        <rFont val="Calibri"/>
        <family val="2"/>
      </rPr>
      <t>Las ventanas o puertas de las áreas comunes no cierran con llave.</t>
    </r>
  </si>
  <si>
    <r>
      <rPr>
        <sz val="11"/>
        <color theme="1"/>
        <rFont val="Calibri"/>
        <family val="2"/>
      </rPr>
      <t>Faltan cerraduras en el edificio o no son seguras.</t>
    </r>
  </si>
  <si>
    <r>
      <rPr>
        <sz val="11"/>
        <color theme="1"/>
        <rFont val="Calibri"/>
        <family val="2"/>
      </rPr>
      <t>Faltan cerraduras en el apartamento o no son seguras.</t>
    </r>
  </si>
  <si>
    <r>
      <rPr>
        <sz val="11"/>
        <color theme="1"/>
        <rFont val="Calibri"/>
        <family val="2"/>
      </rPr>
      <t>Hay asbestos sueltos o expuestos.</t>
    </r>
  </si>
  <si>
    <r>
      <rPr>
        <sz val="11"/>
        <color theme="1"/>
        <rFont val="Calibri"/>
        <family val="2"/>
      </rPr>
      <t>El detector de monóxido de carbono no funciona.</t>
    </r>
  </si>
  <si>
    <r>
      <rPr>
        <sz val="11"/>
        <color theme="1"/>
        <rFont val="Calibri"/>
        <family val="2"/>
      </rPr>
      <t>No hay detectores de humo que funcionen.</t>
    </r>
  </si>
  <si>
    <r>
      <rPr>
        <sz val="11"/>
        <color theme="1"/>
        <rFont val="Calibri"/>
        <family val="2"/>
      </rPr>
      <t>El agua se cortó.</t>
    </r>
  </si>
  <si>
    <r>
      <rPr>
        <sz val="11"/>
        <color theme="1"/>
        <rFont val="Calibri"/>
        <family val="2"/>
      </rPr>
      <t>No hay agua segura.</t>
    </r>
  </si>
  <si>
    <r>
      <rPr>
        <sz val="11"/>
        <color theme="1"/>
        <rFont val="Calibri"/>
        <family val="2"/>
      </rPr>
      <t>La plomería no está conectada correctamente a la línea de agua caliente, agua fría o drenaje.</t>
    </r>
  </si>
  <si>
    <r>
      <rPr>
        <sz val="11"/>
        <color theme="1"/>
        <rFont val="Calibri"/>
        <family val="2"/>
      </rPr>
      <t>No hay suficiente agua o presión de agua.</t>
    </r>
  </si>
  <si>
    <r>
      <rPr>
        <sz val="11"/>
        <color theme="1"/>
        <rFont val="Calibri"/>
        <family val="2"/>
      </rPr>
      <t>No hay suficiente agua fría o caliente durante más de 24 horas.</t>
    </r>
  </si>
  <si>
    <r>
      <rPr>
        <sz val="11"/>
        <color theme="1"/>
        <rFont val="Calibri"/>
        <family val="2"/>
      </rPr>
      <t>La compañía de agua le factura al inquilino, pero no hay submedidores, dispositivos de ahorro de agua ni otras medidas requeridas por la ley.</t>
    </r>
  </si>
  <si>
    <r>
      <rPr>
        <sz val="11"/>
        <color theme="1"/>
        <rFont val="Calibri"/>
        <family val="2"/>
      </rPr>
      <t>El inquilino no tiene acceso a un submedidor de agua.</t>
    </r>
  </si>
  <si>
    <r>
      <rPr>
        <sz val="11"/>
        <color theme="1"/>
        <rFont val="Calibri"/>
        <family val="2"/>
      </rPr>
      <t>Debe haber un inodoro que funcione.</t>
    </r>
  </si>
  <si>
    <r>
      <rPr>
        <sz val="11"/>
        <color theme="1"/>
        <rFont val="Calibri"/>
        <family val="2"/>
      </rPr>
      <t>Debe haber una bañera o ducha en el baño en buenas condiciones de funcionamiento.</t>
    </r>
  </si>
  <si>
    <r>
      <rPr>
        <sz val="11"/>
        <color theme="1"/>
        <rFont val="Calibri"/>
        <family val="2"/>
      </rPr>
      <t>Debe haber un lavamanos en el baño en buenas condiciones de funcionamiento.</t>
    </r>
  </si>
  <si>
    <r>
      <rPr>
        <sz val="11"/>
        <color theme="1"/>
        <rFont val="Calibri"/>
        <family val="2"/>
      </rPr>
      <t>Debe haber un sistema de drenaje que funcione.</t>
    </r>
  </si>
  <si>
    <r>
      <rPr>
        <sz val="11"/>
        <color theme="1"/>
        <rFont val="Calibri"/>
        <family val="2"/>
      </rPr>
      <t>El techo debe ser impermeable, estar libre de exceso de humedad, y ser a prueba de insectos o roedores. No debe tener agujeros, grietas, yeso suelto u otros defectos.</t>
    </r>
  </si>
  <si>
    <r>
      <rPr>
        <sz val="11"/>
        <color theme="1"/>
        <rFont val="Calibri"/>
        <family val="2"/>
      </rPr>
      <t>El baño debe tener ventilación adecuada.</t>
    </r>
  </si>
  <si>
    <r>
      <rPr>
        <sz val="11"/>
        <color theme="1"/>
        <rFont val="Calibri"/>
        <family val="2"/>
      </rPr>
      <t>El baño debe incluir al menos un elemento de iluminación eléctrico en buen estado.</t>
    </r>
  </si>
  <si>
    <r>
      <rPr>
        <sz val="11"/>
        <color theme="1"/>
        <rFont val="Calibri"/>
        <family val="2"/>
      </rPr>
      <t>El arrendador debe proporcionar una ducha o bañera libre de defectos en una habitación que no se utilice para estar, dormir, cocinar o comer.</t>
    </r>
  </si>
  <si>
    <r>
      <rPr>
        <sz val="11"/>
        <color theme="1"/>
        <rFont val="Calibri"/>
        <family val="2"/>
      </rPr>
      <t>El piso debe ser liso, no absorbente y tener una cubierta impermeable.</t>
    </r>
  </si>
  <si>
    <r>
      <rPr>
        <sz val="11"/>
        <color theme="1"/>
        <rFont val="Calibri"/>
        <family val="2"/>
      </rPr>
      <t>Las paredes deben ser no absorbentes e impermeables y tener una superficie lisa resistente al moho y los hongos.</t>
    </r>
  </si>
  <si>
    <r>
      <rPr>
        <sz val="11"/>
        <color theme="1"/>
        <rFont val="Calibri"/>
        <family val="2"/>
      </rPr>
      <t>Las paredes sobre bañeras con duchas o cabinas de ducha deben tener un revestimiento no absorbente e impermeable.</t>
    </r>
  </si>
  <si>
    <r>
      <rPr>
        <sz val="11"/>
        <color theme="1"/>
        <rFont val="Calibri"/>
        <family val="2"/>
      </rPr>
      <t>Las paredes sobre bañeras con duchas o cabinas de ducha deben tener una superficie no absorbente e impermeable.</t>
    </r>
  </si>
  <si>
    <r>
      <rPr>
        <sz val="11"/>
        <color theme="1"/>
        <rFont val="Calibri"/>
        <family val="2"/>
      </rPr>
      <t>El arrendador debe proporcionar un inodoro, libre de defectos, en una habitación que no se utilice para estar, dormir, cocinar o comer.</t>
    </r>
  </si>
  <si>
    <r>
      <rPr>
        <sz val="11"/>
        <color theme="1"/>
        <rFont val="Calibri"/>
        <family val="2"/>
      </rPr>
      <t>Cada habitación que contenga un inodoro, una bañera o una ducha debe tener una puerta que se pueda cerrar.</t>
    </r>
  </si>
  <si>
    <r>
      <rPr>
        <sz val="11"/>
        <color theme="1"/>
        <rFont val="Calibri"/>
        <family val="2"/>
      </rPr>
      <t>El arrendador debe mantener las áreas comunes limpias e higiénicas.</t>
    </r>
  </si>
  <si>
    <r>
      <rPr>
        <sz val="11"/>
        <color theme="1"/>
        <rFont val="Calibri"/>
        <family val="2"/>
      </rPr>
      <t>El arrendador debe evitar la acumulación de basura o suciedad que pueda proporcionar alimento o refugio a roedores, insectos u otras plagas, o que pueda contribuir a accidentes o enfermedades.</t>
    </r>
  </si>
  <si>
    <r>
      <rPr>
        <sz val="11"/>
        <color theme="1"/>
        <rFont val="Calibri"/>
        <family val="2"/>
      </rPr>
      <t>No debe haber ratas, cucarachas, ratones, chinches u otros insectos en el apartamento o edificio. El arrendador debe exterminarlos cuando se encuentren en áreas comunes o en cualquier apartamento individual en edificios de dos o más unidades.</t>
    </r>
  </si>
  <si>
    <r>
      <rPr>
        <sz val="11"/>
        <color theme="1"/>
        <rFont val="Calibri"/>
        <family val="2"/>
      </rPr>
      <t>El arrendador debe proporcionar y colocar elementos de iluminación eléctricos e interruptores que permitan un uso seguro y razonable del sótano/bodega.</t>
    </r>
  </si>
  <si>
    <r>
      <rPr>
        <sz val="11"/>
        <color theme="1"/>
        <rFont val="Calibri"/>
        <family val="2"/>
      </rPr>
      <t>El arrendador debe proporcionar y colocar elementos de iluminación eléctricos e interruptores que permitan un uso seguro y razonable de la lavandería.</t>
    </r>
  </si>
  <si>
    <r>
      <rPr>
        <sz val="11"/>
        <color theme="1"/>
        <rFont val="Calibri"/>
        <family val="2"/>
      </rPr>
      <t>El arrendador debe instalar correctamente y mantener libres de fugas, obstrucciones y otros defectos todas las conexiones a las líneas de agua, drenaje y gas, así como al sistema subterráneo de drenaje, si lo hay.</t>
    </r>
  </si>
  <si>
    <r>
      <rPr>
        <sz val="11"/>
        <color theme="1"/>
        <rFont val="Calibri"/>
        <family val="2"/>
      </rPr>
      <t>El arrendador debe instalar todos los equipos de calefacción correctamente, y mantenerlos libres de fugas, obstrucciones y otros defectos.</t>
    </r>
  </si>
  <si>
    <r>
      <rPr>
        <sz val="11"/>
        <color theme="1"/>
        <rFont val="Calibri"/>
        <family val="2"/>
      </rPr>
      <t>El inquilino tiene un contrato de alquiler escrito que dice que él/ella debe proporcionar el agua caliente, pero el arrendador no ha proporcionado un calentador de agua.</t>
    </r>
  </si>
  <si>
    <r>
      <rPr>
        <sz val="11"/>
        <color theme="1"/>
        <rFont val="Calibri"/>
        <family val="2"/>
      </rPr>
      <t>Un calentador de agua debe ventilarse a una chimenea o tener un respiradero que conduzca al exterior. Si el calentador es eléctrico, no necesita ventilación. Los calentadores de agua antiguos con llama abierta son ilegales.</t>
    </r>
  </si>
  <si>
    <r>
      <rPr>
        <sz val="11"/>
        <color theme="1"/>
        <rFont val="Calibri"/>
        <family val="2"/>
      </rPr>
      <t>El piso debe ser impermeable, estar libre de exceso de humedad, y ser a prueba de insectos o roedores. No debe tener agujeros, grietas, yeso suelto u otros defectos.</t>
    </r>
  </si>
  <si>
    <r>
      <rPr>
        <sz val="11"/>
        <color theme="1"/>
        <rFont val="Calibri"/>
        <family val="2"/>
      </rPr>
      <t>El exceso de humedad significa la aparición regular o periódica de humedad, agua, moho u hongos.</t>
    </r>
  </si>
  <si>
    <r>
      <rPr>
        <sz val="11"/>
        <color theme="1"/>
        <rFont val="Calibri"/>
        <family val="2"/>
      </rPr>
      <t>Las paredes deben ser impermeables, estar libres de exceso de humedad, y ser a prueba de insectos o roedores. No deben tener agujeros, grietas, yeso suelto u otros defectos.</t>
    </r>
  </si>
  <si>
    <r>
      <rPr>
        <sz val="11"/>
        <color theme="1"/>
        <rFont val="Calibri"/>
        <family val="2"/>
      </rPr>
      <t>Obstrucción de cualquier salida, corredor o área común por donde se sale en caso de emergencia.</t>
    </r>
  </si>
  <si>
    <r>
      <rPr>
        <sz val="11"/>
        <color theme="1"/>
        <rFont val="Calibri"/>
        <family val="2"/>
      </rPr>
      <t>No debe haber ningún defecto estructural que pueda exponerle a incendios, quemaduras, golpes, accidentes u otros peligros.</t>
    </r>
  </si>
  <si>
    <r>
      <rPr>
        <sz val="11"/>
        <color theme="1"/>
        <rFont val="Calibri"/>
        <family val="2"/>
      </rPr>
      <t>Cada habitación debe tener vidrio transparente o translúcido que permita la entrada de luz del exterior. El vidrio debe tener un área de al menos el 8% del área del piso de esa habitación. Esto no se aplica a un baño o cocina de menos de 70 pies cuadrados.</t>
    </r>
  </si>
  <si>
    <r>
      <rPr>
        <sz val="11"/>
        <color theme="1"/>
        <rFont val="Calibri"/>
        <family val="2"/>
      </rPr>
      <t>Las ventanas deben tener buenos burletes o una ventana o puerta contra tormentas. Todos los paneles de vidrio deben estar intactos y sellados correctamente.</t>
    </r>
  </si>
  <si>
    <r>
      <rPr>
        <sz val="11"/>
        <color theme="1"/>
        <rFont val="Calibri"/>
        <family val="2"/>
      </rPr>
      <t>No debe haber ningún defecto de los cimientos que pueda exponerle a incendios, quemaduras, golpes, accidentes u otros peligros.</t>
    </r>
  </si>
  <si>
    <r>
      <rPr>
        <sz val="11"/>
        <color theme="1"/>
        <rFont val="Calibri"/>
        <family val="2"/>
      </rPr>
      <t>No debe haber ningún defecto del techo que pueda exponerle a incendios, quemaduras, golpes, accidentes u otros peligros.</t>
    </r>
  </si>
  <si>
    <r>
      <rPr>
        <sz val="11"/>
        <color theme="1"/>
        <rFont val="Calibri"/>
        <family val="2"/>
      </rPr>
      <t>La chimenea debe ser impermeable, estar libre de exceso de humedad, y ser a prueba de insectos o roedores. No debe tener agujeros, grietas, yeso suelto u otros defectos.</t>
    </r>
  </si>
  <si>
    <r>
      <rPr>
        <sz val="11"/>
        <color theme="1"/>
        <rFont val="Calibri"/>
        <family val="2"/>
      </rPr>
      <t xml:space="preserve">Las puertas también deben abrirse completamente y con facilidad. </t>
    </r>
  </si>
  <si>
    <r>
      <rPr>
        <sz val="11"/>
        <color theme="1"/>
        <rFont val="Calibri"/>
        <family val="2"/>
      </rPr>
      <t>Las puertas deben tener buenos burletes o una ventana o puerta contra tormentas. Todos los paneles de vidrio deben estar intactos y sellados correctamente.</t>
    </r>
  </si>
  <si>
    <r>
      <rPr>
        <sz val="11"/>
        <color theme="1"/>
        <rFont val="Calibri"/>
        <family val="2"/>
      </rPr>
      <t>Los cimientos deben ser impermeables, estar libres de exceso de humedad, y ser a prueba de insectos o roedores. No debe tener agujeros, grietas, yeso suelto u otros defectos.</t>
    </r>
  </si>
  <si>
    <r>
      <rPr>
        <sz val="11"/>
        <color theme="1"/>
        <rFont val="Calibri"/>
        <family val="2"/>
      </rPr>
      <t>Las escaleras deben ser estables y tener un pasamanos seguro.</t>
    </r>
  </si>
  <si>
    <r>
      <rPr>
        <sz val="11"/>
        <color theme="1"/>
        <rFont val="Calibri"/>
        <family val="2"/>
      </rPr>
      <t xml:space="preserve">Las ventanas deben abrirse fácilmente y por completo. </t>
    </r>
  </si>
  <si>
    <r>
      <rPr>
        <sz val="11"/>
        <color theme="1"/>
        <rFont val="Calibri"/>
        <family val="2"/>
      </rPr>
      <t>Debe haber electricidad.</t>
    </r>
  </si>
  <si>
    <r>
      <rPr>
        <sz val="11"/>
        <color theme="1"/>
        <rFont val="Calibri"/>
        <family val="2"/>
      </rPr>
      <t>Debe haber gas.</t>
    </r>
  </si>
  <si>
    <r>
      <rPr>
        <sz val="11"/>
        <color theme="1"/>
        <rFont val="Calibri"/>
        <family val="2"/>
      </rPr>
      <t>El servicio de electricidad debe proporcionar suficiente amperaje para satisfacer sus necesidades razonables.</t>
    </r>
  </si>
  <si>
    <r>
      <rPr>
        <sz val="11"/>
        <color theme="1"/>
        <rFont val="Calibri"/>
        <family val="2"/>
      </rPr>
      <t>En todas las habitaciones, excepto la cocina y el baño, su arrendador debe proporcionar: 2 tomas de corriente eléctricas de pared separadas, o un elemento de iluminación eléctrico y 1 toma de corriente de pared.</t>
    </r>
  </si>
  <si>
    <r>
      <rPr>
        <sz val="11"/>
        <color theme="1"/>
        <rFont val="Calibri"/>
        <family val="2"/>
      </rPr>
      <t>El arrendador debe proporcionar y ubicar interruptores y elementos de iluminación eléctricos en buen estado de funcionamiento de modo que se pueda proporcionar iluminación para el uso seguro y razonable de cada lavandería, despensa, vestíbulo, pasillo, escalera, clóset, espacio de almacenamiento, sótano, porche, escalera exterior y corredor. El arrendador debe proporcionar bombillas incandescentes o tubos fluorescentes que funcionen en todos los elementos de iluminación requeridos en todas las áreas comunes de cualquier vivienda.</t>
    </r>
  </si>
  <si>
    <r>
      <rPr>
        <sz val="11"/>
        <color theme="1"/>
        <rFont val="Calibri"/>
        <family val="2"/>
      </rPr>
      <t>El arrendador debe proporcionar y pagar la electricidad y el gas si su apartamento no tiene medidor individual, o si no tiene un contrato de alquiler escrito que indique que usted debe pagar la electricidad y el gas.</t>
    </r>
  </si>
  <si>
    <r>
      <rPr>
        <sz val="11"/>
        <color theme="1"/>
        <rFont val="Calibri"/>
        <family val="2"/>
      </rPr>
      <t>Corte y/o falta de restablecimiento del servicio de electricidad, gas o agua.</t>
    </r>
  </si>
  <si>
    <r>
      <rPr>
        <sz val="11"/>
        <color theme="1"/>
        <rFont val="Calibri"/>
        <family val="2"/>
      </rPr>
      <t>No se puede utilizar cableado temporal, pero el arrendador puede utilizar extensiones eléctricas para electrodomésticos o accesorios portátiles.</t>
    </r>
  </si>
  <si>
    <r>
      <rPr>
        <sz val="11"/>
        <color theme="1"/>
        <rFont val="Calibri"/>
        <family val="2"/>
      </rPr>
      <t>El cableado no debe pasar por debajo de alfombras u otros revestimientos de piso, ni a través de puertas.</t>
    </r>
  </si>
  <si>
    <r>
      <rPr>
        <sz val="11"/>
        <color theme="1"/>
        <rFont val="Calibri"/>
        <family val="2"/>
      </rPr>
      <t>Salidas inadecuadas, incluida la obstrucción de cualquier salida, corredor o área común por donde se sale en caso de emergencia.</t>
    </r>
  </si>
  <si>
    <r>
      <rPr>
        <sz val="11"/>
        <color theme="1"/>
        <rFont val="Calibri"/>
        <family val="2"/>
      </rPr>
      <t>En una propiedad con más de una unidad, el arrendador debe mantener todas las salidas compartidas libres de obstrucciones.</t>
    </r>
  </si>
  <si>
    <r>
      <rPr>
        <sz val="11"/>
        <color theme="1"/>
        <rFont val="Calibri"/>
        <family val="2"/>
      </rPr>
      <t>El arrendador debe mantener todas las salidas seguras, operables y libres de hielo y nieve. Esto incluye escaleras exteriores y salidas de incendios. Si tiene una salida que no comparte con nadie, usted y su arrendador pueden tener un acuerdo escrito que indique que debe mantener su salida libre de nieve y hielo.</t>
    </r>
  </si>
  <si>
    <r>
      <rPr>
        <sz val="11"/>
        <color theme="1"/>
        <rFont val="Calibri"/>
        <family val="2"/>
      </rPr>
      <t>Los edificios con 10 o más unidades deben tener señalamientos iluminados que muestren un medio de salida principal y uno secundario. Los señalamientos deben utilizar símbolos para que las personas no necesiten saber inglés para encontrar las salidas.</t>
    </r>
  </si>
  <si>
    <r>
      <rPr>
        <sz val="11"/>
        <color theme="1"/>
        <rFont val="Calibri"/>
        <family val="2"/>
      </rPr>
      <t>En edificios con 2 o más unidades, el arrendador es responsable de recoger la basura.</t>
    </r>
  </si>
  <si>
    <r>
      <rPr>
        <sz val="11"/>
        <color theme="1"/>
        <rFont val="Calibri"/>
        <family val="2"/>
      </rPr>
      <t>En edificios de 2 o más unidades, el arrendador debe proporcionar suficientes recipientes de basura a prueba de agua. Los recipientes deben tener tapas que ajusten bien. El arrendador debe colocar los recipientes en lugares que sean convenientes para los inquilinos y que no permitan que entren olores en su espacio habitable.</t>
    </r>
  </si>
  <si>
    <r>
      <rPr>
        <sz val="11"/>
        <color theme="1"/>
        <rFont val="Calibri"/>
        <family val="2"/>
      </rPr>
      <t>El arrendador debe instalar correctamente y mantener libres de fugas, obstrucciones y otros defectos todos los accesorios, enchufes y cableado eléctricos.</t>
    </r>
  </si>
  <si>
    <r>
      <rPr>
        <sz val="11"/>
        <color theme="1"/>
        <rFont val="Calibri"/>
        <family val="2"/>
      </rPr>
      <t>Aparatos o equipos eléctricos, de plomería o de calefacción mal instalados o mal mantenidos que exponen al ocupante a incendios, quemaduras, descargas eléctricas, accidentes u otros peligros.</t>
    </r>
  </si>
  <si>
    <r>
      <rPr>
        <sz val="11"/>
        <color theme="1"/>
        <rFont val="Calibri"/>
        <family val="2"/>
      </rPr>
      <t>Plomería mal instalada o mal mantenida.</t>
    </r>
  </si>
  <si>
    <r>
      <rPr>
        <sz val="11"/>
        <color theme="1"/>
        <rFont val="Calibri"/>
        <family val="2"/>
      </rPr>
      <t>Cualquier equipo instalado por el arrendador — incluidos lavavajillas, lavadoras, secadoras, refrigeradores y trituradores de basura— debe instalarse correctamente y mantenerse libre de fugas, obstrucciones y otros defectos.</t>
    </r>
  </si>
  <si>
    <r>
      <rPr>
        <sz val="11"/>
        <color theme="1"/>
        <rFont val="Calibri"/>
        <family val="2"/>
      </rPr>
      <t>El arrendador debe instalar correctamente y mantener libres de fugas, obstrucciones y otros defectos todos los sumideros, respiraderos, desagües y otros accesorios similares.</t>
    </r>
  </si>
  <si>
    <r>
      <rPr>
        <sz val="11"/>
        <color theme="1"/>
        <rFont val="Calibri"/>
        <family val="2"/>
      </rPr>
      <t>El arrendador debe instalar todas las tuberías de gas correctamente, y mantenerlas libres de fugas, obstrucciones y otros defectos.</t>
    </r>
  </si>
  <si>
    <r>
      <rPr>
        <sz val="11"/>
        <color theme="1"/>
        <rFont val="Calibri"/>
        <family val="2"/>
      </rPr>
      <t>El arrendador debe instalar correctamente y mantener libres de fugas, obstrucciones y otros defectos todas las instalaciones de calentamiento de agua, tuberías de gas, equipos de calefacción y tuberías de agua.</t>
    </r>
  </si>
  <si>
    <r>
      <rPr>
        <sz val="11"/>
        <color theme="1"/>
        <rFont val="Calibri"/>
        <family val="2"/>
      </rPr>
      <t>Si el arrendador o un administrador no vive en la propiedad, el arrendador debe colocar un señalamiento con el nombre, la dirección y el número de teléfono del arrendador o su agente. El señalamiento debe estar dentro del edificio y ser de al menos 20 pulgadas cuadradas.</t>
    </r>
  </si>
  <si>
    <r>
      <rPr>
        <sz val="11"/>
        <color theme="1"/>
        <rFont val="Calibri"/>
        <family val="2"/>
      </rPr>
      <t>Todas las puertas que dan directamente al exterior deben tener mosquiteros entre el 1 de abril y el 31 de octubre.</t>
    </r>
  </si>
  <si>
    <r>
      <rPr>
        <sz val="11"/>
        <color theme="1"/>
        <rFont val="Calibri"/>
        <family val="2"/>
      </rPr>
      <t>Todas las ventanas que dan al exterior deben tener mosquiteros entre el 1 de abril y el 31 de octubre.</t>
    </r>
  </si>
  <si>
    <r>
      <rPr>
        <sz val="11"/>
        <color theme="1"/>
        <rFont val="Calibri"/>
        <family val="2"/>
      </rPr>
      <t>El arrendador debe instalar correctamente y mantener libres de fugas, obstrucciones y otros defectos todas las estufas y hornos.</t>
    </r>
  </si>
  <si>
    <r>
      <rPr>
        <sz val="11"/>
        <color theme="1"/>
        <rFont val="Calibri"/>
        <family val="2"/>
      </rPr>
      <t>El arrendador debe instalar correctamente y mantener libres de fugas, obstrucciones y otros defectos todos los detectores de humo y alarmas de monóxido de carbono.</t>
    </r>
  </si>
  <si>
    <r>
      <rPr>
        <sz val="11"/>
        <color rgb="FF000000"/>
        <rFont val="Calibri"/>
        <family val="2"/>
      </rPr>
      <t>Del 15 de septiembre al 31 de mayo, el arrendador debe proporcionar equipos y electrodomésticos para calentar cada habitación habitable y baño a al menos: 68 °F entre las 7 a.m. y las 11 p.m., y 64 °F entre las 11 p.m. y las 7 a.m.</t>
    </r>
  </si>
  <si>
    <r>
      <rPr>
        <sz val="11"/>
        <color theme="1"/>
        <rFont val="Calibri"/>
        <family val="2"/>
      </rPr>
      <t>El arrendador debe proporcionar y mantener el equipo de calefacción en buen estado de funcionamiento.</t>
    </r>
  </si>
  <si>
    <r>
      <rPr>
        <sz val="11"/>
        <color theme="1"/>
        <rFont val="Calibri"/>
        <family val="2"/>
      </rPr>
      <t>La temperatura no debe ser superior a 78 °F en ningún momento durante la temporada de calefacción.</t>
    </r>
  </si>
  <si>
    <r>
      <rPr>
        <sz val="11"/>
        <color theme="1"/>
        <rFont val="Calibri"/>
        <family val="2"/>
      </rPr>
      <t>El arrendador debe proporcionar y pagar la calefacción, a menos que usted haya firmado un acuerdo escrito que indique que usted debe pagar la calefacción.</t>
    </r>
  </si>
  <si>
    <r>
      <rPr>
        <sz val="11"/>
        <color theme="1"/>
        <rFont val="Calibri"/>
        <family val="2"/>
      </rPr>
      <t>Del 15 de septiembre al 31 de mayo, el arrendador debe proporcionar equipos y electrodomésticos para calentar cada habitación habitable y baño a al menos 64 F entre las 11 p.m. y las 7 a.m.</t>
    </r>
  </si>
  <si>
    <r>
      <rPr>
        <sz val="11"/>
        <color theme="1"/>
        <rFont val="Calibri"/>
        <family val="2"/>
      </rPr>
      <t>Del 15 de septiembre al 31 de mayo, el arrendador debe proporcionar equipos y electrodomésticos para calentar cada habitación habitable y baño a al menos: 68 F entre las 7 a.m. y las 11 p.m.</t>
    </r>
  </si>
  <si>
    <r>
      <rPr>
        <sz val="11"/>
        <color theme="1"/>
        <rFont val="Calibri"/>
        <family val="2"/>
      </rPr>
      <t>Aparatos de calefacción mal instalados o mantenidos incorrectamente.</t>
    </r>
  </si>
  <si>
    <r>
      <rPr>
        <sz val="11"/>
        <color theme="1"/>
        <rFont val="Calibri"/>
        <family val="2"/>
      </rPr>
      <t>El calentador de ambiente o calentador de agua debe usarse de manera adecuada.</t>
    </r>
  </si>
  <si>
    <r>
      <rPr>
        <sz val="11"/>
        <color theme="1"/>
        <rFont val="Calibri"/>
        <family val="2"/>
      </rPr>
      <t>El calentador de ambiente o calentador de agua debe estar ventilado adecuadamente.</t>
    </r>
  </si>
  <si>
    <r>
      <rPr>
        <sz val="11"/>
        <color theme="1"/>
        <rFont val="Calibri"/>
        <family val="2"/>
      </rPr>
      <t>Los calentadores de ambiente deben ventilarse a una chimenea o a un respiradero que conduzca al exterior. Si el calentador es eléctrico, no necesita ventilación.</t>
    </r>
  </si>
  <si>
    <r>
      <rPr>
        <sz val="11"/>
        <color theme="1"/>
        <rFont val="Calibri"/>
        <family val="2"/>
      </rPr>
      <t>El arrendador debe proporcionar una estufa y un horno en buenas condiciones de funcionamiento (a menos que un acuerdo escrito requiera que el inquilino los proporcione).</t>
    </r>
  </si>
  <si>
    <r>
      <rPr>
        <sz val="11"/>
        <color theme="1"/>
        <rFont val="Calibri"/>
        <family val="2"/>
      </rPr>
      <t xml:space="preserve">El fregadero debe ser lo suficientemente grande para lavar los platos y obtener
agua caliente y fría, y tener un drenaje adecuado. </t>
    </r>
  </si>
  <si>
    <r>
      <rPr>
        <sz val="11"/>
        <color theme="1"/>
        <rFont val="Calibri"/>
        <family val="2"/>
      </rPr>
      <t>El fregadero debe ser lo suficientemente grande para lavar los platos.</t>
    </r>
  </si>
  <si>
    <r>
      <rPr>
        <sz val="11"/>
        <color theme="1"/>
        <rFont val="Calibri"/>
        <family val="2"/>
      </rPr>
      <t>El arrendador debe proporcionar al menos un elemento de iluminación que funcione.</t>
    </r>
  </si>
  <si>
    <r>
      <rPr>
        <sz val="11"/>
        <color theme="1"/>
        <rFont val="Calibri"/>
        <family val="2"/>
      </rPr>
      <t>Todos los fregaderos, refrigeradores y estufas instalados por el arrendador, y los equipos que funcionan con gas y petróleo, deben estar en buenas condiciones de funcionamiento.</t>
    </r>
  </si>
  <si>
    <r>
      <rPr>
        <sz val="11"/>
        <color theme="1"/>
        <rFont val="Calibri"/>
        <family val="2"/>
      </rPr>
      <t>Los pisos deben ser lisos, no corrosivos e impermeables. El concreto sin terminar es un ejemplo de un suelo problemático.</t>
    </r>
  </si>
  <si>
    <r>
      <rPr>
        <sz val="11"/>
        <color theme="1"/>
        <rFont val="Calibri"/>
        <family val="2"/>
      </rPr>
      <t>Los pisos de madera deben tener un acabado resistente al agua y sin grietas.</t>
    </r>
  </si>
  <si>
    <r>
      <rPr>
        <sz val="11"/>
        <color theme="1"/>
        <rFont val="Calibri"/>
        <family val="2"/>
      </rPr>
      <t>El arrendador debe proporcionar al menos 2 enchufes de pared.</t>
    </r>
  </si>
  <si>
    <r>
      <rPr>
        <sz val="11"/>
        <color theme="1"/>
        <rFont val="Calibri"/>
        <family val="2"/>
      </rPr>
      <t>La cocina debe tener espacio y una toma eléctrica adecuada para colocar un refrigerador.</t>
    </r>
  </si>
  <si>
    <r>
      <rPr>
        <sz val="11"/>
        <color theme="1"/>
        <rFont val="Calibri"/>
        <family val="2"/>
      </rPr>
      <t>El fregadero debe tener drenaje adecuado.</t>
    </r>
  </si>
  <si>
    <r>
      <rPr>
        <sz val="11"/>
        <color theme="1"/>
        <rFont val="Calibri"/>
        <family val="2"/>
      </rPr>
      <t>El fregadero debe tener agua caliente y fría.</t>
    </r>
  </si>
  <si>
    <r>
      <rPr>
        <sz val="11"/>
        <color theme="1"/>
        <rFont val="Calibri"/>
        <family val="2"/>
      </rPr>
      <t>Las paredes deben ser impermeables, estar libres de exceso de humedad, y ser a prueba de insectos o roedores. No debe tener agujeros, grietas, yeso suelto u otros defectos.</t>
    </r>
  </si>
  <si>
    <r>
      <rPr>
        <sz val="11"/>
        <color theme="1"/>
        <rFont val="Calibri"/>
        <family val="2"/>
      </rPr>
      <t>Los pisos deben ser impermeables y estar libres de exceso de humedad.</t>
    </r>
  </si>
  <si>
    <r>
      <rPr>
        <sz val="11"/>
        <color theme="1"/>
        <rFont val="Calibri"/>
        <family val="2"/>
      </rPr>
      <t xml:space="preserve">Si tiene un niño menor de 6 años, su arrendador debe
retirar o cubrir adecuadamente la pintura con plomo hasta 5 pies de distancia del
piso. Repintar con pintura sin plomo no es suficiente. </t>
    </r>
  </si>
  <si>
    <r>
      <rPr>
        <sz val="11"/>
        <color rgb="FF000000"/>
        <rFont val="Calibri"/>
        <family val="2"/>
      </rPr>
      <t>Si tiene un niño menor de 6 años, su arrendador debe quitar o cubrir adecuadamente la pintura con plomo hasta 5 pies del piso. Repintar con pintura sin plomo no es suficiente. Es ilegal negarse a alquilar o desalojar a un inquilino debido a la presencia de pintura con plomo.</t>
    </r>
  </si>
  <si>
    <r>
      <rPr>
        <sz val="11"/>
        <color theme="1"/>
        <rFont val="Calibri"/>
        <family val="2"/>
      </rPr>
      <t xml:space="preserve">No se debe utilizar pintura con plomo en ninguna superficie. </t>
    </r>
  </si>
  <si>
    <r>
      <rPr>
        <sz val="11"/>
        <color theme="1"/>
        <rFont val="Calibri"/>
        <family val="2"/>
      </rPr>
      <t xml:space="preserve">En edificios con 2 o 3 unidades, los elementos de iluminación en pasillos, escaleras y otros pasajes comunes pueden estar conectados al servicio de electricidad del apartamento contiguo a la luminaria. El arrendador debe pagar la electricidad del elemento de iluminación si el inquilino no tiene un acuerdo escrito que indique que él/ella debe pagarla. </t>
    </r>
  </si>
  <si>
    <r>
      <rPr>
        <sz val="11"/>
        <color theme="1"/>
        <rFont val="Calibri"/>
        <family val="2"/>
      </rPr>
      <t>El arrendador debe proporcionar iluminación suficiente durante las 24 horas del día en los pasillos comunes.</t>
    </r>
  </si>
  <si>
    <r>
      <rPr>
        <sz val="11"/>
        <color theme="1"/>
        <rFont val="Calibri"/>
        <family val="2"/>
      </rPr>
      <t>El arrendador debe proporcionar iluminación suficiente durante las 24 horas del día en los corredores interiores comunes.</t>
    </r>
  </si>
  <si>
    <r>
      <rPr>
        <sz val="11"/>
        <color theme="1"/>
        <rFont val="Calibri"/>
        <family val="2"/>
      </rPr>
      <t>El arrendador debe proporcionar iluminación suficiente durante las 24 horas del día en las escaleras comunes.</t>
    </r>
  </si>
  <si>
    <r>
      <rPr>
        <sz val="11"/>
        <color theme="1"/>
        <rFont val="Calibri"/>
        <family val="2"/>
      </rPr>
      <t>Los edificios con 10 o más unidades deben tener un sistema de iluminación de emergencia en pasillos y salidas.</t>
    </r>
  </si>
  <si>
    <r>
      <rPr>
        <sz val="11"/>
        <color theme="1"/>
        <rFont val="Calibri"/>
        <family val="2"/>
      </rPr>
      <t>El arrendador debe proporcionar y colocar elementos de iluminación eléctricos e interruptores que permitan un uso seguro y razonable del sótano.</t>
    </r>
  </si>
  <si>
    <r>
      <rPr>
        <sz val="11"/>
        <color theme="1"/>
        <rFont val="Calibri"/>
        <family val="2"/>
      </rPr>
      <t>El arrendador debe proporcionar y colocar elementos de iluminación eléctricos e interruptores que permitan un uso seguro y razonable de clósets y espacios de almacenamiento.</t>
    </r>
  </si>
  <si>
    <r>
      <rPr>
        <sz val="11"/>
        <color theme="1"/>
        <rFont val="Calibri"/>
        <family val="2"/>
      </rPr>
      <t>El arrendador debe proporcionar y colocar elementos de iluminación eléctricos e interruptores que permitan un uso seguro y razonable del pasillo, escaleras y áreas comunes.</t>
    </r>
  </si>
  <si>
    <r>
      <rPr>
        <sz val="11"/>
        <color theme="1"/>
        <rFont val="Calibri"/>
        <family val="2"/>
      </rPr>
      <t>El arrendador debe proporcionar y colocar elementos de iluminación eléctricos e interruptores que permitan un uso seguro y razonable de la despensa.</t>
    </r>
  </si>
  <si>
    <r>
      <rPr>
        <sz val="11"/>
        <color theme="1"/>
        <rFont val="Calibri"/>
        <family val="2"/>
      </rPr>
      <t>El arrendador debe proporcionar y colocar elementos de iluminación eléctricos e interruptores que permitan un uso seguro y razonable del porche.</t>
    </r>
  </si>
  <si>
    <r>
      <rPr>
        <sz val="11"/>
        <color theme="1"/>
        <rFont val="Calibri"/>
        <family val="2"/>
      </rPr>
      <t>El arrendador debe proporcionar y colocar elementos de iluminación eléctricos e interruptores que permitan un uso seguro y razonable de escaleras y corredores externos.</t>
    </r>
  </si>
  <si>
    <r>
      <rPr>
        <sz val="11"/>
        <color theme="1"/>
        <rFont val="Calibri"/>
        <family val="2"/>
      </rPr>
      <t>Cada habitación debe tener ventanas, tragaluces o puertas a través de las paredes exteriores o el techo que se abran fácilmente hasta al menos el 4% del área del piso de esa habitación; o tener sistemas mecánicos adecuados que ventilen el aire al exterior.</t>
    </r>
  </si>
  <si>
    <r>
      <rPr>
        <sz val="11"/>
        <color theme="1"/>
        <rFont val="Calibri"/>
        <family val="2"/>
      </rPr>
      <t>El exceso de humedad significa la aparición habitual de humedad, agua, moho u hongos.</t>
    </r>
  </si>
  <si>
    <r>
      <rPr>
        <sz val="11"/>
        <color theme="1"/>
        <rFont val="Calibri"/>
        <family val="2"/>
      </rPr>
      <t>No hay pasamanos ni barandillas de protección —o estos son inseguros— en porches, azoteas, escaleras u otros lugares similares.</t>
    </r>
  </si>
  <si>
    <r>
      <rPr>
        <sz val="11"/>
        <color theme="1"/>
        <rFont val="Calibri"/>
        <family val="2"/>
      </rPr>
      <t>Cada porche, balcón o azotea que se encuentre a más de 30 pulgadas del suelo debe tener una pared o barandilla que tenga al menos 3 pies de alto.</t>
    </r>
  </si>
  <si>
    <r>
      <rPr>
        <sz val="11"/>
        <color theme="1"/>
        <rFont val="Calibri"/>
        <family val="2"/>
      </rPr>
      <t>El porche o balcón no debe tener agujeros, grietas, yeso suelto u otros defectos.</t>
    </r>
  </si>
  <si>
    <r>
      <rPr>
        <sz val="11"/>
        <color theme="1"/>
        <rFont val="Calibri"/>
        <family val="2"/>
      </rPr>
      <t>No debe haber ratas ni ratones en el apartamento ni en el edificio. El arrendador debe exterminarlos cuando se encuentren en áreas comunes o en cualquier apartamento individual en edificios de dos o más unidades.</t>
    </r>
  </si>
  <si>
    <r>
      <rPr>
        <sz val="11"/>
        <color theme="1"/>
        <rFont val="Calibri"/>
        <family val="2"/>
      </rPr>
      <t>No debe haber cucarachas u otros insectos en el apartamento o edificio. El arrendador debe exterminarlos cuando se encuentren en áreas comunes o en cualquier apartamento individual en edificios de dos o más unidades.</t>
    </r>
  </si>
  <si>
    <r>
      <rPr>
        <sz val="11"/>
        <color theme="1"/>
        <rFont val="Calibri"/>
        <family val="2"/>
      </rPr>
      <t>No debe haber chinches u otros insectos en el apartamento o edificio. El arrendador debe exterminarlos cuando se encuentren en áreas comunes o en cualquier apartamento individual en edificios de dos o más unidades.</t>
    </r>
  </si>
  <si>
    <r>
      <rPr>
        <sz val="11"/>
        <color theme="1"/>
        <rFont val="Calibri"/>
        <family val="2"/>
      </rPr>
      <t>No debe haber insectos en el apartamento o edificio. El arrendador debe exterminarlos cuando se encuentren en áreas comunes o en cualquier apartamento individual en edificios de dos o más unidades.</t>
    </r>
  </si>
  <si>
    <r>
      <rPr>
        <sz val="11"/>
        <color theme="1"/>
        <rFont val="Calibri"/>
        <family val="2"/>
      </rPr>
      <t>El arrendador debe instalar y mantener detectores de humo y alarmas de monóxido de carbono en buen estado de funcionamiento en la mayoría de los edificios. Si tienes preguntas, consulte con el jefe de bomberos.</t>
    </r>
  </si>
  <si>
    <r>
      <rPr>
        <sz val="11"/>
        <color theme="1"/>
        <rFont val="Calibri"/>
        <family val="2"/>
      </rPr>
      <t>Debe haber una puerta de entrada principal que se cierre con llave automáticamente. Toda puerta exterior debe tener una cerradura que funcione.</t>
    </r>
  </si>
  <si>
    <r>
      <rPr>
        <sz val="11"/>
        <color theme="1"/>
        <rFont val="Calibri"/>
        <family val="2"/>
      </rPr>
      <t>El arrendador debe asegurarse de que todas las ventanas exteriores que se abren y todas las puertas de entrada tengan cerraduras que funcionen.</t>
    </r>
  </si>
  <si>
    <r>
      <rPr>
        <sz val="11"/>
        <color theme="1"/>
        <rFont val="Calibri"/>
        <family val="2"/>
      </rPr>
      <t>Las puertas de entrada del edificio no tienen cerraduras o tienen cerraduras inadecuadas.</t>
    </r>
  </si>
  <si>
    <r>
      <rPr>
        <sz val="11"/>
        <color theme="1"/>
        <rFont val="Calibri"/>
        <family val="2"/>
      </rPr>
      <t>Las puertas de entrada al apartamento no tienen cerraduras o tienen cerraduras inadecuadas.</t>
    </r>
  </si>
  <si>
    <r>
      <rPr>
        <sz val="11"/>
        <color theme="1"/>
        <rFont val="Calibri"/>
        <family val="2"/>
      </rPr>
      <t>No debe haber ningún defecto en los materiales de construcción que pueda causar la liberación de polvo de asbestos.</t>
    </r>
  </si>
  <si>
    <r>
      <rPr>
        <sz val="11"/>
        <color theme="1"/>
        <rFont val="Calibri"/>
        <family val="2"/>
      </rPr>
      <t>Debe haber un detector de monóxido de carbono en buen estado de funcionamiento.</t>
    </r>
  </si>
  <si>
    <r>
      <rPr>
        <sz val="11"/>
        <color theme="1"/>
        <rFont val="Calibri"/>
        <family val="2"/>
      </rPr>
      <t>Debe haber un detector de humo en buen estado de funcionamiento.</t>
    </r>
  </si>
  <si>
    <r>
      <rPr>
        <sz val="11"/>
        <color theme="1"/>
        <rFont val="Calibri"/>
        <family val="2"/>
      </rPr>
      <t>Debe haber un suministro de agua segura.</t>
    </r>
  </si>
  <si>
    <r>
      <rPr>
        <sz val="11"/>
        <color theme="1"/>
        <rFont val="Calibri"/>
        <family val="2"/>
      </rPr>
      <t>Un inodoro, un lavabo, un fregadero de cocina y una ducha o bañera deben estar conectados correctamente a las líneas de agua fría y caliente. También deben estar conectados correctamente a una línea de drenaje.</t>
    </r>
  </si>
  <si>
    <r>
      <rPr>
        <sz val="11"/>
        <color theme="1"/>
        <rFont val="Calibri"/>
        <family val="2"/>
      </rPr>
      <t>El arrendador debe proporcionar suficiente agua, con la presión adecuada, para satisfacer sus necesidades ordinarias.</t>
    </r>
  </si>
  <si>
    <r>
      <rPr>
        <sz val="11"/>
        <color theme="1"/>
        <rFont val="Calibri"/>
        <family val="2"/>
      </rPr>
      <t>No hay suficiente agua caliente o fría (incluida cantidad, presión y temperatura) durante 24 horas o más.</t>
    </r>
  </si>
  <si>
    <r>
      <rPr>
        <sz val="11"/>
        <color theme="1"/>
        <rFont val="Calibri"/>
        <family val="2"/>
      </rPr>
      <t>El arrendador debe proporcionar y pagar el agua. Pero el arrendador puede facturarle a un inquilino el servicio de agua y de alcantarillado solamente si el inquilino se mudó al apartamento después del 16 de marzo de 2005 y si el arrendador: a) ha instalado y mantiene un submedidor de agua que mide el agua que llega únicamente a su unidad; b) ha instalado dispositivos de ahorro de agua de bajo consumo en todas las duchas, grifos e inodoros de su unidad; c) ha descrito los acuerdos de facturación de agua entre el inquilino y el arrendador, en detalle, en un contrato de alquiler por escrito; y d) ha presentado un certificado ante la junta de salud local o la agencia responsable de hacer cumplir el código sanitario estatal que dice que su unidad es legal y cumple con el código.</t>
    </r>
  </si>
  <si>
    <r>
      <rPr>
        <sz val="11"/>
        <color theme="1"/>
        <rFont val="Calibri"/>
        <family val="2"/>
      </rPr>
      <t>El arrendador debe permitirle el acceso a cualquier submedidor de agua de su unidad para que, si lo necesita, pueda verificar su precisión.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</si>
</sst>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Calibri"/>
      <family val="2"/>
    </font>
    <font>
      <sz val="11"/>
      <color rgb="FF000000"/>
      <name val="Calibri"/>
      <family val="2"/>
    </font>
    <font>
      <sz val="11"/>
      <color rgb="FF000000"/>
      <name val="Arial"/>
      <family val="2"/>
    </font>
  </fonts>
  <fills count="3">
    <fill>
      <patternFill patternType="none"/>
    </fill>
    <fill>
      <patternFill patternType="gray125"/>
    </fill>
    <fill>
      <patternFill patternType="solid">
        <fgColor rgb="FFEFEFEF"/>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0" fontId="1" fillId="0" borderId="0" xfId="0" applyFont="1" applyAlignment="1">
      <alignment horizontal="left"/>
    </xf>
    <xf numFmtId="49" fontId="1"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1" fillId="2" borderId="0" xfId="0" applyFont="1" applyFill="1"/>
    <xf numFmtId="0" fontId="1" fillId="0" borderId="0" xfId="0" applyFont="1"/>
    <xf numFmtId="0" fontId="2" fillId="0" borderId="0" xfId="0" applyFont="1"/>
    <xf numFmtId="0" fontId="1" fillId="2"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cellXfs>
  <cellStyles count="1">
    <cellStyle name="Normal" xfId="0" builtinId="0"/>
  </cellStyles>
  <dxfs count="11">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
      <fill>
        <patternFill>
          <bgColor theme="7" tint="0.599932859279152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48"/>
  <sheetViews>
    <sheetView tabSelected="1" zoomScale="125" zoomScaleNormal="125" workbookViewId="0">
      <pane ySplit="1" topLeftCell="A3" activePane="bottomLeft" state="frozen"/>
      <selection pane="bottomLeft" activeCell="A6" sqref="A6"/>
    </sheetView>
  </sheetViews>
  <sheetFormatPr defaultColWidth="12.625" defaultRowHeight="14.25" x14ac:dyDescent="0.2"/>
  <cols>
    <col min="1" max="1" width="18.625" customWidth="1"/>
    <col min="2" max="3" width="20.375" customWidth="1"/>
    <col min="4" max="4" width="15.5" customWidth="1"/>
    <col min="5" max="5" width="51.5" customWidth="1"/>
    <col min="6" max="6" width="31.125" customWidth="1"/>
    <col min="7" max="7" width="50.875" style="12" customWidth="1"/>
    <col min="8" max="8" width="24.875" customWidth="1"/>
    <col min="9" max="9" width="45.5" style="5" customWidth="1"/>
    <col min="10" max="26" width="7.625" customWidth="1"/>
  </cols>
  <sheetData>
    <row r="1" spans="1:27" ht="15" x14ac:dyDescent="0.25">
      <c r="A1" s="6" t="s">
        <v>0</v>
      </c>
      <c r="B1" s="6" t="s">
        <v>1</v>
      </c>
      <c r="C1" s="6" t="s">
        <v>2</v>
      </c>
      <c r="D1" s="6" t="s">
        <v>3</v>
      </c>
      <c r="E1" s="6" t="s">
        <v>4</v>
      </c>
      <c r="F1" s="6" t="s">
        <v>5</v>
      </c>
      <c r="G1" s="9" t="s">
        <v>6</v>
      </c>
      <c r="H1" s="6" t="s">
        <v>7</v>
      </c>
      <c r="I1" s="1" t="s">
        <v>8</v>
      </c>
      <c r="J1" s="6"/>
      <c r="K1" s="6"/>
      <c r="L1" s="6"/>
      <c r="M1" s="6"/>
      <c r="N1" s="6"/>
      <c r="O1" s="6"/>
      <c r="P1" s="6"/>
      <c r="Q1" s="6"/>
      <c r="R1" s="6"/>
      <c r="S1" s="6"/>
      <c r="T1" s="6"/>
      <c r="U1" s="6"/>
      <c r="V1" s="6"/>
      <c r="W1" s="6"/>
      <c r="X1" s="6"/>
      <c r="Y1" s="6"/>
      <c r="Z1" s="6"/>
      <c r="AA1" s="6"/>
    </row>
    <row r="2" spans="1:27" ht="15" x14ac:dyDescent="0.25">
      <c r="A2" s="7" t="s">
        <v>21</v>
      </c>
      <c r="B2" s="7" t="s">
        <v>19</v>
      </c>
      <c r="C2" s="7" t="s">
        <v>12</v>
      </c>
      <c r="D2" s="7"/>
      <c r="E2" s="7" t="s">
        <v>316</v>
      </c>
      <c r="F2" s="7" t="s">
        <v>515</v>
      </c>
      <c r="G2" s="10" t="s">
        <v>22</v>
      </c>
      <c r="H2" s="10" t="s">
        <v>655</v>
      </c>
      <c r="I2" s="2" t="s">
        <v>260</v>
      </c>
    </row>
    <row r="3" spans="1:27" ht="15" x14ac:dyDescent="0.25">
      <c r="A3" s="7" t="s">
        <v>23</v>
      </c>
      <c r="B3" s="7" t="s">
        <v>19</v>
      </c>
      <c r="C3" s="7" t="s">
        <v>12</v>
      </c>
      <c r="D3" s="7"/>
      <c r="E3" s="7" t="s">
        <v>317</v>
      </c>
      <c r="F3" s="7" t="s">
        <v>516</v>
      </c>
      <c r="G3" s="10" t="s">
        <v>24</v>
      </c>
      <c r="H3" s="10" t="s">
        <v>656</v>
      </c>
      <c r="I3" s="2" t="s">
        <v>447</v>
      </c>
    </row>
    <row r="4" spans="1:27" ht="15" x14ac:dyDescent="0.25">
      <c r="A4" s="7" t="s">
        <v>16</v>
      </c>
      <c r="B4" s="7" t="s">
        <v>19</v>
      </c>
      <c r="C4" s="7" t="s">
        <v>12</v>
      </c>
      <c r="D4" s="7"/>
      <c r="E4" s="7" t="s">
        <v>318</v>
      </c>
      <c r="F4" s="7" t="s">
        <v>517</v>
      </c>
      <c r="G4" s="10" t="s">
        <v>17</v>
      </c>
      <c r="H4" s="10" t="s">
        <v>657</v>
      </c>
      <c r="I4" s="2" t="s">
        <v>261</v>
      </c>
    </row>
    <row r="5" spans="1:27" ht="15" x14ac:dyDescent="0.25">
      <c r="A5" s="7" t="s">
        <v>18</v>
      </c>
      <c r="B5" s="7" t="s">
        <v>19</v>
      </c>
      <c r="C5" s="7" t="s">
        <v>12</v>
      </c>
      <c r="D5" s="7"/>
      <c r="E5" s="7" t="s">
        <v>319</v>
      </c>
      <c r="F5" s="7" t="s">
        <v>518</v>
      </c>
      <c r="G5" s="10" t="s">
        <v>20</v>
      </c>
      <c r="H5" s="10" t="s">
        <v>658</v>
      </c>
      <c r="I5" s="2" t="s">
        <v>262</v>
      </c>
    </row>
    <row r="6" spans="1:27" ht="15" x14ac:dyDescent="0.25">
      <c r="A6" s="7" t="s">
        <v>29</v>
      </c>
      <c r="B6" s="7" t="s">
        <v>19</v>
      </c>
      <c r="C6" s="7" t="s">
        <v>12</v>
      </c>
      <c r="D6" s="7"/>
      <c r="E6" s="7" t="s">
        <v>496</v>
      </c>
      <c r="F6" s="7" t="s">
        <v>519</v>
      </c>
      <c r="G6" s="10" t="s">
        <v>424</v>
      </c>
      <c r="H6" s="10" t="s">
        <v>659</v>
      </c>
      <c r="I6" s="2" t="s">
        <v>269</v>
      </c>
    </row>
    <row r="7" spans="1:27" ht="15" x14ac:dyDescent="0.25">
      <c r="A7" s="7" t="s">
        <v>80</v>
      </c>
      <c r="B7" s="7" t="s">
        <v>19</v>
      </c>
      <c r="C7" s="7" t="s">
        <v>12</v>
      </c>
      <c r="D7" s="7"/>
      <c r="E7" s="7" t="s">
        <v>479</v>
      </c>
      <c r="F7" s="7" t="s">
        <v>520</v>
      </c>
      <c r="G7" s="10" t="s">
        <v>81</v>
      </c>
      <c r="H7" s="10" t="s">
        <v>660</v>
      </c>
      <c r="I7" s="2" t="s">
        <v>448</v>
      </c>
    </row>
    <row r="8" spans="1:27" ht="15" x14ac:dyDescent="0.25">
      <c r="A8" s="7" t="s">
        <v>155</v>
      </c>
      <c r="B8" s="7" t="s">
        <v>19</v>
      </c>
      <c r="C8" s="7" t="s">
        <v>12</v>
      </c>
      <c r="D8" s="7"/>
      <c r="E8" s="7" t="s">
        <v>480</v>
      </c>
      <c r="F8" s="7" t="s">
        <v>521</v>
      </c>
      <c r="G8" s="10" t="s">
        <v>156</v>
      </c>
      <c r="H8" s="10" t="s">
        <v>661</v>
      </c>
      <c r="I8" s="2" t="s">
        <v>449</v>
      </c>
    </row>
    <row r="9" spans="1:27" ht="15" x14ac:dyDescent="0.25">
      <c r="A9" s="7" t="s">
        <v>196</v>
      </c>
      <c r="B9" s="7" t="s">
        <v>19</v>
      </c>
      <c r="C9" s="7" t="s">
        <v>12</v>
      </c>
      <c r="D9" s="7"/>
      <c r="E9" s="7" t="s">
        <v>320</v>
      </c>
      <c r="F9" s="7" t="s">
        <v>522</v>
      </c>
      <c r="G9" s="10" t="s">
        <v>197</v>
      </c>
      <c r="H9" s="10" t="s">
        <v>662</v>
      </c>
      <c r="I9" s="2" t="s">
        <v>263</v>
      </c>
    </row>
    <row r="10" spans="1:27" ht="15" x14ac:dyDescent="0.25">
      <c r="A10" s="7" t="s">
        <v>307</v>
      </c>
      <c r="B10" s="7" t="s">
        <v>19</v>
      </c>
      <c r="C10" s="7" t="s">
        <v>12</v>
      </c>
      <c r="D10" s="7"/>
      <c r="E10" s="7" t="s">
        <v>478</v>
      </c>
      <c r="F10" s="7" t="s">
        <v>523</v>
      </c>
      <c r="G10" s="10" t="s">
        <v>308</v>
      </c>
      <c r="H10" s="10" t="s">
        <v>663</v>
      </c>
      <c r="I10" s="2" t="s">
        <v>270</v>
      </c>
    </row>
    <row r="11" spans="1:27" ht="15" x14ac:dyDescent="0.25">
      <c r="A11" s="7" t="s">
        <v>309</v>
      </c>
      <c r="B11" s="7" t="s">
        <v>19</v>
      </c>
      <c r="C11" s="7" t="s">
        <v>12</v>
      </c>
      <c r="D11" s="7"/>
      <c r="E11" s="7" t="s">
        <v>481</v>
      </c>
      <c r="F11" s="7" t="s">
        <v>524</v>
      </c>
      <c r="G11" s="10" t="s">
        <v>413</v>
      </c>
      <c r="H11" s="10" t="s">
        <v>664</v>
      </c>
      <c r="I11" s="2" t="s">
        <v>270</v>
      </c>
    </row>
    <row r="12" spans="1:27" ht="15" x14ac:dyDescent="0.25">
      <c r="A12" s="7" t="s">
        <v>310</v>
      </c>
      <c r="B12" s="7" t="s">
        <v>19</v>
      </c>
      <c r="C12" s="7" t="s">
        <v>12</v>
      </c>
      <c r="D12" s="7"/>
      <c r="E12" s="7" t="s">
        <v>321</v>
      </c>
      <c r="F12" s="7" t="s">
        <v>525</v>
      </c>
      <c r="G12" s="10" t="s">
        <v>312</v>
      </c>
      <c r="H12" s="10" t="s">
        <v>665</v>
      </c>
      <c r="I12" s="2" t="s">
        <v>270</v>
      </c>
    </row>
    <row r="13" spans="1:27" ht="15" x14ac:dyDescent="0.25">
      <c r="A13" s="7" t="s">
        <v>311</v>
      </c>
      <c r="B13" s="7" t="s">
        <v>19</v>
      </c>
      <c r="C13" s="7" t="s">
        <v>12</v>
      </c>
      <c r="D13" s="7"/>
      <c r="E13" s="7" t="s">
        <v>322</v>
      </c>
      <c r="F13" s="7" t="s">
        <v>526</v>
      </c>
      <c r="G13" s="10" t="s">
        <v>414</v>
      </c>
      <c r="H13" s="10" t="s">
        <v>666</v>
      </c>
      <c r="I13" s="2" t="s">
        <v>270</v>
      </c>
    </row>
    <row r="14" spans="1:27" ht="15" x14ac:dyDescent="0.25">
      <c r="A14" s="7" t="s">
        <v>221</v>
      </c>
      <c r="B14" s="7" t="s">
        <v>19</v>
      </c>
      <c r="C14" s="7" t="s">
        <v>12</v>
      </c>
      <c r="D14" s="7"/>
      <c r="E14" s="7" t="s">
        <v>323</v>
      </c>
      <c r="F14" s="7" t="s">
        <v>527</v>
      </c>
      <c r="G14" s="10" t="s">
        <v>222</v>
      </c>
      <c r="H14" s="10" t="s">
        <v>667</v>
      </c>
      <c r="I14" s="2" t="s">
        <v>263</v>
      </c>
    </row>
    <row r="15" spans="1:27" ht="15" x14ac:dyDescent="0.25">
      <c r="A15" s="7" t="s">
        <v>223</v>
      </c>
      <c r="B15" s="7" t="s">
        <v>19</v>
      </c>
      <c r="C15" s="7" t="s">
        <v>12</v>
      </c>
      <c r="D15" s="7"/>
      <c r="E15" s="7" t="s">
        <v>324</v>
      </c>
      <c r="F15" s="7" t="s">
        <v>528</v>
      </c>
      <c r="G15" s="10" t="s">
        <v>224</v>
      </c>
      <c r="H15" s="10" t="s">
        <v>668</v>
      </c>
      <c r="I15" s="2" t="s">
        <v>264</v>
      </c>
    </row>
    <row r="16" spans="1:27" ht="15" x14ac:dyDescent="0.25">
      <c r="A16" s="7" t="s">
        <v>439</v>
      </c>
      <c r="B16" s="7" t="s">
        <v>19</v>
      </c>
      <c r="C16" s="7" t="s">
        <v>477</v>
      </c>
      <c r="D16" s="7"/>
      <c r="E16" s="7" t="s">
        <v>352</v>
      </c>
      <c r="F16" s="7" t="s">
        <v>529</v>
      </c>
      <c r="G16" s="10" t="s">
        <v>36</v>
      </c>
      <c r="H16" s="10" t="s">
        <v>669</v>
      </c>
      <c r="I16" s="2" t="s">
        <v>280</v>
      </c>
    </row>
    <row r="17" spans="1:26" ht="15" x14ac:dyDescent="0.25">
      <c r="A17" s="7" t="s">
        <v>438</v>
      </c>
      <c r="B17" s="7" t="s">
        <v>19</v>
      </c>
      <c r="C17" s="7" t="s">
        <v>477</v>
      </c>
      <c r="D17" s="7"/>
      <c r="E17" s="7" t="s">
        <v>345</v>
      </c>
      <c r="F17" s="7" t="s">
        <v>530</v>
      </c>
      <c r="G17" s="10" t="s">
        <v>68</v>
      </c>
      <c r="H17" s="10" t="s">
        <v>670</v>
      </c>
      <c r="I17" s="2" t="s">
        <v>450</v>
      </c>
    </row>
    <row r="18" spans="1:26" ht="15" x14ac:dyDescent="0.25">
      <c r="A18" s="7" t="s">
        <v>444</v>
      </c>
      <c r="B18" s="7" t="s">
        <v>19</v>
      </c>
      <c r="C18" s="7" t="s">
        <v>477</v>
      </c>
      <c r="D18" s="7"/>
      <c r="E18" s="7" t="s">
        <v>408</v>
      </c>
      <c r="F18" s="7" t="s">
        <v>531</v>
      </c>
      <c r="G18" s="10" t="s">
        <v>84</v>
      </c>
      <c r="H18" s="10" t="s">
        <v>671</v>
      </c>
      <c r="I18" s="2" t="s">
        <v>451</v>
      </c>
    </row>
    <row r="19" spans="1:26" ht="15" x14ac:dyDescent="0.25">
      <c r="A19" s="7" t="s">
        <v>442</v>
      </c>
      <c r="B19" s="7" t="s">
        <v>19</v>
      </c>
      <c r="C19" s="7" t="s">
        <v>477</v>
      </c>
      <c r="D19" s="7"/>
      <c r="E19" s="7" t="s">
        <v>497</v>
      </c>
      <c r="F19" s="7" t="s">
        <v>532</v>
      </c>
      <c r="G19" s="10" t="s">
        <v>476</v>
      </c>
      <c r="H19" s="10" t="s">
        <v>672</v>
      </c>
      <c r="I19" s="2" t="s">
        <v>294</v>
      </c>
    </row>
    <row r="20" spans="1:26" ht="15" x14ac:dyDescent="0.25">
      <c r="A20" s="7" t="s">
        <v>443</v>
      </c>
      <c r="B20" s="7" t="s">
        <v>19</v>
      </c>
      <c r="C20" s="7" t="s">
        <v>477</v>
      </c>
      <c r="D20" s="7"/>
      <c r="E20" s="7" t="s">
        <v>376</v>
      </c>
      <c r="F20" s="7" t="s">
        <v>533</v>
      </c>
      <c r="G20" s="10" t="s">
        <v>152</v>
      </c>
      <c r="H20" s="10" t="s">
        <v>673</v>
      </c>
      <c r="I20" s="2" t="s">
        <v>294</v>
      </c>
    </row>
    <row r="21" spans="1:26" ht="15" x14ac:dyDescent="0.25">
      <c r="A21" s="7" t="s">
        <v>441</v>
      </c>
      <c r="B21" s="7" t="s">
        <v>315</v>
      </c>
      <c r="C21" s="7" t="s">
        <v>477</v>
      </c>
      <c r="D21" s="7"/>
      <c r="E21" s="7" t="s">
        <v>357</v>
      </c>
      <c r="F21" s="7" t="s">
        <v>534</v>
      </c>
      <c r="G21" s="10" t="s">
        <v>235</v>
      </c>
      <c r="H21" s="10" t="s">
        <v>674</v>
      </c>
      <c r="I21" s="2" t="s">
        <v>279</v>
      </c>
    </row>
    <row r="22" spans="1:26" ht="15" x14ac:dyDescent="0.25">
      <c r="A22" s="7" t="s">
        <v>440</v>
      </c>
      <c r="B22" s="7" t="s">
        <v>19</v>
      </c>
      <c r="C22" s="7" t="s">
        <v>477</v>
      </c>
      <c r="D22" s="7"/>
      <c r="E22" s="7" t="s">
        <v>354</v>
      </c>
      <c r="F22" s="7" t="s">
        <v>535</v>
      </c>
      <c r="G22" s="10" t="s">
        <v>74</v>
      </c>
      <c r="H22" s="10" t="s">
        <v>675</v>
      </c>
      <c r="I22" s="2" t="s">
        <v>279</v>
      </c>
    </row>
    <row r="23" spans="1:26" ht="15" x14ac:dyDescent="0.25">
      <c r="A23" s="7" t="s">
        <v>445</v>
      </c>
      <c r="B23" s="7" t="s">
        <v>19</v>
      </c>
      <c r="C23" s="7" t="s">
        <v>477</v>
      </c>
      <c r="D23" s="7"/>
      <c r="E23" s="7" t="s">
        <v>391</v>
      </c>
      <c r="F23" s="7" t="s">
        <v>536</v>
      </c>
      <c r="G23" s="10" t="s">
        <v>150</v>
      </c>
      <c r="H23" s="10" t="s">
        <v>676</v>
      </c>
      <c r="I23" s="2" t="s">
        <v>453</v>
      </c>
    </row>
    <row r="24" spans="1:26" ht="15" x14ac:dyDescent="0.25">
      <c r="A24" s="7" t="s">
        <v>446</v>
      </c>
      <c r="B24" s="7" t="s">
        <v>19</v>
      </c>
      <c r="C24" s="7" t="s">
        <v>477</v>
      </c>
      <c r="D24" s="7"/>
      <c r="E24" s="7" t="s">
        <v>393</v>
      </c>
      <c r="F24" s="7" t="s">
        <v>537</v>
      </c>
      <c r="G24" s="10" t="s">
        <v>79</v>
      </c>
      <c r="H24" s="10" t="s">
        <v>677</v>
      </c>
      <c r="I24" s="2" t="s">
        <v>454</v>
      </c>
    </row>
    <row r="25" spans="1:26" ht="15" x14ac:dyDescent="0.25">
      <c r="A25" s="7" t="s">
        <v>433</v>
      </c>
      <c r="B25" s="7" t="s">
        <v>19</v>
      </c>
      <c r="C25" s="7" t="s">
        <v>477</v>
      </c>
      <c r="D25" s="7"/>
      <c r="E25" s="7" t="s">
        <v>498</v>
      </c>
      <c r="F25" s="7" t="s">
        <v>538</v>
      </c>
      <c r="G25" s="10" t="s">
        <v>425</v>
      </c>
      <c r="H25" s="10" t="s">
        <v>678</v>
      </c>
      <c r="I25" s="3" t="s">
        <v>265</v>
      </c>
    </row>
    <row r="26" spans="1:26" ht="15" x14ac:dyDescent="0.25">
      <c r="A26" t="s">
        <v>434</v>
      </c>
      <c r="B26" s="7" t="s">
        <v>19</v>
      </c>
      <c r="C26" s="7" t="s">
        <v>477</v>
      </c>
      <c r="D26" s="7"/>
      <c r="E26" s="7" t="s">
        <v>482</v>
      </c>
      <c r="F26" s="7" t="s">
        <v>539</v>
      </c>
      <c r="G26" s="10" t="s">
        <v>427</v>
      </c>
      <c r="H26" s="10" t="s">
        <v>679</v>
      </c>
      <c r="I26" s="3" t="s">
        <v>266</v>
      </c>
    </row>
    <row r="27" spans="1:26" ht="15" x14ac:dyDescent="0.25">
      <c r="A27" s="7" t="s">
        <v>435</v>
      </c>
      <c r="B27" s="7" t="s">
        <v>19</v>
      </c>
      <c r="C27" s="7" t="s">
        <v>477</v>
      </c>
      <c r="D27" s="7"/>
      <c r="E27" s="7" t="s">
        <v>499</v>
      </c>
      <c r="F27" s="7" t="s">
        <v>540</v>
      </c>
      <c r="G27" s="10" t="s">
        <v>428</v>
      </c>
      <c r="H27" s="10" t="s">
        <v>680</v>
      </c>
      <c r="I27" s="3" t="s">
        <v>265</v>
      </c>
    </row>
    <row r="28" spans="1:26" ht="15" x14ac:dyDescent="0.25">
      <c r="A28" s="7" t="s">
        <v>437</v>
      </c>
      <c r="B28" s="7" t="s">
        <v>19</v>
      </c>
      <c r="C28" s="7" t="s">
        <v>477</v>
      </c>
      <c r="D28" s="7"/>
      <c r="E28" s="7" t="s">
        <v>344</v>
      </c>
      <c r="F28" s="7" t="s">
        <v>541</v>
      </c>
      <c r="G28" s="10" t="s">
        <v>57</v>
      </c>
      <c r="H28" s="10" t="s">
        <v>681</v>
      </c>
      <c r="I28" s="2" t="s">
        <v>278</v>
      </c>
    </row>
    <row r="29" spans="1:26" ht="15" x14ac:dyDescent="0.25">
      <c r="A29" s="7" t="s">
        <v>436</v>
      </c>
      <c r="B29" s="7" t="s">
        <v>19</v>
      </c>
      <c r="C29" s="7" t="s">
        <v>477</v>
      </c>
      <c r="D29" s="7"/>
      <c r="E29" s="7" t="s">
        <v>329</v>
      </c>
      <c r="F29" s="7" t="s">
        <v>542</v>
      </c>
      <c r="G29" s="10" t="s">
        <v>182</v>
      </c>
      <c r="H29" s="10" t="s">
        <v>682</v>
      </c>
      <c r="I29" s="2" t="s">
        <v>269</v>
      </c>
      <c r="J29" s="7"/>
      <c r="K29" s="7"/>
      <c r="L29" s="7"/>
      <c r="M29" s="7"/>
      <c r="N29" s="7"/>
      <c r="O29" s="7"/>
      <c r="P29" s="7"/>
      <c r="Q29" s="7"/>
      <c r="R29" s="7"/>
      <c r="S29" s="7"/>
      <c r="T29" s="7"/>
      <c r="U29" s="7"/>
      <c r="V29" s="7"/>
      <c r="W29" s="7"/>
      <c r="X29" s="7"/>
      <c r="Y29" s="7"/>
      <c r="Z29" s="7"/>
    </row>
    <row r="30" spans="1:26" ht="15" x14ac:dyDescent="0.25">
      <c r="A30" t="s">
        <v>25</v>
      </c>
      <c r="B30" s="7" t="s">
        <v>19</v>
      </c>
      <c r="C30" s="7" t="s">
        <v>26</v>
      </c>
      <c r="D30" s="7"/>
      <c r="E30" s="7" t="s">
        <v>483</v>
      </c>
      <c r="F30" s="7" t="s">
        <v>543</v>
      </c>
      <c r="G30" s="10" t="s">
        <v>251</v>
      </c>
      <c r="H30" s="10" t="s">
        <v>659</v>
      </c>
      <c r="I30" s="2" t="s">
        <v>269</v>
      </c>
    </row>
    <row r="31" spans="1:26" ht="15" x14ac:dyDescent="0.25">
      <c r="A31" t="s">
        <v>37</v>
      </c>
      <c r="B31" s="7" t="s">
        <v>19</v>
      </c>
      <c r="C31" s="7" t="s">
        <v>26</v>
      </c>
      <c r="D31" s="7"/>
      <c r="E31" s="7" t="s">
        <v>484</v>
      </c>
      <c r="F31" s="7" t="s">
        <v>544</v>
      </c>
      <c r="G31" s="10" t="s">
        <v>427</v>
      </c>
      <c r="H31" s="10" t="s">
        <v>679</v>
      </c>
      <c r="I31" s="3" t="s">
        <v>266</v>
      </c>
    </row>
    <row r="32" spans="1:26" ht="15" x14ac:dyDescent="0.25">
      <c r="A32" t="s">
        <v>58</v>
      </c>
      <c r="B32" s="7" t="s">
        <v>19</v>
      </c>
      <c r="C32" s="7" t="s">
        <v>26</v>
      </c>
      <c r="D32" s="7"/>
      <c r="E32" s="7" t="s">
        <v>500</v>
      </c>
      <c r="F32" s="7" t="s">
        <v>545</v>
      </c>
      <c r="G32" s="10" t="s">
        <v>425</v>
      </c>
      <c r="H32" s="10" t="s">
        <v>678</v>
      </c>
      <c r="I32" s="3" t="s">
        <v>265</v>
      </c>
    </row>
    <row r="33" spans="1:26" ht="15" x14ac:dyDescent="0.25">
      <c r="A33" t="s">
        <v>122</v>
      </c>
      <c r="B33" s="7" t="s">
        <v>19</v>
      </c>
      <c r="C33" s="7" t="s">
        <v>26</v>
      </c>
      <c r="D33" s="7"/>
      <c r="E33" s="7" t="s">
        <v>485</v>
      </c>
      <c r="F33" s="7" t="s">
        <v>546</v>
      </c>
      <c r="G33" s="10" t="s">
        <v>93</v>
      </c>
      <c r="H33" s="10" t="s">
        <v>683</v>
      </c>
      <c r="I33" s="2" t="s">
        <v>456</v>
      </c>
    </row>
    <row r="34" spans="1:26" ht="15" x14ac:dyDescent="0.25">
      <c r="A34" t="s">
        <v>232</v>
      </c>
      <c r="B34" s="7" t="s">
        <v>19</v>
      </c>
      <c r="C34" s="7" t="s">
        <v>26</v>
      </c>
      <c r="D34" s="7"/>
      <c r="E34" s="7" t="s">
        <v>501</v>
      </c>
      <c r="F34" s="7" t="s">
        <v>547</v>
      </c>
      <c r="G34" s="10" t="s">
        <v>428</v>
      </c>
      <c r="H34" s="10" t="s">
        <v>680</v>
      </c>
      <c r="I34" s="3" t="s">
        <v>270</v>
      </c>
    </row>
    <row r="35" spans="1:26" ht="15" x14ac:dyDescent="0.25">
      <c r="A35" s="7" t="s">
        <v>195</v>
      </c>
      <c r="B35" s="7" t="s">
        <v>19</v>
      </c>
      <c r="C35" s="7" t="s">
        <v>31</v>
      </c>
      <c r="D35" s="7"/>
      <c r="E35" s="7" t="s">
        <v>398</v>
      </c>
      <c r="F35" s="7" t="s">
        <v>548</v>
      </c>
      <c r="G35" s="10" t="s">
        <v>253</v>
      </c>
      <c r="H35" s="10" t="s">
        <v>659</v>
      </c>
      <c r="I35" s="3" t="s">
        <v>270</v>
      </c>
    </row>
    <row r="36" spans="1:26" ht="15" x14ac:dyDescent="0.25">
      <c r="A36" s="7" t="s">
        <v>238</v>
      </c>
      <c r="B36" s="7" t="s">
        <v>19</v>
      </c>
      <c r="C36" s="7" t="s">
        <v>31</v>
      </c>
      <c r="D36" s="7"/>
      <c r="E36" s="7" t="s">
        <v>399</v>
      </c>
      <c r="F36" s="7" t="s">
        <v>549</v>
      </c>
      <c r="G36" s="10" t="s">
        <v>239</v>
      </c>
      <c r="H36" s="10" t="s">
        <v>684</v>
      </c>
      <c r="I36" s="2" t="s">
        <v>268</v>
      </c>
    </row>
    <row r="37" spans="1:26" ht="15" x14ac:dyDescent="0.25">
      <c r="A37" s="7" t="s">
        <v>40</v>
      </c>
      <c r="B37" s="7" t="s">
        <v>19</v>
      </c>
      <c r="C37" s="7" t="s">
        <v>31</v>
      </c>
      <c r="D37" s="7"/>
      <c r="E37" s="7" t="s">
        <v>400</v>
      </c>
      <c r="F37" s="7" t="s">
        <v>550</v>
      </c>
      <c r="G37" s="10" t="s">
        <v>41</v>
      </c>
      <c r="H37" s="10" t="s">
        <v>685</v>
      </c>
      <c r="I37" s="2" t="s">
        <v>269</v>
      </c>
    </row>
    <row r="38" spans="1:26" ht="15" x14ac:dyDescent="0.25">
      <c r="A38" s="7" t="s">
        <v>42</v>
      </c>
      <c r="B38" s="7" t="s">
        <v>19</v>
      </c>
      <c r="C38" s="7" t="s">
        <v>31</v>
      </c>
      <c r="D38" s="7"/>
      <c r="E38" s="7" t="s">
        <v>401</v>
      </c>
      <c r="F38" s="7" t="s">
        <v>551</v>
      </c>
      <c r="G38" s="10" t="s">
        <v>43</v>
      </c>
      <c r="H38" s="10" t="s">
        <v>686</v>
      </c>
      <c r="I38" s="2" t="s">
        <v>269</v>
      </c>
    </row>
    <row r="39" spans="1:26" ht="15" x14ac:dyDescent="0.25">
      <c r="A39" s="7" t="s">
        <v>30</v>
      </c>
      <c r="B39" s="7" t="s">
        <v>19</v>
      </c>
      <c r="C39" s="7" t="s">
        <v>31</v>
      </c>
      <c r="D39" s="7"/>
      <c r="E39" s="7" t="s">
        <v>325</v>
      </c>
      <c r="F39" s="7" t="s">
        <v>552</v>
      </c>
      <c r="G39" s="10" t="s">
        <v>254</v>
      </c>
      <c r="H39" s="10" t="s">
        <v>687</v>
      </c>
      <c r="I39" s="3" t="s">
        <v>269</v>
      </c>
    </row>
    <row r="40" spans="1:26" ht="15" x14ac:dyDescent="0.25">
      <c r="A40" s="7" t="s">
        <v>44</v>
      </c>
      <c r="B40" s="7" t="s">
        <v>19</v>
      </c>
      <c r="C40" s="7" t="s">
        <v>31</v>
      </c>
      <c r="D40" s="7"/>
      <c r="E40" s="7" t="s">
        <v>326</v>
      </c>
      <c r="F40" s="7" t="s">
        <v>553</v>
      </c>
      <c r="G40" s="10" t="s">
        <v>45</v>
      </c>
      <c r="H40" s="10" t="s">
        <v>688</v>
      </c>
      <c r="I40" s="2" t="s">
        <v>270</v>
      </c>
    </row>
    <row r="41" spans="1:26" ht="15" x14ac:dyDescent="0.25">
      <c r="A41" s="7" t="s">
        <v>46</v>
      </c>
      <c r="B41" s="7" t="s">
        <v>19</v>
      </c>
      <c r="C41" s="7" t="s">
        <v>31</v>
      </c>
      <c r="D41" s="7"/>
      <c r="E41" s="7" t="s">
        <v>327</v>
      </c>
      <c r="F41" s="7" t="s">
        <v>554</v>
      </c>
      <c r="G41" s="10" t="s">
        <v>47</v>
      </c>
      <c r="H41" s="10" t="s">
        <v>689</v>
      </c>
      <c r="I41" s="2" t="s">
        <v>271</v>
      </c>
    </row>
    <row r="42" spans="1:26" ht="15" x14ac:dyDescent="0.25">
      <c r="A42" s="7" t="s">
        <v>60</v>
      </c>
      <c r="B42" s="7" t="s">
        <v>19</v>
      </c>
      <c r="C42" s="7" t="s">
        <v>31</v>
      </c>
      <c r="D42" s="7"/>
      <c r="E42" s="7" t="s">
        <v>328</v>
      </c>
      <c r="F42" s="7" t="s">
        <v>555</v>
      </c>
      <c r="G42" s="10" t="s">
        <v>255</v>
      </c>
      <c r="H42" s="10" t="s">
        <v>690</v>
      </c>
      <c r="I42" s="3" t="s">
        <v>269</v>
      </c>
    </row>
    <row r="43" spans="1:26" ht="15" x14ac:dyDescent="0.25">
      <c r="A43" s="7" t="s">
        <v>181</v>
      </c>
      <c r="B43" s="7" t="s">
        <v>19</v>
      </c>
      <c r="C43" s="7" t="s">
        <v>31</v>
      </c>
      <c r="D43" s="7"/>
      <c r="E43" s="7" t="s">
        <v>329</v>
      </c>
      <c r="F43" s="7" t="s">
        <v>542</v>
      </c>
      <c r="G43" s="10" t="s">
        <v>182</v>
      </c>
      <c r="H43" s="10" t="s">
        <v>682</v>
      </c>
      <c r="I43" s="2" t="s">
        <v>269</v>
      </c>
      <c r="J43" s="7"/>
      <c r="K43" s="7"/>
      <c r="L43" s="7"/>
      <c r="M43" s="7"/>
      <c r="N43" s="7"/>
      <c r="O43" s="7"/>
      <c r="P43" s="7"/>
      <c r="Q43" s="7"/>
      <c r="R43" s="7"/>
      <c r="S43" s="7"/>
      <c r="T43" s="7"/>
      <c r="U43" s="7"/>
      <c r="V43" s="7"/>
      <c r="W43" s="7"/>
      <c r="X43" s="7"/>
      <c r="Y43" s="7"/>
      <c r="Z43" s="7"/>
    </row>
    <row r="44" spans="1:26" ht="15" x14ac:dyDescent="0.25">
      <c r="A44" s="7" t="s">
        <v>211</v>
      </c>
      <c r="B44" s="7" t="s">
        <v>19</v>
      </c>
      <c r="C44" s="7" t="s">
        <v>31</v>
      </c>
      <c r="D44" s="7"/>
      <c r="E44" s="7" t="s">
        <v>330</v>
      </c>
      <c r="F44" s="7" t="s">
        <v>556</v>
      </c>
      <c r="G44" s="10" t="s">
        <v>212</v>
      </c>
      <c r="H44" s="10" t="s">
        <v>691</v>
      </c>
      <c r="I44" s="2" t="s">
        <v>455</v>
      </c>
    </row>
    <row r="45" spans="1:26" ht="15" x14ac:dyDescent="0.25">
      <c r="A45" s="7" t="s">
        <v>213</v>
      </c>
      <c r="B45" s="7" t="s">
        <v>19</v>
      </c>
      <c r="C45" s="7" t="s">
        <v>31</v>
      </c>
      <c r="D45" s="7"/>
      <c r="E45" s="7" t="s">
        <v>331</v>
      </c>
      <c r="F45" s="7" t="s">
        <v>557</v>
      </c>
      <c r="G45" s="10" t="s">
        <v>212</v>
      </c>
      <c r="H45" s="10" t="s">
        <v>691</v>
      </c>
      <c r="I45" s="2" t="s">
        <v>269</v>
      </c>
    </row>
    <row r="46" spans="1:26" ht="15" x14ac:dyDescent="0.25">
      <c r="A46" s="7" t="s">
        <v>237</v>
      </c>
      <c r="B46" s="7" t="s">
        <v>19</v>
      </c>
      <c r="C46" s="7" t="s">
        <v>31</v>
      </c>
      <c r="D46" s="7"/>
      <c r="E46" s="7" t="s">
        <v>332</v>
      </c>
      <c r="F46" s="7" t="s">
        <v>558</v>
      </c>
      <c r="G46" s="10" t="s">
        <v>416</v>
      </c>
      <c r="H46" s="10" t="s">
        <v>692</v>
      </c>
      <c r="I46" s="2" t="s">
        <v>272</v>
      </c>
    </row>
    <row r="47" spans="1:26" ht="15" x14ac:dyDescent="0.25">
      <c r="A47" s="7" t="s">
        <v>140</v>
      </c>
      <c r="B47" s="7" t="s">
        <v>19</v>
      </c>
      <c r="C47" s="7" t="s">
        <v>86</v>
      </c>
      <c r="D47" s="7"/>
      <c r="E47" s="7" t="s">
        <v>333</v>
      </c>
      <c r="F47" s="7" t="s">
        <v>559</v>
      </c>
      <c r="G47" s="10" t="s">
        <v>141</v>
      </c>
      <c r="H47" s="10" t="s">
        <v>693</v>
      </c>
      <c r="I47" s="2" t="s">
        <v>457</v>
      </c>
    </row>
    <row r="48" spans="1:26" ht="15" x14ac:dyDescent="0.25">
      <c r="A48" s="7" t="s">
        <v>142</v>
      </c>
      <c r="B48" s="7" t="s">
        <v>19</v>
      </c>
      <c r="C48" s="7" t="s">
        <v>86</v>
      </c>
      <c r="D48" s="7"/>
      <c r="E48" s="7" t="s">
        <v>334</v>
      </c>
      <c r="F48" s="7" t="s">
        <v>560</v>
      </c>
      <c r="G48" s="10" t="s">
        <v>143</v>
      </c>
      <c r="H48" s="10" t="s">
        <v>694</v>
      </c>
      <c r="I48" s="2" t="s">
        <v>457</v>
      </c>
    </row>
    <row r="49" spans="1:9" ht="15" x14ac:dyDescent="0.25">
      <c r="A49" s="7" t="s">
        <v>85</v>
      </c>
      <c r="B49" s="7" t="s">
        <v>315</v>
      </c>
      <c r="C49" s="7" t="s">
        <v>86</v>
      </c>
      <c r="D49" s="7"/>
      <c r="E49" s="7" t="s">
        <v>486</v>
      </c>
      <c r="F49" s="7" t="s">
        <v>561</v>
      </c>
      <c r="G49" s="10" t="s">
        <v>87</v>
      </c>
      <c r="H49" s="10" t="s">
        <v>695</v>
      </c>
      <c r="I49" s="2" t="s">
        <v>273</v>
      </c>
    </row>
    <row r="50" spans="1:9" ht="15" x14ac:dyDescent="0.25">
      <c r="A50" s="7" t="s">
        <v>96</v>
      </c>
      <c r="B50" s="7" t="s">
        <v>19</v>
      </c>
      <c r="C50" s="7" t="s">
        <v>86</v>
      </c>
      <c r="D50" s="7"/>
      <c r="E50" s="7" t="s">
        <v>487</v>
      </c>
      <c r="F50" s="7" t="s">
        <v>562</v>
      </c>
      <c r="G50" s="10" t="s">
        <v>417</v>
      </c>
      <c r="H50" s="10" t="s">
        <v>696</v>
      </c>
      <c r="I50" s="2" t="s">
        <v>274</v>
      </c>
    </row>
    <row r="51" spans="1:9" ht="15" x14ac:dyDescent="0.25">
      <c r="A51" s="7" t="s">
        <v>94</v>
      </c>
      <c r="B51" s="7" t="s">
        <v>19</v>
      </c>
      <c r="C51" s="7" t="s">
        <v>86</v>
      </c>
      <c r="D51" s="7"/>
      <c r="E51" s="7" t="s">
        <v>335</v>
      </c>
      <c r="F51" s="7" t="s">
        <v>563</v>
      </c>
      <c r="G51" s="10" t="s">
        <v>95</v>
      </c>
      <c r="H51" s="10" t="s">
        <v>697</v>
      </c>
      <c r="I51" s="2" t="s">
        <v>275</v>
      </c>
    </row>
    <row r="52" spans="1:9" ht="15" x14ac:dyDescent="0.25">
      <c r="A52" s="7" t="s">
        <v>138</v>
      </c>
      <c r="B52" s="7" t="s">
        <v>315</v>
      </c>
      <c r="C52" s="7" t="s">
        <v>86</v>
      </c>
      <c r="D52" s="7"/>
      <c r="E52" s="7" t="s">
        <v>336</v>
      </c>
      <c r="F52" s="7" t="s">
        <v>564</v>
      </c>
      <c r="G52" s="10" t="s">
        <v>139</v>
      </c>
      <c r="H52" s="10" t="s">
        <v>698</v>
      </c>
      <c r="I52" s="2" t="s">
        <v>457</v>
      </c>
    </row>
    <row r="53" spans="1:9" ht="15" x14ac:dyDescent="0.25">
      <c r="A53" s="7" t="s">
        <v>144</v>
      </c>
      <c r="B53" s="7" t="s">
        <v>315</v>
      </c>
      <c r="C53" s="7" t="s">
        <v>86</v>
      </c>
      <c r="D53" s="7"/>
      <c r="E53" s="7" t="s">
        <v>337</v>
      </c>
      <c r="F53" s="7" t="s">
        <v>565</v>
      </c>
      <c r="G53" s="10" t="s">
        <v>139</v>
      </c>
      <c r="H53" s="10" t="s">
        <v>698</v>
      </c>
      <c r="I53" s="2" t="s">
        <v>457</v>
      </c>
    </row>
    <row r="54" spans="1:9" ht="15" x14ac:dyDescent="0.25">
      <c r="A54" s="7" t="s">
        <v>171</v>
      </c>
      <c r="B54" s="7" t="s">
        <v>315</v>
      </c>
      <c r="C54" s="7" t="s">
        <v>86</v>
      </c>
      <c r="D54" s="7"/>
      <c r="E54" s="7" t="s">
        <v>338</v>
      </c>
      <c r="F54" s="7" t="s">
        <v>566</v>
      </c>
      <c r="G54" s="10" t="s">
        <v>139</v>
      </c>
      <c r="H54" s="10" t="s">
        <v>698</v>
      </c>
      <c r="I54" s="2" t="s">
        <v>457</v>
      </c>
    </row>
    <row r="55" spans="1:9" ht="15" x14ac:dyDescent="0.25">
      <c r="A55" s="7" t="s">
        <v>198</v>
      </c>
      <c r="B55" s="7" t="s">
        <v>19</v>
      </c>
      <c r="C55" s="7" t="s">
        <v>86</v>
      </c>
      <c r="D55" s="7"/>
      <c r="E55" s="7" t="s">
        <v>339</v>
      </c>
      <c r="F55" s="7" t="s">
        <v>567</v>
      </c>
      <c r="G55" s="10" t="s">
        <v>199</v>
      </c>
      <c r="H55" s="10" t="s">
        <v>699</v>
      </c>
      <c r="I55" s="2" t="s">
        <v>276</v>
      </c>
    </row>
    <row r="56" spans="1:9" ht="15" x14ac:dyDescent="0.25">
      <c r="A56" s="7" t="s">
        <v>214</v>
      </c>
      <c r="B56" s="7" t="s">
        <v>19</v>
      </c>
      <c r="C56" s="7" t="s">
        <v>86</v>
      </c>
      <c r="D56" s="7"/>
      <c r="E56" s="7" t="s">
        <v>340</v>
      </c>
      <c r="F56" s="7" t="s">
        <v>568</v>
      </c>
      <c r="G56" s="10" t="s">
        <v>215</v>
      </c>
      <c r="H56" s="10" t="s">
        <v>700</v>
      </c>
      <c r="I56" s="2" t="s">
        <v>277</v>
      </c>
    </row>
    <row r="57" spans="1:9" ht="15" x14ac:dyDescent="0.25">
      <c r="A57" s="7" t="s">
        <v>240</v>
      </c>
      <c r="B57" s="7" t="s">
        <v>19</v>
      </c>
      <c r="C57" s="7" t="s">
        <v>86</v>
      </c>
      <c r="D57" s="7"/>
      <c r="E57" s="7" t="s">
        <v>341</v>
      </c>
      <c r="F57" s="7" t="s">
        <v>569</v>
      </c>
      <c r="G57" s="10" t="s">
        <v>241</v>
      </c>
      <c r="H57" s="10" t="s">
        <v>701</v>
      </c>
      <c r="I57" s="2" t="s">
        <v>277</v>
      </c>
    </row>
    <row r="58" spans="1:9" ht="15" x14ac:dyDescent="0.25">
      <c r="A58" s="7" t="s">
        <v>177</v>
      </c>
      <c r="B58" s="7" t="s">
        <v>19</v>
      </c>
      <c r="C58" s="7" t="s">
        <v>52</v>
      </c>
      <c r="D58" s="7"/>
      <c r="E58" s="7" t="s">
        <v>502</v>
      </c>
      <c r="F58" s="7" t="s">
        <v>570</v>
      </c>
      <c r="G58" s="10" t="s">
        <v>178</v>
      </c>
      <c r="H58" s="10" t="s">
        <v>702</v>
      </c>
      <c r="I58" s="2" t="s">
        <v>458</v>
      </c>
    </row>
    <row r="59" spans="1:9" ht="15" x14ac:dyDescent="0.25">
      <c r="A59" s="7" t="s">
        <v>179</v>
      </c>
      <c r="B59" s="7" t="s">
        <v>19</v>
      </c>
      <c r="C59" s="7" t="s">
        <v>52</v>
      </c>
      <c r="D59" s="7"/>
      <c r="E59" s="7" t="s">
        <v>342</v>
      </c>
      <c r="F59" s="7" t="s">
        <v>571</v>
      </c>
      <c r="G59" s="10" t="s">
        <v>180</v>
      </c>
      <c r="H59" s="10" t="s">
        <v>703</v>
      </c>
      <c r="I59" s="2" t="s">
        <v>458</v>
      </c>
    </row>
    <row r="60" spans="1:9" ht="15" x14ac:dyDescent="0.25">
      <c r="A60" s="7" t="s">
        <v>51</v>
      </c>
      <c r="B60" s="7" t="s">
        <v>19</v>
      </c>
      <c r="C60" s="7" t="s">
        <v>52</v>
      </c>
      <c r="D60" s="7"/>
      <c r="E60" s="7" t="s">
        <v>343</v>
      </c>
      <c r="F60" s="7" t="s">
        <v>572</v>
      </c>
      <c r="G60" s="10" t="s">
        <v>53</v>
      </c>
      <c r="H60" s="10" t="s">
        <v>704</v>
      </c>
      <c r="I60" s="2" t="s">
        <v>458</v>
      </c>
    </row>
    <row r="61" spans="1:9" ht="15" x14ac:dyDescent="0.25">
      <c r="A61" s="7" t="s">
        <v>54</v>
      </c>
      <c r="B61" s="7" t="s">
        <v>315</v>
      </c>
      <c r="C61" s="7" t="s">
        <v>52</v>
      </c>
      <c r="D61" s="7"/>
      <c r="E61" s="7" t="s">
        <v>459</v>
      </c>
      <c r="F61" s="7" t="s">
        <v>573</v>
      </c>
      <c r="G61" s="10" t="s">
        <v>55</v>
      </c>
      <c r="H61" s="10" t="s">
        <v>705</v>
      </c>
      <c r="I61" s="2" t="s">
        <v>303</v>
      </c>
    </row>
    <row r="62" spans="1:9" ht="15" x14ac:dyDescent="0.25">
      <c r="A62" s="7" t="s">
        <v>56</v>
      </c>
      <c r="B62" s="7" t="s">
        <v>19</v>
      </c>
      <c r="C62" s="7" t="s">
        <v>52</v>
      </c>
      <c r="D62" s="7"/>
      <c r="E62" s="7" t="s">
        <v>344</v>
      </c>
      <c r="F62" s="7" t="s">
        <v>541</v>
      </c>
      <c r="G62" s="10" t="s">
        <v>57</v>
      </c>
      <c r="H62" s="10" t="s">
        <v>681</v>
      </c>
      <c r="I62" s="2" t="s">
        <v>278</v>
      </c>
    </row>
    <row r="63" spans="1:9" ht="15" x14ac:dyDescent="0.25">
      <c r="A63" s="7" t="s">
        <v>66</v>
      </c>
      <c r="B63" s="7" t="s">
        <v>19</v>
      </c>
      <c r="C63" s="7" t="s">
        <v>67</v>
      </c>
      <c r="D63" s="7"/>
      <c r="E63" s="7" t="s">
        <v>345</v>
      </c>
      <c r="F63" s="7" t="s">
        <v>530</v>
      </c>
      <c r="G63" s="10" t="s">
        <v>68</v>
      </c>
      <c r="H63" s="10" t="s">
        <v>670</v>
      </c>
      <c r="I63" s="2" t="s">
        <v>450</v>
      </c>
    </row>
    <row r="64" spans="1:9" ht="15" x14ac:dyDescent="0.25">
      <c r="A64" s="7" t="s">
        <v>112</v>
      </c>
      <c r="B64" s="8" t="s">
        <v>19</v>
      </c>
      <c r="C64" s="7" t="s">
        <v>67</v>
      </c>
      <c r="D64" s="7"/>
      <c r="E64" s="7" t="s">
        <v>488</v>
      </c>
      <c r="F64" s="7" t="s">
        <v>574</v>
      </c>
      <c r="G64" s="10" t="s">
        <v>418</v>
      </c>
      <c r="H64" s="10" t="s">
        <v>706</v>
      </c>
      <c r="I64" s="2" t="s">
        <v>450</v>
      </c>
    </row>
    <row r="65" spans="1:9" ht="15" x14ac:dyDescent="0.25">
      <c r="A65" s="7" t="s">
        <v>176</v>
      </c>
      <c r="B65" s="8" t="s">
        <v>19</v>
      </c>
      <c r="C65" s="7" t="s">
        <v>67</v>
      </c>
      <c r="D65" s="7"/>
      <c r="E65" s="7" t="s">
        <v>346</v>
      </c>
      <c r="F65" s="7" t="s">
        <v>575</v>
      </c>
      <c r="G65" s="10" t="s">
        <v>256</v>
      </c>
      <c r="H65" s="10" t="s">
        <v>707</v>
      </c>
      <c r="I65" s="2" t="s">
        <v>450</v>
      </c>
    </row>
    <row r="66" spans="1:9" ht="15" x14ac:dyDescent="0.25">
      <c r="A66" s="7" t="s">
        <v>49</v>
      </c>
      <c r="B66" s="7" t="s">
        <v>315</v>
      </c>
      <c r="C66" s="7" t="s">
        <v>10</v>
      </c>
      <c r="D66" s="7"/>
      <c r="E66" s="7" t="s">
        <v>347</v>
      </c>
      <c r="F66" s="7" t="s">
        <v>576</v>
      </c>
      <c r="G66" s="10" t="s">
        <v>50</v>
      </c>
      <c r="H66" s="10" t="s">
        <v>708</v>
      </c>
      <c r="I66" s="2" t="s">
        <v>460</v>
      </c>
    </row>
    <row r="67" spans="1:9" ht="15" x14ac:dyDescent="0.25">
      <c r="A67" s="7" t="s">
        <v>225</v>
      </c>
      <c r="B67" s="7" t="s">
        <v>19</v>
      </c>
      <c r="C67" s="7" t="s">
        <v>10</v>
      </c>
      <c r="D67" s="7"/>
      <c r="E67" s="7" t="s">
        <v>348</v>
      </c>
      <c r="F67" s="7" t="s">
        <v>577</v>
      </c>
      <c r="G67" s="10" t="s">
        <v>226</v>
      </c>
      <c r="H67" s="10" t="s">
        <v>709</v>
      </c>
      <c r="I67" s="2" t="s">
        <v>460</v>
      </c>
    </row>
    <row r="68" spans="1:9" ht="15" x14ac:dyDescent="0.25">
      <c r="A68" s="7" t="s">
        <v>229</v>
      </c>
      <c r="B68" s="7" t="s">
        <v>19</v>
      </c>
      <c r="C68" s="7" t="s">
        <v>10</v>
      </c>
      <c r="D68" s="7"/>
      <c r="E68" s="7" t="s">
        <v>350</v>
      </c>
      <c r="F68" s="7" t="s">
        <v>578</v>
      </c>
      <c r="G68" s="10" t="s">
        <v>230</v>
      </c>
      <c r="H68" s="10" t="s">
        <v>710</v>
      </c>
      <c r="I68" s="2" t="s">
        <v>302</v>
      </c>
    </row>
    <row r="69" spans="1:9" ht="15" x14ac:dyDescent="0.25">
      <c r="A69" s="7" t="s">
        <v>9</v>
      </c>
      <c r="B69" s="7" t="s">
        <v>315</v>
      </c>
      <c r="C69" s="7" t="s">
        <v>10</v>
      </c>
      <c r="D69" s="7"/>
      <c r="E69" s="7" t="s">
        <v>351</v>
      </c>
      <c r="F69" s="7" t="s">
        <v>579</v>
      </c>
      <c r="G69" s="10" t="s">
        <v>11</v>
      </c>
      <c r="H69" s="10" t="s">
        <v>711</v>
      </c>
      <c r="I69" s="2" t="s">
        <v>279</v>
      </c>
    </row>
    <row r="70" spans="1:9" ht="15" x14ac:dyDescent="0.25">
      <c r="A70" s="7" t="s">
        <v>35</v>
      </c>
      <c r="B70" s="7" t="s">
        <v>19</v>
      </c>
      <c r="C70" s="7" t="s">
        <v>10</v>
      </c>
      <c r="D70" s="7"/>
      <c r="E70" s="7" t="s">
        <v>352</v>
      </c>
      <c r="F70" s="7" t="s">
        <v>529</v>
      </c>
      <c r="G70" s="10" t="s">
        <v>36</v>
      </c>
      <c r="H70" s="10" t="s">
        <v>669</v>
      </c>
      <c r="I70" s="2" t="s">
        <v>280</v>
      </c>
    </row>
    <row r="71" spans="1:9" ht="15" x14ac:dyDescent="0.25">
      <c r="A71" s="7" t="s">
        <v>48</v>
      </c>
      <c r="B71" s="7" t="s">
        <v>315</v>
      </c>
      <c r="C71" s="7" t="s">
        <v>10</v>
      </c>
      <c r="D71" s="7"/>
      <c r="E71" s="7" t="s">
        <v>353</v>
      </c>
      <c r="F71" s="7" t="s">
        <v>580</v>
      </c>
      <c r="G71" s="10" t="s">
        <v>259</v>
      </c>
      <c r="H71" s="10" t="s">
        <v>712</v>
      </c>
      <c r="I71" s="2" t="s">
        <v>279</v>
      </c>
    </row>
    <row r="72" spans="1:9" ht="15" x14ac:dyDescent="0.25">
      <c r="A72" s="7" t="s">
        <v>69</v>
      </c>
      <c r="B72" s="7" t="s">
        <v>19</v>
      </c>
      <c r="C72" s="7" t="s">
        <v>10</v>
      </c>
      <c r="D72" s="7"/>
      <c r="E72" s="7" t="s">
        <v>504</v>
      </c>
      <c r="F72" s="7" t="s">
        <v>581</v>
      </c>
      <c r="G72" s="10" t="s">
        <v>70</v>
      </c>
      <c r="H72" s="10" t="s">
        <v>713</v>
      </c>
      <c r="I72" s="2" t="s">
        <v>279</v>
      </c>
    </row>
    <row r="73" spans="1:9" ht="15" x14ac:dyDescent="0.25">
      <c r="A73" s="7" t="s">
        <v>71</v>
      </c>
      <c r="B73" s="7" t="s">
        <v>315</v>
      </c>
      <c r="C73" s="7" t="s">
        <v>10</v>
      </c>
      <c r="D73" s="7"/>
      <c r="E73" s="7" t="s">
        <v>505</v>
      </c>
      <c r="F73" s="7" t="s">
        <v>582</v>
      </c>
      <c r="G73" s="10" t="s">
        <v>72</v>
      </c>
      <c r="H73" s="10" t="s">
        <v>714</v>
      </c>
      <c r="I73" s="2" t="s">
        <v>279</v>
      </c>
    </row>
    <row r="74" spans="1:9" ht="15" x14ac:dyDescent="0.25">
      <c r="A74" s="7" t="s">
        <v>73</v>
      </c>
      <c r="B74" s="7" t="s">
        <v>19</v>
      </c>
      <c r="C74" s="7" t="s">
        <v>10</v>
      </c>
      <c r="D74" s="7"/>
      <c r="E74" s="7" t="s">
        <v>354</v>
      </c>
      <c r="F74" s="7" t="s">
        <v>535</v>
      </c>
      <c r="G74" s="10" t="s">
        <v>74</v>
      </c>
      <c r="H74" s="10" t="s">
        <v>675</v>
      </c>
      <c r="I74" s="2" t="s">
        <v>279</v>
      </c>
    </row>
    <row r="75" spans="1:9" ht="15" x14ac:dyDescent="0.25">
      <c r="A75" s="7" t="s">
        <v>164</v>
      </c>
      <c r="B75" s="7" t="s">
        <v>315</v>
      </c>
      <c r="C75" s="7" t="s">
        <v>10</v>
      </c>
      <c r="D75" s="7"/>
      <c r="E75" s="7" t="s">
        <v>489</v>
      </c>
      <c r="F75" s="7" t="s">
        <v>583</v>
      </c>
      <c r="G75" s="10" t="s">
        <v>258</v>
      </c>
      <c r="H75" s="10" t="s">
        <v>715</v>
      </c>
      <c r="I75" s="2" t="s">
        <v>461</v>
      </c>
    </row>
    <row r="76" spans="1:9" ht="15" x14ac:dyDescent="0.25">
      <c r="A76" s="7" t="s">
        <v>165</v>
      </c>
      <c r="B76" s="7" t="s">
        <v>315</v>
      </c>
      <c r="C76" s="7" t="s">
        <v>10</v>
      </c>
      <c r="D76" s="7"/>
      <c r="E76" s="7" t="s">
        <v>503</v>
      </c>
      <c r="F76" s="7" t="s">
        <v>584</v>
      </c>
      <c r="G76" s="10" t="s">
        <v>257</v>
      </c>
      <c r="H76" s="10" t="s">
        <v>716</v>
      </c>
      <c r="I76" s="2" t="s">
        <v>462</v>
      </c>
    </row>
    <row r="77" spans="1:9" ht="15" x14ac:dyDescent="0.25">
      <c r="A77" s="7" t="s">
        <v>166</v>
      </c>
      <c r="B77" s="7" t="s">
        <v>315</v>
      </c>
      <c r="C77" s="7" t="s">
        <v>10</v>
      </c>
      <c r="D77" s="7"/>
      <c r="E77" s="7" t="s">
        <v>355</v>
      </c>
      <c r="F77" s="7" t="s">
        <v>585</v>
      </c>
      <c r="G77" s="10" t="s">
        <v>250</v>
      </c>
      <c r="H77" s="10" t="s">
        <v>717</v>
      </c>
      <c r="I77" s="2" t="s">
        <v>462</v>
      </c>
    </row>
    <row r="78" spans="1:9" ht="15" x14ac:dyDescent="0.25">
      <c r="A78" s="7" t="s">
        <v>186</v>
      </c>
      <c r="B78" s="7" t="s">
        <v>315</v>
      </c>
      <c r="C78" s="7" t="s">
        <v>10</v>
      </c>
      <c r="D78" s="7"/>
      <c r="E78" s="7" t="s">
        <v>490</v>
      </c>
      <c r="F78" s="7" t="s">
        <v>586</v>
      </c>
      <c r="G78" s="10" t="s">
        <v>429</v>
      </c>
      <c r="H78" s="10" t="s">
        <v>718</v>
      </c>
      <c r="I78" s="2" t="s">
        <v>279</v>
      </c>
    </row>
    <row r="79" spans="1:9" ht="15" x14ac:dyDescent="0.25">
      <c r="A79" s="7" t="s">
        <v>204</v>
      </c>
      <c r="B79" s="7" t="s">
        <v>315</v>
      </c>
      <c r="C79" s="7" t="s">
        <v>10</v>
      </c>
      <c r="D79" s="7"/>
      <c r="E79" s="7" t="s">
        <v>356</v>
      </c>
      <c r="F79" s="7" t="s">
        <v>587</v>
      </c>
      <c r="G79" s="10" t="s">
        <v>430</v>
      </c>
      <c r="H79" s="10" t="s">
        <v>719</v>
      </c>
      <c r="I79" s="2" t="s">
        <v>279</v>
      </c>
    </row>
    <row r="80" spans="1:9" ht="15" x14ac:dyDescent="0.25">
      <c r="A80" s="7" t="s">
        <v>234</v>
      </c>
      <c r="B80" s="7" t="s">
        <v>315</v>
      </c>
      <c r="C80" s="7" t="s">
        <v>10</v>
      </c>
      <c r="D80" s="7"/>
      <c r="E80" s="7" t="s">
        <v>357</v>
      </c>
      <c r="F80" s="7" t="s">
        <v>534</v>
      </c>
      <c r="G80" s="10" t="s">
        <v>235</v>
      </c>
      <c r="H80" s="10" t="s">
        <v>674</v>
      </c>
      <c r="I80" s="2" t="s">
        <v>279</v>
      </c>
    </row>
    <row r="81" spans="1:9" ht="15" x14ac:dyDescent="0.25">
      <c r="A81" s="7" t="s">
        <v>75</v>
      </c>
      <c r="B81" s="7" t="s">
        <v>19</v>
      </c>
      <c r="C81" s="7" t="s">
        <v>64</v>
      </c>
      <c r="D81" s="7"/>
      <c r="E81" s="7" t="s">
        <v>402</v>
      </c>
      <c r="F81" s="7" t="s">
        <v>588</v>
      </c>
      <c r="G81" s="11" t="s">
        <v>419</v>
      </c>
      <c r="H81" s="11" t="s">
        <v>720</v>
      </c>
      <c r="I81" s="2" t="s">
        <v>281</v>
      </c>
    </row>
    <row r="82" spans="1:9" ht="15" x14ac:dyDescent="0.25">
      <c r="A82" s="7" t="s">
        <v>63</v>
      </c>
      <c r="B82" s="7" t="s">
        <v>19</v>
      </c>
      <c r="C82" s="7" t="s">
        <v>64</v>
      </c>
      <c r="D82" s="7"/>
      <c r="E82" s="7" t="s">
        <v>358</v>
      </c>
      <c r="F82" s="7" t="s">
        <v>589</v>
      </c>
      <c r="G82" s="10" t="s">
        <v>65</v>
      </c>
      <c r="H82" s="10" t="s">
        <v>721</v>
      </c>
      <c r="I82" s="2" t="s">
        <v>282</v>
      </c>
    </row>
    <row r="83" spans="1:9" ht="15" x14ac:dyDescent="0.25">
      <c r="A83" s="7" t="s">
        <v>76</v>
      </c>
      <c r="B83" s="7" t="s">
        <v>19</v>
      </c>
      <c r="C83" s="7" t="s">
        <v>64</v>
      </c>
      <c r="D83" s="7"/>
      <c r="E83" s="7" t="s">
        <v>359</v>
      </c>
      <c r="F83" s="7" t="s">
        <v>590</v>
      </c>
      <c r="G83" s="10" t="s">
        <v>77</v>
      </c>
      <c r="H83" s="10" t="s">
        <v>722</v>
      </c>
      <c r="I83" s="2" t="s">
        <v>281</v>
      </c>
    </row>
    <row r="84" spans="1:9" ht="15" x14ac:dyDescent="0.25">
      <c r="A84" s="7" t="s">
        <v>113</v>
      </c>
      <c r="B84" s="7" t="s">
        <v>315</v>
      </c>
      <c r="C84" s="7" t="s">
        <v>64</v>
      </c>
      <c r="D84" s="7"/>
      <c r="E84" s="7" t="s">
        <v>403</v>
      </c>
      <c r="F84" s="7" t="s">
        <v>591</v>
      </c>
      <c r="G84" s="10" t="s">
        <v>114</v>
      </c>
      <c r="H84" s="10" t="s">
        <v>723</v>
      </c>
      <c r="I84" s="2" t="s">
        <v>283</v>
      </c>
    </row>
    <row r="85" spans="1:9" ht="15" x14ac:dyDescent="0.25">
      <c r="A85" s="7" t="s">
        <v>174</v>
      </c>
      <c r="B85" s="7" t="s">
        <v>19</v>
      </c>
      <c r="C85" s="7" t="s">
        <v>64</v>
      </c>
      <c r="D85" s="7"/>
      <c r="E85" s="7" t="s">
        <v>360</v>
      </c>
      <c r="F85" s="7" t="s">
        <v>592</v>
      </c>
      <c r="G85" s="10" t="s">
        <v>420</v>
      </c>
      <c r="H85" s="10" t="s">
        <v>724</v>
      </c>
      <c r="I85" s="2" t="s">
        <v>283</v>
      </c>
    </row>
    <row r="86" spans="1:9" ht="15" x14ac:dyDescent="0.25">
      <c r="A86" s="7" t="s">
        <v>175</v>
      </c>
      <c r="B86" s="7" t="s">
        <v>19</v>
      </c>
      <c r="C86" s="7" t="s">
        <v>64</v>
      </c>
      <c r="D86" s="7"/>
      <c r="E86" s="7" t="s">
        <v>361</v>
      </c>
      <c r="F86" s="7" t="s">
        <v>593</v>
      </c>
      <c r="G86" s="10" t="s">
        <v>421</v>
      </c>
      <c r="H86" s="10" t="s">
        <v>725</v>
      </c>
      <c r="I86" s="2" t="s">
        <v>283</v>
      </c>
    </row>
    <row r="87" spans="1:9" ht="15" x14ac:dyDescent="0.25">
      <c r="A87" s="7" t="s">
        <v>227</v>
      </c>
      <c r="B87" s="7" t="s">
        <v>19</v>
      </c>
      <c r="C87" s="7" t="s">
        <v>64</v>
      </c>
      <c r="D87" s="7"/>
      <c r="E87" s="7" t="s">
        <v>349</v>
      </c>
      <c r="F87" s="7" t="s">
        <v>594</v>
      </c>
      <c r="G87" s="10" t="s">
        <v>228</v>
      </c>
      <c r="H87" s="10" t="s">
        <v>726</v>
      </c>
      <c r="I87" s="2" t="s">
        <v>452</v>
      </c>
    </row>
    <row r="88" spans="1:9" ht="15" x14ac:dyDescent="0.25">
      <c r="A88" s="7" t="s">
        <v>205</v>
      </c>
      <c r="B88" s="7" t="s">
        <v>19</v>
      </c>
      <c r="C88" s="7" t="s">
        <v>64</v>
      </c>
      <c r="D88" s="7"/>
      <c r="E88" s="7" t="s">
        <v>362</v>
      </c>
      <c r="F88" s="7" t="s">
        <v>595</v>
      </c>
      <c r="G88" s="10" t="s">
        <v>206</v>
      </c>
      <c r="H88" s="10" t="s">
        <v>727</v>
      </c>
      <c r="I88" s="2" t="s">
        <v>283</v>
      </c>
    </row>
    <row r="89" spans="1:9" ht="15" x14ac:dyDescent="0.25">
      <c r="A89" s="7" t="s">
        <v>207</v>
      </c>
      <c r="B89" s="7" t="s">
        <v>19</v>
      </c>
      <c r="C89" s="7" t="s">
        <v>64</v>
      </c>
      <c r="D89" s="7"/>
      <c r="E89" s="7" t="s">
        <v>363</v>
      </c>
      <c r="F89" s="7" t="s">
        <v>596</v>
      </c>
      <c r="G89" s="10" t="s">
        <v>208</v>
      </c>
      <c r="H89" s="10" t="s">
        <v>728</v>
      </c>
      <c r="I89" s="2" t="s">
        <v>284</v>
      </c>
    </row>
    <row r="90" spans="1:9" ht="15" x14ac:dyDescent="0.25">
      <c r="A90" s="7" t="s">
        <v>209</v>
      </c>
      <c r="B90" s="7" t="s">
        <v>19</v>
      </c>
      <c r="C90" s="7" t="s">
        <v>64</v>
      </c>
      <c r="D90" s="7"/>
      <c r="E90" s="7" t="s">
        <v>364</v>
      </c>
      <c r="F90" s="7" t="s">
        <v>597</v>
      </c>
      <c r="G90" s="10" t="s">
        <v>210</v>
      </c>
      <c r="H90" s="10" t="s">
        <v>729</v>
      </c>
      <c r="I90" s="2" t="s">
        <v>284</v>
      </c>
    </row>
    <row r="91" spans="1:9" ht="15" x14ac:dyDescent="0.25">
      <c r="A91" s="7" t="s">
        <v>157</v>
      </c>
      <c r="B91" s="7" t="s">
        <v>19</v>
      </c>
      <c r="C91" s="7" t="s">
        <v>14</v>
      </c>
      <c r="D91" s="7"/>
      <c r="E91" s="7" t="s">
        <v>404</v>
      </c>
      <c r="F91" s="7" t="s">
        <v>598</v>
      </c>
      <c r="G91" s="10" t="s">
        <v>158</v>
      </c>
      <c r="H91" s="10" t="s">
        <v>730</v>
      </c>
      <c r="I91" s="2" t="s">
        <v>285</v>
      </c>
    </row>
    <row r="92" spans="1:9" ht="15" x14ac:dyDescent="0.25">
      <c r="A92" s="7" t="s">
        <v>185</v>
      </c>
      <c r="B92" s="7" t="s">
        <v>19</v>
      </c>
      <c r="C92" s="7" t="s">
        <v>14</v>
      </c>
      <c r="D92" s="7"/>
      <c r="E92" s="7" t="s">
        <v>365</v>
      </c>
      <c r="F92" s="7" t="s">
        <v>599</v>
      </c>
      <c r="G92" s="10" t="s">
        <v>158</v>
      </c>
      <c r="H92" s="10" t="s">
        <v>730</v>
      </c>
      <c r="I92" s="2" t="s">
        <v>286</v>
      </c>
    </row>
    <row r="93" spans="1:9" ht="15" x14ac:dyDescent="0.25">
      <c r="A93" s="7" t="s">
        <v>108</v>
      </c>
      <c r="B93" s="7" t="s">
        <v>19</v>
      </c>
      <c r="C93" s="7" t="s">
        <v>14</v>
      </c>
      <c r="D93" s="7"/>
      <c r="E93" s="7" t="s">
        <v>366</v>
      </c>
      <c r="F93" s="7" t="s">
        <v>600</v>
      </c>
      <c r="G93" s="10" t="s">
        <v>109</v>
      </c>
      <c r="H93" s="10" t="s">
        <v>731</v>
      </c>
      <c r="I93" s="2" t="s">
        <v>287</v>
      </c>
    </row>
    <row r="94" spans="1:9" ht="15" x14ac:dyDescent="0.25">
      <c r="A94" s="7" t="s">
        <v>110</v>
      </c>
      <c r="B94" s="7" t="s">
        <v>19</v>
      </c>
      <c r="C94" s="7" t="s">
        <v>14</v>
      </c>
      <c r="D94" s="7"/>
      <c r="E94" s="7" t="s">
        <v>367</v>
      </c>
      <c r="F94" s="7" t="s">
        <v>601</v>
      </c>
      <c r="G94" s="10" t="s">
        <v>111</v>
      </c>
      <c r="H94" s="10" t="s">
        <v>732</v>
      </c>
      <c r="I94" s="2" t="s">
        <v>286</v>
      </c>
    </row>
    <row r="95" spans="1:9" ht="15" x14ac:dyDescent="0.25">
      <c r="A95" s="7" t="s">
        <v>153</v>
      </c>
      <c r="B95" s="7" t="s">
        <v>19</v>
      </c>
      <c r="C95" s="7" t="s">
        <v>14</v>
      </c>
      <c r="D95" s="7"/>
      <c r="E95" s="7" t="s">
        <v>491</v>
      </c>
      <c r="F95" s="7" t="s">
        <v>602</v>
      </c>
      <c r="G95" s="10" t="s">
        <v>154</v>
      </c>
      <c r="H95" s="10" t="s">
        <v>733</v>
      </c>
      <c r="I95" s="2" t="s">
        <v>288</v>
      </c>
    </row>
    <row r="96" spans="1:9" ht="15" x14ac:dyDescent="0.25">
      <c r="A96" s="7" t="s">
        <v>13</v>
      </c>
      <c r="B96" s="7" t="s">
        <v>19</v>
      </c>
      <c r="C96" s="7" t="s">
        <v>14</v>
      </c>
      <c r="D96" s="7"/>
      <c r="E96" s="7" t="s">
        <v>368</v>
      </c>
      <c r="F96" s="7" t="s">
        <v>603</v>
      </c>
      <c r="G96" s="10" t="s">
        <v>15</v>
      </c>
      <c r="H96" s="10" t="s">
        <v>734</v>
      </c>
      <c r="I96" s="2" t="s">
        <v>286</v>
      </c>
    </row>
    <row r="97" spans="1:26" ht="15" x14ac:dyDescent="0.25">
      <c r="A97" s="7" t="s">
        <v>242</v>
      </c>
      <c r="B97" s="7" t="s">
        <v>19</v>
      </c>
      <c r="C97" s="7" t="s">
        <v>14</v>
      </c>
      <c r="D97" s="7"/>
      <c r="E97" s="7" t="s">
        <v>506</v>
      </c>
      <c r="F97" s="7" t="s">
        <v>604</v>
      </c>
      <c r="G97" s="10" t="s">
        <v>424</v>
      </c>
      <c r="H97" s="10" t="s">
        <v>659</v>
      </c>
      <c r="I97" s="2" t="s">
        <v>269</v>
      </c>
    </row>
    <row r="98" spans="1:26" ht="15" x14ac:dyDescent="0.25">
      <c r="A98" s="7" t="s">
        <v>102</v>
      </c>
      <c r="B98" s="7" t="s">
        <v>315</v>
      </c>
      <c r="C98" s="7" t="s">
        <v>14</v>
      </c>
      <c r="D98" s="7"/>
      <c r="E98" s="7" t="s">
        <v>511</v>
      </c>
      <c r="F98" s="7" t="s">
        <v>605</v>
      </c>
      <c r="G98" s="10" t="s">
        <v>512</v>
      </c>
      <c r="H98" s="10" t="s">
        <v>735</v>
      </c>
      <c r="I98" s="2" t="s">
        <v>289</v>
      </c>
    </row>
    <row r="99" spans="1:26" ht="15" x14ac:dyDescent="0.25">
      <c r="A99" s="7" t="s">
        <v>103</v>
      </c>
      <c r="B99" s="7" t="s">
        <v>315</v>
      </c>
      <c r="C99" s="7" t="s">
        <v>14</v>
      </c>
      <c r="D99" s="7"/>
      <c r="E99" s="7" t="s">
        <v>369</v>
      </c>
      <c r="F99" s="7" t="s">
        <v>606</v>
      </c>
      <c r="G99" s="10" t="s">
        <v>104</v>
      </c>
      <c r="H99" s="10" t="s">
        <v>736</v>
      </c>
      <c r="I99" s="2" t="s">
        <v>289</v>
      </c>
    </row>
    <row r="100" spans="1:26" ht="15" x14ac:dyDescent="0.25">
      <c r="A100" s="7" t="s">
        <v>105</v>
      </c>
      <c r="B100" s="7" t="s">
        <v>19</v>
      </c>
      <c r="C100" s="7" t="s">
        <v>14</v>
      </c>
      <c r="D100" s="7"/>
      <c r="E100" s="7" t="s">
        <v>507</v>
      </c>
      <c r="F100" s="7" t="s">
        <v>607</v>
      </c>
      <c r="G100" s="10" t="s">
        <v>431</v>
      </c>
      <c r="H100" s="10" t="s">
        <v>737</v>
      </c>
      <c r="I100" s="2" t="s">
        <v>288</v>
      </c>
    </row>
    <row r="101" spans="1:26" ht="15" x14ac:dyDescent="0.25">
      <c r="A101" s="7" t="s">
        <v>106</v>
      </c>
      <c r="B101" s="7" t="s">
        <v>19</v>
      </c>
      <c r="C101" s="7" t="s">
        <v>14</v>
      </c>
      <c r="D101" s="7"/>
      <c r="E101" s="7" t="s">
        <v>405</v>
      </c>
      <c r="F101" s="7" t="s">
        <v>608</v>
      </c>
      <c r="G101" s="10" t="s">
        <v>107</v>
      </c>
      <c r="H101" s="10" t="s">
        <v>738</v>
      </c>
      <c r="I101" s="2" t="s">
        <v>290</v>
      </c>
      <c r="J101" s="7"/>
      <c r="K101" s="7"/>
      <c r="L101" s="7"/>
      <c r="M101" s="7"/>
      <c r="N101" s="7"/>
      <c r="O101" s="7"/>
      <c r="P101" s="7"/>
      <c r="Q101" s="7"/>
      <c r="R101" s="7"/>
      <c r="S101" s="7"/>
      <c r="T101" s="7"/>
      <c r="U101" s="7"/>
      <c r="V101" s="7"/>
      <c r="W101" s="7"/>
      <c r="X101" s="7"/>
      <c r="Y101" s="7"/>
      <c r="Z101" s="7"/>
    </row>
    <row r="102" spans="1:26" ht="15" x14ac:dyDescent="0.25">
      <c r="A102" s="7" t="s">
        <v>200</v>
      </c>
      <c r="B102" s="7" t="s">
        <v>19</v>
      </c>
      <c r="C102" s="7" t="s">
        <v>14</v>
      </c>
      <c r="D102" s="7"/>
      <c r="E102" s="7" t="s">
        <v>508</v>
      </c>
      <c r="F102" s="7" t="s">
        <v>609</v>
      </c>
      <c r="G102" s="10" t="s">
        <v>201</v>
      </c>
      <c r="H102" s="10" t="s">
        <v>739</v>
      </c>
      <c r="I102" s="2" t="s">
        <v>291</v>
      </c>
    </row>
    <row r="103" spans="1:26" ht="15" x14ac:dyDescent="0.25">
      <c r="A103" s="7" t="s">
        <v>202</v>
      </c>
      <c r="B103" s="7" t="s">
        <v>19</v>
      </c>
      <c r="C103" s="7" t="s">
        <v>14</v>
      </c>
      <c r="D103" s="7"/>
      <c r="E103" s="7" t="s">
        <v>509</v>
      </c>
      <c r="F103" s="7" t="s">
        <v>610</v>
      </c>
      <c r="G103" s="10" t="s">
        <v>203</v>
      </c>
      <c r="H103" s="10" t="s">
        <v>740</v>
      </c>
      <c r="I103" s="2" t="s">
        <v>291</v>
      </c>
      <c r="J103" s="7"/>
      <c r="K103" s="7"/>
      <c r="L103" s="7"/>
      <c r="M103" s="7"/>
      <c r="N103" s="7"/>
      <c r="O103" s="7"/>
      <c r="P103" s="7"/>
      <c r="Q103" s="7"/>
      <c r="R103" s="7"/>
      <c r="S103" s="7"/>
      <c r="T103" s="7"/>
      <c r="U103" s="7"/>
      <c r="V103" s="7"/>
      <c r="W103" s="7"/>
      <c r="X103" s="7"/>
      <c r="Y103" s="7"/>
      <c r="Z103" s="7"/>
    </row>
    <row r="104" spans="1:26" ht="15" x14ac:dyDescent="0.25">
      <c r="A104" s="7" t="s">
        <v>231</v>
      </c>
      <c r="B104" s="7" t="s">
        <v>19</v>
      </c>
      <c r="C104" s="7" t="s">
        <v>14</v>
      </c>
      <c r="D104" s="7"/>
      <c r="E104" s="7" t="s">
        <v>510</v>
      </c>
      <c r="F104" s="7" t="s">
        <v>611</v>
      </c>
      <c r="G104" s="10" t="s">
        <v>252</v>
      </c>
      <c r="H104" s="10" t="s">
        <v>741</v>
      </c>
      <c r="I104" s="2" t="s">
        <v>269</v>
      </c>
    </row>
    <row r="105" spans="1:26" ht="15" x14ac:dyDescent="0.25">
      <c r="A105" s="7" t="s">
        <v>313</v>
      </c>
      <c r="B105" s="7" t="s">
        <v>315</v>
      </c>
      <c r="C105" s="7" t="s">
        <v>14</v>
      </c>
      <c r="D105" s="7"/>
      <c r="E105" s="7" t="s">
        <v>370</v>
      </c>
      <c r="F105" s="7" t="s">
        <v>612</v>
      </c>
      <c r="G105" s="10" t="s">
        <v>314</v>
      </c>
      <c r="H105" s="10" t="s">
        <v>742</v>
      </c>
      <c r="I105" s="2" t="s">
        <v>269</v>
      </c>
    </row>
    <row r="106" spans="1:26" ht="15" x14ac:dyDescent="0.25">
      <c r="A106" s="7" t="s">
        <v>120</v>
      </c>
      <c r="B106" s="7" t="s">
        <v>19</v>
      </c>
      <c r="C106" s="7" t="s">
        <v>116</v>
      </c>
      <c r="D106" s="7"/>
      <c r="E106" s="7" t="s">
        <v>371</v>
      </c>
      <c r="F106" s="7" t="s">
        <v>613</v>
      </c>
      <c r="G106" s="10" t="s">
        <v>121</v>
      </c>
      <c r="H106" s="10" t="s">
        <v>743</v>
      </c>
      <c r="I106" s="2" t="s">
        <v>304</v>
      </c>
    </row>
    <row r="107" spans="1:26" ht="15" x14ac:dyDescent="0.25">
      <c r="A107" s="8" t="s">
        <v>115</v>
      </c>
      <c r="B107" s="7" t="s">
        <v>19</v>
      </c>
      <c r="C107" s="7" t="s">
        <v>116</v>
      </c>
      <c r="D107" s="8"/>
      <c r="E107" s="8" t="s">
        <v>372</v>
      </c>
      <c r="F107" s="8" t="s">
        <v>614</v>
      </c>
      <c r="G107" s="11" t="s">
        <v>117</v>
      </c>
      <c r="H107" s="11" t="s">
        <v>744</v>
      </c>
      <c r="I107" s="4" t="s">
        <v>305</v>
      </c>
    </row>
    <row r="108" spans="1:26" ht="15" x14ac:dyDescent="0.25">
      <c r="A108" s="7" t="s">
        <v>118</v>
      </c>
      <c r="B108" s="7" t="s">
        <v>19</v>
      </c>
      <c r="C108" s="7" t="s">
        <v>116</v>
      </c>
      <c r="D108" s="7"/>
      <c r="E108" s="7" t="s">
        <v>373</v>
      </c>
      <c r="F108" s="7" t="s">
        <v>615</v>
      </c>
      <c r="G108" s="10" t="s">
        <v>119</v>
      </c>
      <c r="H108" s="10" t="s">
        <v>745</v>
      </c>
      <c r="I108" s="2" t="s">
        <v>463</v>
      </c>
    </row>
    <row r="109" spans="1:26" ht="15" x14ac:dyDescent="0.25">
      <c r="A109" s="7" t="s">
        <v>216</v>
      </c>
      <c r="B109" s="7" t="s">
        <v>315</v>
      </c>
      <c r="C109" s="7" t="s">
        <v>89</v>
      </c>
      <c r="D109" s="7"/>
      <c r="E109" s="7" t="s">
        <v>513</v>
      </c>
      <c r="F109" s="7" t="s">
        <v>616</v>
      </c>
      <c r="G109" s="10" t="s">
        <v>432</v>
      </c>
      <c r="H109" s="10" t="s">
        <v>746</v>
      </c>
      <c r="I109" s="2" t="s">
        <v>292</v>
      </c>
    </row>
    <row r="110" spans="1:26" ht="15" x14ac:dyDescent="0.25">
      <c r="A110" s="7" t="s">
        <v>91</v>
      </c>
      <c r="B110" s="7" t="s">
        <v>315</v>
      </c>
      <c r="C110" s="7" t="s">
        <v>89</v>
      </c>
      <c r="D110" s="7"/>
      <c r="E110" s="7" t="s">
        <v>469</v>
      </c>
      <c r="F110" s="7" t="s">
        <v>617</v>
      </c>
      <c r="G110" s="10" t="s">
        <v>470</v>
      </c>
      <c r="H110" s="10" t="s">
        <v>747</v>
      </c>
      <c r="I110" s="2" t="s">
        <v>293</v>
      </c>
    </row>
    <row r="111" spans="1:26" ht="15" x14ac:dyDescent="0.25">
      <c r="A111" s="7" t="s">
        <v>97</v>
      </c>
      <c r="B111" s="7" t="s">
        <v>315</v>
      </c>
      <c r="C111" s="7" t="s">
        <v>89</v>
      </c>
      <c r="D111" s="7"/>
      <c r="E111" s="7" t="s">
        <v>474</v>
      </c>
      <c r="F111" s="7" t="s">
        <v>618</v>
      </c>
      <c r="G111" s="10" t="s">
        <v>471</v>
      </c>
      <c r="H111" s="10" t="s">
        <v>748</v>
      </c>
      <c r="I111" s="2" t="s">
        <v>293</v>
      </c>
    </row>
    <row r="112" spans="1:26" ht="15" x14ac:dyDescent="0.25">
      <c r="A112" s="7" t="s">
        <v>98</v>
      </c>
      <c r="B112" s="7" t="s">
        <v>315</v>
      </c>
      <c r="C112" s="7" t="s">
        <v>89</v>
      </c>
      <c r="D112" s="7"/>
      <c r="E112" s="7" t="s">
        <v>473</v>
      </c>
      <c r="F112" s="7" t="s">
        <v>619</v>
      </c>
      <c r="G112" s="10" t="s">
        <v>472</v>
      </c>
      <c r="H112" s="10" t="s">
        <v>749</v>
      </c>
      <c r="I112" s="2" t="s">
        <v>293</v>
      </c>
    </row>
    <row r="113" spans="1:9" ht="15" x14ac:dyDescent="0.25">
      <c r="A113" s="7" t="s">
        <v>88</v>
      </c>
      <c r="B113" s="7" t="s">
        <v>315</v>
      </c>
      <c r="C113" s="7" t="s">
        <v>89</v>
      </c>
      <c r="D113" s="7"/>
      <c r="E113" s="7" t="s">
        <v>406</v>
      </c>
      <c r="F113" s="7" t="s">
        <v>620</v>
      </c>
      <c r="G113" s="10" t="s">
        <v>90</v>
      </c>
      <c r="H113" s="10" t="s">
        <v>750</v>
      </c>
      <c r="I113" s="2" t="s">
        <v>303</v>
      </c>
    </row>
    <row r="114" spans="1:9" ht="15" x14ac:dyDescent="0.25">
      <c r="A114" s="7" t="s">
        <v>132</v>
      </c>
      <c r="B114" s="7" t="s">
        <v>19</v>
      </c>
      <c r="C114" s="7" t="s">
        <v>89</v>
      </c>
      <c r="D114" s="7"/>
      <c r="E114" s="7" t="s">
        <v>475</v>
      </c>
      <c r="F114" s="7" t="s">
        <v>621</v>
      </c>
      <c r="G114" s="10" t="s">
        <v>133</v>
      </c>
      <c r="H114" s="10" t="s">
        <v>751</v>
      </c>
      <c r="I114" s="2" t="s">
        <v>294</v>
      </c>
    </row>
    <row r="115" spans="1:9" ht="15" x14ac:dyDescent="0.25">
      <c r="A115" s="7" t="s">
        <v>134</v>
      </c>
      <c r="B115" s="7" t="s">
        <v>19</v>
      </c>
      <c r="C115" s="7" t="s">
        <v>89</v>
      </c>
      <c r="D115" s="7"/>
      <c r="E115" s="7" t="s">
        <v>374</v>
      </c>
      <c r="F115" s="7" t="s">
        <v>622</v>
      </c>
      <c r="G115" s="10" t="s">
        <v>135</v>
      </c>
      <c r="H115" s="10" t="s">
        <v>752</v>
      </c>
      <c r="I115" s="2" t="s">
        <v>294</v>
      </c>
    </row>
    <row r="116" spans="1:9" ht="15" x14ac:dyDescent="0.25">
      <c r="A116" s="7" t="s">
        <v>145</v>
      </c>
      <c r="B116" s="7" t="s">
        <v>19</v>
      </c>
      <c r="C116" s="7" t="s">
        <v>89</v>
      </c>
      <c r="D116" s="7"/>
      <c r="E116" s="7" t="s">
        <v>375</v>
      </c>
      <c r="F116" s="7" t="s">
        <v>623</v>
      </c>
      <c r="G116" s="10" t="s">
        <v>146</v>
      </c>
      <c r="H116" s="10" t="s">
        <v>753</v>
      </c>
      <c r="I116" s="2" t="s">
        <v>293</v>
      </c>
    </row>
    <row r="117" spans="1:9" ht="15" x14ac:dyDescent="0.25">
      <c r="A117" s="7" t="s">
        <v>151</v>
      </c>
      <c r="B117" s="7" t="s">
        <v>19</v>
      </c>
      <c r="C117" s="7" t="s">
        <v>89</v>
      </c>
      <c r="D117" s="7"/>
      <c r="E117" s="7" t="s">
        <v>376</v>
      </c>
      <c r="F117" s="7" t="s">
        <v>533</v>
      </c>
      <c r="G117" s="10" t="s">
        <v>152</v>
      </c>
      <c r="H117" s="10" t="s">
        <v>673</v>
      </c>
      <c r="I117" s="2" t="s">
        <v>294</v>
      </c>
    </row>
    <row r="118" spans="1:9" ht="15" x14ac:dyDescent="0.25">
      <c r="A118" s="7" t="s">
        <v>159</v>
      </c>
      <c r="B118" s="7" t="s">
        <v>19</v>
      </c>
      <c r="C118" s="7" t="s">
        <v>89</v>
      </c>
      <c r="D118" s="7"/>
      <c r="E118" s="7" t="s">
        <v>377</v>
      </c>
      <c r="F118" s="7" t="s">
        <v>624</v>
      </c>
      <c r="G118" s="10" t="s">
        <v>160</v>
      </c>
      <c r="H118" s="10" t="s">
        <v>754</v>
      </c>
      <c r="I118" s="2" t="s">
        <v>294</v>
      </c>
    </row>
    <row r="119" spans="1:9" ht="15" x14ac:dyDescent="0.25">
      <c r="A119" s="7" t="s">
        <v>161</v>
      </c>
      <c r="B119" s="7" t="s">
        <v>19</v>
      </c>
      <c r="C119" s="7" t="s">
        <v>89</v>
      </c>
      <c r="D119" s="7"/>
      <c r="E119" s="7" t="s">
        <v>378</v>
      </c>
      <c r="F119" s="7" t="s">
        <v>625</v>
      </c>
      <c r="G119" s="10" t="s">
        <v>162</v>
      </c>
      <c r="H119" s="10" t="s">
        <v>755</v>
      </c>
      <c r="I119" s="2" t="s">
        <v>294</v>
      </c>
    </row>
    <row r="120" spans="1:9" ht="15" x14ac:dyDescent="0.25">
      <c r="A120" s="7" t="s">
        <v>169</v>
      </c>
      <c r="B120" s="7" t="s">
        <v>19</v>
      </c>
      <c r="C120" s="7" t="s">
        <v>89</v>
      </c>
      <c r="D120" s="7"/>
      <c r="E120" s="7" t="s">
        <v>379</v>
      </c>
      <c r="F120" s="7" t="s">
        <v>626</v>
      </c>
      <c r="G120" s="10" t="s">
        <v>170</v>
      </c>
      <c r="H120" s="10" t="s">
        <v>756</v>
      </c>
      <c r="I120" s="2" t="s">
        <v>295</v>
      </c>
    </row>
    <row r="121" spans="1:9" ht="15" x14ac:dyDescent="0.25">
      <c r="A121" s="7" t="s">
        <v>92</v>
      </c>
      <c r="B121" s="7" t="s">
        <v>315</v>
      </c>
      <c r="C121" s="7" t="s">
        <v>89</v>
      </c>
      <c r="D121" s="7"/>
      <c r="E121" s="7" t="s">
        <v>410</v>
      </c>
      <c r="F121" s="7" t="s">
        <v>627</v>
      </c>
      <c r="G121" s="10" t="s">
        <v>93</v>
      </c>
      <c r="H121" s="10" t="s">
        <v>683</v>
      </c>
      <c r="I121" s="2" t="s">
        <v>456</v>
      </c>
    </row>
    <row r="122" spans="1:9" ht="15" x14ac:dyDescent="0.25">
      <c r="A122" s="7" t="s">
        <v>101</v>
      </c>
      <c r="B122" s="7" t="s">
        <v>315</v>
      </c>
      <c r="C122" s="7" t="s">
        <v>89</v>
      </c>
      <c r="D122" s="7"/>
      <c r="E122" s="7" t="s">
        <v>411</v>
      </c>
      <c r="F122" s="7" t="s">
        <v>628</v>
      </c>
      <c r="G122" s="10" t="s">
        <v>415</v>
      </c>
      <c r="H122" s="10" t="s">
        <v>757</v>
      </c>
      <c r="I122" s="3" t="s">
        <v>267</v>
      </c>
    </row>
    <row r="123" spans="1:9" ht="15" x14ac:dyDescent="0.25">
      <c r="A123" s="7" t="s">
        <v>38</v>
      </c>
      <c r="B123" s="7" t="s">
        <v>19</v>
      </c>
      <c r="C123" s="7" t="s">
        <v>28</v>
      </c>
      <c r="D123" s="7"/>
      <c r="E123" s="7" t="s">
        <v>493</v>
      </c>
      <c r="F123" s="7" t="s">
        <v>629</v>
      </c>
      <c r="G123" s="10" t="s">
        <v>426</v>
      </c>
      <c r="H123" s="10" t="s">
        <v>758</v>
      </c>
      <c r="I123" s="2" t="s">
        <v>269</v>
      </c>
    </row>
    <row r="124" spans="1:9" ht="15" x14ac:dyDescent="0.25">
      <c r="A124" s="7" t="s">
        <v>27</v>
      </c>
      <c r="B124" s="7" t="s">
        <v>19</v>
      </c>
      <c r="C124" s="7" t="s">
        <v>28</v>
      </c>
      <c r="D124" s="7"/>
      <c r="E124" s="7" t="s">
        <v>494</v>
      </c>
      <c r="F124" s="7" t="s">
        <v>630</v>
      </c>
      <c r="G124" s="10" t="s">
        <v>412</v>
      </c>
      <c r="H124" s="10" t="s">
        <v>659</v>
      </c>
      <c r="I124" s="2" t="s">
        <v>269</v>
      </c>
    </row>
    <row r="125" spans="1:9" ht="15" x14ac:dyDescent="0.25">
      <c r="A125" s="7" t="s">
        <v>59</v>
      </c>
      <c r="B125" s="7" t="s">
        <v>19</v>
      </c>
      <c r="C125" s="7" t="s">
        <v>28</v>
      </c>
      <c r="D125" s="7"/>
      <c r="E125" s="7" t="s">
        <v>397</v>
      </c>
      <c r="F125" s="7" t="s">
        <v>631</v>
      </c>
      <c r="G125" s="10" t="s">
        <v>425</v>
      </c>
      <c r="H125" s="10" t="s">
        <v>678</v>
      </c>
      <c r="I125" s="2" t="s">
        <v>269</v>
      </c>
    </row>
    <row r="126" spans="1:9" ht="15" x14ac:dyDescent="0.25">
      <c r="A126" s="7" t="s">
        <v>233</v>
      </c>
      <c r="B126" s="7" t="s">
        <v>19</v>
      </c>
      <c r="C126" s="7" t="s">
        <v>28</v>
      </c>
      <c r="D126" s="7"/>
      <c r="E126" s="7" t="s">
        <v>495</v>
      </c>
      <c r="F126" s="7" t="s">
        <v>632</v>
      </c>
      <c r="G126" s="10" t="s">
        <v>428</v>
      </c>
      <c r="H126" s="10" t="s">
        <v>680</v>
      </c>
      <c r="I126" s="2" t="s">
        <v>269</v>
      </c>
    </row>
    <row r="127" spans="1:9" ht="15" x14ac:dyDescent="0.25">
      <c r="A127" s="7" t="s">
        <v>191</v>
      </c>
      <c r="B127" s="7" t="s">
        <v>19</v>
      </c>
      <c r="C127" s="7" t="s">
        <v>128</v>
      </c>
      <c r="D127" s="7"/>
      <c r="E127" s="7" t="s">
        <v>380</v>
      </c>
      <c r="F127" s="7" t="s">
        <v>633</v>
      </c>
      <c r="G127" s="10" t="s">
        <v>192</v>
      </c>
      <c r="H127" s="10" t="s">
        <v>759</v>
      </c>
      <c r="I127" s="2" t="s">
        <v>296</v>
      </c>
    </row>
    <row r="128" spans="1:9" ht="15" x14ac:dyDescent="0.25">
      <c r="A128" s="7" t="s">
        <v>127</v>
      </c>
      <c r="B128" s="7" t="s">
        <v>19</v>
      </c>
      <c r="C128" s="7" t="s">
        <v>128</v>
      </c>
      <c r="D128" s="7"/>
      <c r="E128" s="7" t="s">
        <v>407</v>
      </c>
      <c r="F128" s="7" t="s">
        <v>634</v>
      </c>
      <c r="G128" s="10" t="s">
        <v>129</v>
      </c>
      <c r="H128" s="10" t="s">
        <v>760</v>
      </c>
      <c r="I128" s="2" t="s">
        <v>296</v>
      </c>
    </row>
    <row r="129" spans="1:9" ht="15" x14ac:dyDescent="0.25">
      <c r="A129" s="7" t="s">
        <v>163</v>
      </c>
      <c r="B129" s="7" t="s">
        <v>19</v>
      </c>
      <c r="C129" s="7" t="s">
        <v>128</v>
      </c>
      <c r="D129" s="7"/>
      <c r="E129" s="7" t="s">
        <v>378</v>
      </c>
      <c r="F129" s="7" t="s">
        <v>625</v>
      </c>
      <c r="G129" s="10" t="s">
        <v>162</v>
      </c>
      <c r="H129" s="10" t="s">
        <v>755</v>
      </c>
      <c r="I129" s="2" t="s">
        <v>297</v>
      </c>
    </row>
    <row r="130" spans="1:9" ht="15" x14ac:dyDescent="0.25">
      <c r="A130" s="7" t="s">
        <v>189</v>
      </c>
      <c r="B130" s="7" t="s">
        <v>19</v>
      </c>
      <c r="C130" s="7" t="s">
        <v>128</v>
      </c>
      <c r="D130" s="7"/>
      <c r="E130" s="7" t="s">
        <v>381</v>
      </c>
      <c r="F130" s="7" t="s">
        <v>635</v>
      </c>
      <c r="G130" s="10" t="s">
        <v>190</v>
      </c>
      <c r="H130" s="10" t="s">
        <v>761</v>
      </c>
      <c r="I130" s="2" t="s">
        <v>269</v>
      </c>
    </row>
    <row r="131" spans="1:9" ht="15" x14ac:dyDescent="0.25">
      <c r="A131" s="7" t="s">
        <v>82</v>
      </c>
      <c r="B131" s="7" t="s">
        <v>19</v>
      </c>
      <c r="C131" s="7" t="s">
        <v>83</v>
      </c>
      <c r="D131" s="7"/>
      <c r="E131" s="7" t="s">
        <v>408</v>
      </c>
      <c r="F131" s="7" t="s">
        <v>531</v>
      </c>
      <c r="G131" s="10" t="s">
        <v>84</v>
      </c>
      <c r="H131" s="10" t="s">
        <v>671</v>
      </c>
      <c r="I131" s="2" t="s">
        <v>451</v>
      </c>
    </row>
    <row r="132" spans="1:9" ht="15" x14ac:dyDescent="0.25">
      <c r="A132" s="7" t="s">
        <v>130</v>
      </c>
      <c r="B132" s="7" t="s">
        <v>19</v>
      </c>
      <c r="C132" s="7" t="s">
        <v>83</v>
      </c>
      <c r="D132" s="7"/>
      <c r="E132" s="7" t="s">
        <v>248</v>
      </c>
      <c r="F132" s="7" t="s">
        <v>636</v>
      </c>
      <c r="G132" s="10" t="s">
        <v>131</v>
      </c>
      <c r="H132" s="10" t="s">
        <v>762</v>
      </c>
      <c r="I132" s="2" t="s">
        <v>451</v>
      </c>
    </row>
    <row r="133" spans="1:9" ht="15" x14ac:dyDescent="0.25">
      <c r="A133" s="7" t="s">
        <v>193</v>
      </c>
      <c r="B133" s="7" t="s">
        <v>19</v>
      </c>
      <c r="C133" s="7" t="s">
        <v>83</v>
      </c>
      <c r="D133" s="7"/>
      <c r="E133" s="7" t="s">
        <v>249</v>
      </c>
      <c r="F133" s="7" t="s">
        <v>637</v>
      </c>
      <c r="G133" s="10" t="s">
        <v>194</v>
      </c>
      <c r="H133" s="10" t="s">
        <v>763</v>
      </c>
      <c r="I133" s="2" t="s">
        <v>451</v>
      </c>
    </row>
    <row r="134" spans="1:9" ht="15" x14ac:dyDescent="0.25">
      <c r="A134" s="7" t="s">
        <v>243</v>
      </c>
      <c r="B134" s="7" t="s">
        <v>19</v>
      </c>
      <c r="C134" s="7" t="s">
        <v>83</v>
      </c>
      <c r="D134" s="7"/>
      <c r="E134" s="7" t="s">
        <v>247</v>
      </c>
      <c r="F134" s="7" t="s">
        <v>638</v>
      </c>
      <c r="G134" s="10" t="s">
        <v>245</v>
      </c>
      <c r="H134" s="10" t="s">
        <v>764</v>
      </c>
      <c r="I134" s="2" t="s">
        <v>451</v>
      </c>
    </row>
    <row r="135" spans="1:9" ht="15" x14ac:dyDescent="0.25">
      <c r="A135" s="7" t="s">
        <v>244</v>
      </c>
      <c r="B135" s="7" t="s">
        <v>19</v>
      </c>
      <c r="C135" s="7" t="s">
        <v>83</v>
      </c>
      <c r="D135" s="7"/>
      <c r="E135" s="7" t="s">
        <v>409</v>
      </c>
      <c r="F135" s="7" t="s">
        <v>639</v>
      </c>
      <c r="G135" s="10" t="s">
        <v>246</v>
      </c>
      <c r="H135" s="10" t="s">
        <v>765</v>
      </c>
      <c r="I135" s="2" t="s">
        <v>451</v>
      </c>
    </row>
    <row r="136" spans="1:9" ht="15" x14ac:dyDescent="0.25">
      <c r="A136" s="7" t="s">
        <v>32</v>
      </c>
      <c r="B136" s="7" t="s">
        <v>19</v>
      </c>
      <c r="C136" s="7" t="s">
        <v>33</v>
      </c>
      <c r="D136" s="7"/>
      <c r="E136" s="7" t="s">
        <v>382</v>
      </c>
      <c r="F136" s="7" t="s">
        <v>640</v>
      </c>
      <c r="G136" s="10" t="s">
        <v>34</v>
      </c>
      <c r="H136" s="10" t="s">
        <v>766</v>
      </c>
      <c r="I136" s="2" t="s">
        <v>298</v>
      </c>
    </row>
    <row r="137" spans="1:9" ht="15" x14ac:dyDescent="0.25">
      <c r="A137" s="7" t="s">
        <v>61</v>
      </c>
      <c r="B137" s="7" t="s">
        <v>19</v>
      </c>
      <c r="C137" s="7" t="s">
        <v>33</v>
      </c>
      <c r="D137" s="7"/>
      <c r="E137" s="7" t="s">
        <v>383</v>
      </c>
      <c r="F137" s="7" t="s">
        <v>641</v>
      </c>
      <c r="G137" s="10" t="s">
        <v>62</v>
      </c>
      <c r="H137" s="10" t="s">
        <v>767</v>
      </c>
      <c r="I137" s="2" t="s">
        <v>464</v>
      </c>
    </row>
    <row r="138" spans="1:9" ht="15" x14ac:dyDescent="0.25">
      <c r="A138" s="7" t="s">
        <v>183</v>
      </c>
      <c r="B138" s="7" t="s">
        <v>19</v>
      </c>
      <c r="C138" s="7" t="s">
        <v>33</v>
      </c>
      <c r="D138" s="7"/>
      <c r="E138" s="7" t="s">
        <v>514</v>
      </c>
      <c r="F138" s="7" t="s">
        <v>642</v>
      </c>
      <c r="G138" s="10" t="s">
        <v>184</v>
      </c>
      <c r="H138" s="10" t="s">
        <v>768</v>
      </c>
      <c r="I138" s="2" t="s">
        <v>464</v>
      </c>
    </row>
    <row r="139" spans="1:9" ht="15" x14ac:dyDescent="0.25">
      <c r="A139" s="7" t="s">
        <v>123</v>
      </c>
      <c r="B139" s="7" t="s">
        <v>19</v>
      </c>
      <c r="C139" s="7" t="s">
        <v>33</v>
      </c>
      <c r="D139" s="7"/>
      <c r="E139" s="7" t="s">
        <v>384</v>
      </c>
      <c r="F139" s="7" t="s">
        <v>643</v>
      </c>
      <c r="G139" s="10" t="s">
        <v>422</v>
      </c>
      <c r="H139" s="10" t="s">
        <v>769</v>
      </c>
      <c r="I139" s="2" t="s">
        <v>464</v>
      </c>
    </row>
    <row r="140" spans="1:9" ht="15" x14ac:dyDescent="0.25">
      <c r="A140" s="7" t="s">
        <v>124</v>
      </c>
      <c r="B140" s="7" t="s">
        <v>19</v>
      </c>
      <c r="C140" s="7" t="s">
        <v>33</v>
      </c>
      <c r="D140" s="7"/>
      <c r="E140" s="7" t="s">
        <v>385</v>
      </c>
      <c r="F140" s="7" t="s">
        <v>644</v>
      </c>
      <c r="G140" s="10" t="s">
        <v>423</v>
      </c>
      <c r="H140" s="10" t="s">
        <v>770</v>
      </c>
      <c r="I140" s="2" t="s">
        <v>464</v>
      </c>
    </row>
    <row r="141" spans="1:9" ht="15" x14ac:dyDescent="0.25">
      <c r="A141" s="7" t="s">
        <v>125</v>
      </c>
      <c r="B141" s="7" t="s">
        <v>19</v>
      </c>
      <c r="C141" s="7" t="s">
        <v>33</v>
      </c>
      <c r="D141" s="7"/>
      <c r="E141" s="7" t="s">
        <v>386</v>
      </c>
      <c r="F141" s="7" t="s">
        <v>645</v>
      </c>
      <c r="G141" s="10" t="s">
        <v>126</v>
      </c>
      <c r="H141" s="10" t="s">
        <v>771</v>
      </c>
      <c r="I141" s="2" t="s">
        <v>465</v>
      </c>
    </row>
    <row r="142" spans="1:9" ht="15" x14ac:dyDescent="0.25">
      <c r="A142" s="7" t="s">
        <v>136</v>
      </c>
      <c r="B142" s="7" t="s">
        <v>19</v>
      </c>
      <c r="C142" s="7" t="s">
        <v>33</v>
      </c>
      <c r="D142" s="7"/>
      <c r="E142" s="7" t="s">
        <v>387</v>
      </c>
      <c r="F142" s="7" t="s">
        <v>646</v>
      </c>
      <c r="G142" s="10" t="s">
        <v>137</v>
      </c>
      <c r="H142" s="10" t="s">
        <v>772</v>
      </c>
      <c r="I142" s="2" t="s">
        <v>466</v>
      </c>
    </row>
    <row r="143" spans="1:9" ht="15" x14ac:dyDescent="0.25">
      <c r="A143" s="7" t="s">
        <v>167</v>
      </c>
      <c r="B143" s="7" t="s">
        <v>19</v>
      </c>
      <c r="C143" s="7" t="s">
        <v>33</v>
      </c>
      <c r="D143" s="7"/>
      <c r="E143" s="7" t="s">
        <v>388</v>
      </c>
      <c r="F143" s="7" t="s">
        <v>647</v>
      </c>
      <c r="G143" s="10" t="s">
        <v>168</v>
      </c>
      <c r="H143" s="10" t="s">
        <v>773</v>
      </c>
      <c r="I143" s="2" t="s">
        <v>466</v>
      </c>
    </row>
    <row r="144" spans="1:9" ht="15" x14ac:dyDescent="0.25">
      <c r="A144" s="7" t="s">
        <v>236</v>
      </c>
      <c r="B144" s="7" t="s">
        <v>19</v>
      </c>
      <c r="C144" s="7" t="s">
        <v>39</v>
      </c>
      <c r="D144" s="7"/>
      <c r="E144" s="7" t="s">
        <v>389</v>
      </c>
      <c r="F144" s="7" t="s">
        <v>648</v>
      </c>
      <c r="G144" s="10" t="s">
        <v>173</v>
      </c>
      <c r="H144" s="10" t="s">
        <v>774</v>
      </c>
      <c r="I144" s="2" t="s">
        <v>467</v>
      </c>
    </row>
    <row r="145" spans="1:9" ht="15" x14ac:dyDescent="0.25">
      <c r="A145" s="7" t="s">
        <v>172</v>
      </c>
      <c r="B145" s="7" t="s">
        <v>19</v>
      </c>
      <c r="C145" s="7" t="s">
        <v>39</v>
      </c>
      <c r="D145" s="7"/>
      <c r="E145" s="7" t="s">
        <v>390</v>
      </c>
      <c r="F145" s="7" t="s">
        <v>649</v>
      </c>
      <c r="G145" s="10" t="s">
        <v>173</v>
      </c>
      <c r="H145" s="10" t="s">
        <v>774</v>
      </c>
      <c r="I145" s="2" t="s">
        <v>467</v>
      </c>
    </row>
    <row r="146" spans="1:9" ht="15" x14ac:dyDescent="0.25">
      <c r="A146" s="7" t="s">
        <v>149</v>
      </c>
      <c r="B146" s="7" t="s">
        <v>19</v>
      </c>
      <c r="C146" s="7" t="s">
        <v>39</v>
      </c>
      <c r="D146" s="7"/>
      <c r="E146" s="7" t="s">
        <v>391</v>
      </c>
      <c r="F146" s="7" t="s">
        <v>536</v>
      </c>
      <c r="G146" s="10" t="s">
        <v>150</v>
      </c>
      <c r="H146" s="10" t="s">
        <v>676</v>
      </c>
      <c r="I146" s="2" t="s">
        <v>453</v>
      </c>
    </row>
    <row r="147" spans="1:9" ht="15" x14ac:dyDescent="0.25">
      <c r="A147" s="7" t="s">
        <v>187</v>
      </c>
      <c r="B147" s="7" t="s">
        <v>315</v>
      </c>
      <c r="C147" s="7" t="s">
        <v>39</v>
      </c>
      <c r="D147" s="7"/>
      <c r="E147" s="7" t="s">
        <v>392</v>
      </c>
      <c r="F147" s="7" t="s">
        <v>650</v>
      </c>
      <c r="G147" s="10" t="s">
        <v>188</v>
      </c>
      <c r="H147" s="10" t="s">
        <v>775</v>
      </c>
      <c r="I147" s="2" t="s">
        <v>468</v>
      </c>
    </row>
    <row r="148" spans="1:9" ht="15" x14ac:dyDescent="0.25">
      <c r="A148" s="7" t="s">
        <v>78</v>
      </c>
      <c r="B148" s="7" t="s">
        <v>19</v>
      </c>
      <c r="C148" s="7" t="s">
        <v>39</v>
      </c>
      <c r="D148" s="7"/>
      <c r="E148" s="7" t="s">
        <v>393</v>
      </c>
      <c r="F148" s="7" t="s">
        <v>537</v>
      </c>
      <c r="G148" s="10" t="s">
        <v>79</v>
      </c>
      <c r="H148" s="10" t="s">
        <v>677</v>
      </c>
      <c r="I148" s="2" t="s">
        <v>454</v>
      </c>
    </row>
    <row r="149" spans="1:9" ht="15" x14ac:dyDescent="0.25">
      <c r="A149" s="7" t="s">
        <v>99</v>
      </c>
      <c r="B149" s="7" t="s">
        <v>19</v>
      </c>
      <c r="C149" s="7" t="s">
        <v>39</v>
      </c>
      <c r="D149" s="7"/>
      <c r="E149" s="7" t="s">
        <v>394</v>
      </c>
      <c r="F149" s="7" t="s">
        <v>651</v>
      </c>
      <c r="G149" s="10" t="s">
        <v>100</v>
      </c>
      <c r="H149" s="10" t="s">
        <v>776</v>
      </c>
      <c r="I149" s="2" t="s">
        <v>299</v>
      </c>
    </row>
    <row r="150" spans="1:9" ht="15" x14ac:dyDescent="0.25">
      <c r="A150" s="7" t="s">
        <v>147</v>
      </c>
      <c r="B150" s="7" t="s">
        <v>19</v>
      </c>
      <c r="C150" s="7" t="s">
        <v>39</v>
      </c>
      <c r="D150" s="7"/>
      <c r="E150" s="7" t="s">
        <v>395</v>
      </c>
      <c r="F150" s="7" t="s">
        <v>652</v>
      </c>
      <c r="G150" s="10" t="s">
        <v>148</v>
      </c>
      <c r="H150" s="10" t="s">
        <v>777</v>
      </c>
      <c r="I150" s="2" t="s">
        <v>300</v>
      </c>
    </row>
    <row r="151" spans="1:9" ht="15" x14ac:dyDescent="0.25">
      <c r="A151" s="7" t="s">
        <v>217</v>
      </c>
      <c r="B151" s="7" t="s">
        <v>315</v>
      </c>
      <c r="C151" s="7" t="s">
        <v>39</v>
      </c>
      <c r="D151" s="7"/>
      <c r="E151" s="7" t="s">
        <v>492</v>
      </c>
      <c r="F151" s="7" t="s">
        <v>653</v>
      </c>
      <c r="G151" s="10" t="s">
        <v>218</v>
      </c>
      <c r="H151" s="10" t="s">
        <v>778</v>
      </c>
      <c r="I151" s="2" t="s">
        <v>306</v>
      </c>
    </row>
    <row r="152" spans="1:9" ht="15" x14ac:dyDescent="0.25">
      <c r="A152" s="7" t="s">
        <v>219</v>
      </c>
      <c r="B152" s="7" t="s">
        <v>315</v>
      </c>
      <c r="C152" s="7" t="s">
        <v>39</v>
      </c>
      <c r="D152" s="7"/>
      <c r="E152" s="7" t="s">
        <v>396</v>
      </c>
      <c r="F152" s="7" t="s">
        <v>654</v>
      </c>
      <c r="G152" s="10" t="s">
        <v>220</v>
      </c>
      <c r="H152" s="10" t="s">
        <v>779</v>
      </c>
      <c r="I152" s="2" t="s">
        <v>301</v>
      </c>
    </row>
    <row r="153" spans="1:9" ht="15" x14ac:dyDescent="0.25">
      <c r="D153" s="7"/>
      <c r="G153" s="10"/>
      <c r="H153" s="7"/>
    </row>
    <row r="154" spans="1:9" ht="15" x14ac:dyDescent="0.25">
      <c r="D154" s="7"/>
      <c r="G154" s="10"/>
      <c r="H154" s="7"/>
    </row>
    <row r="155" spans="1:9" ht="15" x14ac:dyDescent="0.25">
      <c r="D155" s="7"/>
      <c r="G155" s="10"/>
      <c r="H155" s="7"/>
    </row>
    <row r="156" spans="1:9" ht="15" x14ac:dyDescent="0.25">
      <c r="D156" s="7"/>
      <c r="G156" s="10"/>
      <c r="H156" s="7"/>
    </row>
    <row r="157" spans="1:9" ht="15" x14ac:dyDescent="0.25">
      <c r="D157" s="7"/>
      <c r="G157" s="10"/>
      <c r="H157" s="7"/>
    </row>
    <row r="158" spans="1:9" ht="15" x14ac:dyDescent="0.25">
      <c r="D158" s="7"/>
      <c r="G158" s="10"/>
      <c r="H158" s="7"/>
    </row>
    <row r="159" spans="1:9" ht="15" x14ac:dyDescent="0.25">
      <c r="D159" s="7"/>
      <c r="G159" s="10"/>
      <c r="H159" s="7"/>
    </row>
    <row r="160" spans="1:9" ht="15" x14ac:dyDescent="0.25">
      <c r="D160" s="7"/>
      <c r="G160" s="10"/>
      <c r="H160" s="7"/>
    </row>
    <row r="161" spans="4:8" ht="15" x14ac:dyDescent="0.25">
      <c r="D161" s="7"/>
      <c r="G161" s="10"/>
      <c r="H161" s="7"/>
    </row>
    <row r="162" spans="4:8" ht="15" x14ac:dyDescent="0.25">
      <c r="D162" s="7"/>
      <c r="G162" s="10"/>
      <c r="H162" s="7"/>
    </row>
    <row r="163" spans="4:8" ht="15" x14ac:dyDescent="0.25">
      <c r="D163" s="7"/>
      <c r="G163" s="10"/>
      <c r="H163" s="7"/>
    </row>
    <row r="164" spans="4:8" ht="15" x14ac:dyDescent="0.25">
      <c r="D164" s="7"/>
      <c r="G164" s="10"/>
      <c r="H164" s="7"/>
    </row>
    <row r="165" spans="4:8" ht="15" x14ac:dyDescent="0.25">
      <c r="D165" s="7"/>
      <c r="G165" s="10"/>
      <c r="H165" s="7"/>
    </row>
    <row r="166" spans="4:8" ht="15" x14ac:dyDescent="0.25">
      <c r="D166" s="7"/>
      <c r="G166" s="10"/>
      <c r="H166" s="7"/>
    </row>
    <row r="167" spans="4:8" ht="15" x14ac:dyDescent="0.25">
      <c r="D167" s="7"/>
      <c r="G167" s="10"/>
      <c r="H167" s="7"/>
    </row>
    <row r="168" spans="4:8" ht="15" x14ac:dyDescent="0.25">
      <c r="D168" s="7"/>
      <c r="G168" s="10"/>
      <c r="H168" s="7"/>
    </row>
    <row r="169" spans="4:8" ht="15" x14ac:dyDescent="0.25">
      <c r="D169" s="7"/>
      <c r="G169" s="10"/>
      <c r="H169" s="7"/>
    </row>
    <row r="170" spans="4:8" ht="15" x14ac:dyDescent="0.25">
      <c r="D170" s="7"/>
      <c r="G170" s="10"/>
      <c r="H170" s="7"/>
    </row>
    <row r="171" spans="4:8" ht="15" x14ac:dyDescent="0.25">
      <c r="D171" s="7"/>
      <c r="G171" s="10"/>
      <c r="H171" s="7"/>
    </row>
    <row r="172" spans="4:8" ht="15" x14ac:dyDescent="0.25">
      <c r="D172" s="7"/>
      <c r="G172" s="10"/>
      <c r="H172" s="7"/>
    </row>
    <row r="173" spans="4:8" ht="15" x14ac:dyDescent="0.25">
      <c r="D173" s="7"/>
      <c r="G173" s="10"/>
      <c r="H173" s="7"/>
    </row>
    <row r="174" spans="4:8" ht="15" x14ac:dyDescent="0.25">
      <c r="D174" s="7"/>
      <c r="G174" s="10"/>
      <c r="H174" s="7"/>
    </row>
    <row r="175" spans="4:8" ht="15" x14ac:dyDescent="0.25">
      <c r="D175" s="7"/>
      <c r="G175" s="10"/>
      <c r="H175" s="7"/>
    </row>
    <row r="176" spans="4:8" ht="15" x14ac:dyDescent="0.25">
      <c r="D176" s="7"/>
      <c r="G176" s="10"/>
      <c r="H176" s="7"/>
    </row>
    <row r="177" spans="4:8" ht="15" x14ac:dyDescent="0.25">
      <c r="D177" s="7"/>
      <c r="G177" s="10"/>
      <c r="H177" s="7"/>
    </row>
    <row r="178" spans="4:8" ht="15" x14ac:dyDescent="0.25">
      <c r="D178" s="7"/>
      <c r="G178" s="10"/>
      <c r="H178" s="7"/>
    </row>
    <row r="179" spans="4:8" ht="15" x14ac:dyDescent="0.25">
      <c r="D179" s="7"/>
      <c r="G179" s="10"/>
      <c r="H179" s="7"/>
    </row>
    <row r="180" spans="4:8" ht="15" x14ac:dyDescent="0.25">
      <c r="D180" s="7"/>
      <c r="G180" s="10"/>
      <c r="H180" s="7"/>
    </row>
    <row r="181" spans="4:8" ht="15" x14ac:dyDescent="0.25">
      <c r="D181" s="7"/>
      <c r="G181" s="10"/>
      <c r="H181" s="7"/>
    </row>
    <row r="182" spans="4:8" ht="15" x14ac:dyDescent="0.25">
      <c r="D182" s="7"/>
      <c r="G182" s="10"/>
      <c r="H182" s="7"/>
    </row>
    <row r="183" spans="4:8" ht="15" x14ac:dyDescent="0.25">
      <c r="D183" s="7"/>
      <c r="G183" s="10"/>
      <c r="H183" s="7"/>
    </row>
    <row r="184" spans="4:8" ht="15" x14ac:dyDescent="0.25">
      <c r="D184" s="7"/>
      <c r="G184" s="10"/>
      <c r="H184" s="7"/>
    </row>
    <row r="185" spans="4:8" ht="15" x14ac:dyDescent="0.25">
      <c r="D185" s="7"/>
      <c r="G185" s="10"/>
      <c r="H185" s="7"/>
    </row>
    <row r="186" spans="4:8" ht="15" x14ac:dyDescent="0.25">
      <c r="D186" s="7"/>
      <c r="G186" s="10"/>
      <c r="H186" s="7"/>
    </row>
    <row r="187" spans="4:8" ht="15" x14ac:dyDescent="0.25">
      <c r="D187" s="7"/>
      <c r="G187" s="10"/>
      <c r="H187" s="7"/>
    </row>
    <row r="188" spans="4:8" ht="15" x14ac:dyDescent="0.25">
      <c r="D188" s="7"/>
      <c r="G188" s="10"/>
      <c r="H188" s="7"/>
    </row>
    <row r="189" spans="4:8" ht="15" x14ac:dyDescent="0.25">
      <c r="D189" s="7"/>
      <c r="G189" s="10"/>
      <c r="H189" s="7"/>
    </row>
    <row r="190" spans="4:8" ht="15" x14ac:dyDescent="0.25">
      <c r="D190" s="7"/>
      <c r="G190" s="10"/>
      <c r="H190" s="7"/>
    </row>
    <row r="191" spans="4:8" ht="15" x14ac:dyDescent="0.25">
      <c r="D191" s="7"/>
      <c r="G191" s="10"/>
      <c r="H191" s="7"/>
    </row>
    <row r="192" spans="4:8" ht="15" x14ac:dyDescent="0.25">
      <c r="D192" s="7"/>
      <c r="G192" s="10"/>
      <c r="H192" s="7"/>
    </row>
    <row r="193" spans="4:8" ht="15" x14ac:dyDescent="0.25">
      <c r="D193" s="7"/>
      <c r="G193" s="10"/>
      <c r="H193" s="7"/>
    </row>
    <row r="194" spans="4:8" ht="15" x14ac:dyDescent="0.25">
      <c r="D194" s="7"/>
      <c r="G194" s="10"/>
      <c r="H194" s="7"/>
    </row>
    <row r="195" spans="4:8" ht="15" x14ac:dyDescent="0.25">
      <c r="D195" s="7"/>
      <c r="G195" s="10"/>
      <c r="H195" s="7"/>
    </row>
    <row r="196" spans="4:8" ht="15" x14ac:dyDescent="0.25">
      <c r="D196" s="7"/>
      <c r="G196" s="10"/>
      <c r="H196" s="7"/>
    </row>
    <row r="197" spans="4:8" ht="15" x14ac:dyDescent="0.25">
      <c r="D197" s="7"/>
      <c r="G197" s="10"/>
      <c r="H197" s="7"/>
    </row>
    <row r="198" spans="4:8" ht="15" x14ac:dyDescent="0.25">
      <c r="D198" s="7"/>
      <c r="G198" s="10"/>
      <c r="H198" s="7"/>
    </row>
    <row r="199" spans="4:8" ht="15" x14ac:dyDescent="0.25">
      <c r="D199" s="7"/>
      <c r="G199" s="10"/>
      <c r="H199" s="7"/>
    </row>
    <row r="200" spans="4:8" ht="15" x14ac:dyDescent="0.25">
      <c r="D200" s="7"/>
      <c r="G200" s="10"/>
      <c r="H200" s="7"/>
    </row>
    <row r="201" spans="4:8" ht="15" x14ac:dyDescent="0.25">
      <c r="D201" s="7"/>
      <c r="G201" s="10"/>
      <c r="H201" s="7"/>
    </row>
    <row r="202" spans="4:8" ht="15" x14ac:dyDescent="0.25">
      <c r="D202" s="7"/>
      <c r="G202" s="10"/>
      <c r="H202" s="7"/>
    </row>
    <row r="203" spans="4:8" ht="15" x14ac:dyDescent="0.25">
      <c r="D203" s="7"/>
      <c r="G203" s="10"/>
      <c r="H203" s="7"/>
    </row>
    <row r="204" spans="4:8" ht="15" x14ac:dyDescent="0.25">
      <c r="D204" s="7"/>
      <c r="G204" s="10"/>
      <c r="H204" s="7"/>
    </row>
    <row r="205" spans="4:8" ht="15" x14ac:dyDescent="0.25">
      <c r="D205" s="7"/>
      <c r="G205" s="10"/>
      <c r="H205" s="7"/>
    </row>
    <row r="206" spans="4:8" ht="15" x14ac:dyDescent="0.25">
      <c r="D206" s="7"/>
      <c r="G206" s="10"/>
      <c r="H206" s="7"/>
    </row>
    <row r="207" spans="4:8" ht="15" x14ac:dyDescent="0.25">
      <c r="D207" s="7"/>
      <c r="G207" s="10"/>
      <c r="H207" s="7"/>
    </row>
    <row r="208" spans="4:8" ht="15" x14ac:dyDescent="0.25">
      <c r="D208" s="7"/>
      <c r="G208" s="10"/>
      <c r="H208" s="7"/>
    </row>
    <row r="209" spans="4:8" ht="15" x14ac:dyDescent="0.25">
      <c r="D209" s="7"/>
      <c r="G209" s="10"/>
      <c r="H209" s="7"/>
    </row>
    <row r="210" spans="4:8" ht="15" x14ac:dyDescent="0.25">
      <c r="D210" s="7"/>
      <c r="G210" s="10"/>
      <c r="H210" s="7"/>
    </row>
    <row r="211" spans="4:8" ht="15" x14ac:dyDescent="0.25">
      <c r="D211" s="7"/>
      <c r="G211" s="10"/>
      <c r="H211" s="7"/>
    </row>
    <row r="212" spans="4:8" ht="15" x14ac:dyDescent="0.25">
      <c r="D212" s="7"/>
      <c r="G212" s="10"/>
      <c r="H212" s="7"/>
    </row>
    <row r="213" spans="4:8" ht="15" x14ac:dyDescent="0.25">
      <c r="D213" s="7"/>
      <c r="G213" s="10"/>
      <c r="H213" s="7"/>
    </row>
    <row r="214" spans="4:8" ht="15" x14ac:dyDescent="0.25">
      <c r="D214" s="7"/>
      <c r="G214" s="10"/>
      <c r="H214" s="7"/>
    </row>
    <row r="215" spans="4:8" ht="15" x14ac:dyDescent="0.25">
      <c r="D215" s="7"/>
      <c r="G215" s="10"/>
      <c r="H215" s="7"/>
    </row>
    <row r="216" spans="4:8" ht="15" x14ac:dyDescent="0.25">
      <c r="D216" s="7"/>
      <c r="G216" s="10"/>
      <c r="H216" s="7"/>
    </row>
    <row r="217" spans="4:8" ht="15" x14ac:dyDescent="0.25">
      <c r="D217" s="7"/>
      <c r="G217" s="10"/>
      <c r="H217" s="7"/>
    </row>
    <row r="218" spans="4:8" ht="15" x14ac:dyDescent="0.25">
      <c r="D218" s="7"/>
      <c r="G218" s="10"/>
      <c r="H218" s="7"/>
    </row>
    <row r="219" spans="4:8" ht="15" x14ac:dyDescent="0.25">
      <c r="D219" s="7"/>
      <c r="G219" s="10"/>
      <c r="H219" s="7"/>
    </row>
    <row r="220" spans="4:8" ht="15" x14ac:dyDescent="0.25">
      <c r="D220" s="7"/>
      <c r="G220" s="10"/>
      <c r="H220" s="7"/>
    </row>
    <row r="221" spans="4:8" ht="15" x14ac:dyDescent="0.25">
      <c r="D221" s="7"/>
      <c r="G221" s="10"/>
      <c r="H221" s="7"/>
    </row>
    <row r="222" spans="4:8" ht="15" x14ac:dyDescent="0.25">
      <c r="D222" s="7"/>
      <c r="G222" s="10"/>
      <c r="H222" s="7"/>
    </row>
    <row r="223" spans="4:8" ht="15" x14ac:dyDescent="0.25">
      <c r="D223" s="7"/>
      <c r="G223" s="10"/>
      <c r="H223" s="7"/>
    </row>
    <row r="224" spans="4:8" ht="15" x14ac:dyDescent="0.25">
      <c r="D224" s="7"/>
      <c r="G224" s="10"/>
      <c r="H224" s="7"/>
    </row>
    <row r="225" spans="4:8" ht="15" x14ac:dyDescent="0.25">
      <c r="D225" s="7"/>
      <c r="G225" s="10"/>
      <c r="H225" s="7"/>
    </row>
    <row r="226" spans="4:8" ht="15" x14ac:dyDescent="0.25">
      <c r="D226" s="7"/>
      <c r="G226" s="10"/>
      <c r="H226" s="7"/>
    </row>
    <row r="227" spans="4:8" ht="15" x14ac:dyDescent="0.25">
      <c r="D227" s="7"/>
      <c r="G227" s="10"/>
      <c r="H227" s="7"/>
    </row>
    <row r="228" spans="4:8" ht="15" x14ac:dyDescent="0.25">
      <c r="D228" s="7"/>
      <c r="G228" s="10"/>
      <c r="H228" s="7"/>
    </row>
    <row r="229" spans="4:8" ht="15" x14ac:dyDescent="0.25">
      <c r="D229" s="7"/>
      <c r="G229" s="10"/>
      <c r="H229" s="7"/>
    </row>
    <row r="230" spans="4:8" ht="15" x14ac:dyDescent="0.25">
      <c r="D230" s="7"/>
      <c r="G230" s="10"/>
      <c r="H230" s="7"/>
    </row>
    <row r="231" spans="4:8" ht="15" x14ac:dyDescent="0.25">
      <c r="D231" s="7"/>
      <c r="G231" s="10"/>
      <c r="H231" s="7"/>
    </row>
    <row r="232" spans="4:8" ht="15" x14ac:dyDescent="0.25">
      <c r="D232" s="7"/>
      <c r="G232" s="10"/>
      <c r="H232" s="7"/>
    </row>
    <row r="233" spans="4:8" ht="15" x14ac:dyDescent="0.25">
      <c r="D233" s="7"/>
      <c r="G233" s="10"/>
      <c r="H233" s="7"/>
    </row>
    <row r="234" spans="4:8" ht="15" x14ac:dyDescent="0.25">
      <c r="D234" s="7"/>
      <c r="G234" s="10"/>
      <c r="H234" s="7"/>
    </row>
    <row r="235" spans="4:8" ht="15" x14ac:dyDescent="0.25">
      <c r="D235" s="7"/>
      <c r="G235" s="10"/>
      <c r="H235" s="7"/>
    </row>
    <row r="236" spans="4:8" ht="15" x14ac:dyDescent="0.25">
      <c r="D236" s="7"/>
      <c r="G236" s="10"/>
      <c r="H236" s="7"/>
    </row>
    <row r="237" spans="4:8" ht="15" x14ac:dyDescent="0.25">
      <c r="D237" s="7"/>
      <c r="G237" s="10"/>
      <c r="H237" s="7"/>
    </row>
    <row r="238" spans="4:8" ht="15" x14ac:dyDescent="0.25">
      <c r="D238" s="7"/>
      <c r="G238" s="10"/>
      <c r="H238" s="7"/>
    </row>
    <row r="239" spans="4:8" ht="15" x14ac:dyDescent="0.25">
      <c r="D239" s="7"/>
      <c r="G239" s="10"/>
      <c r="H239" s="7"/>
    </row>
    <row r="240" spans="4:8" ht="15" x14ac:dyDescent="0.25">
      <c r="D240" s="7"/>
      <c r="G240" s="10"/>
      <c r="H240" s="7"/>
    </row>
    <row r="241" spans="4:8" ht="15" x14ac:dyDescent="0.25">
      <c r="D241" s="7"/>
      <c r="G241" s="10"/>
      <c r="H241" s="7"/>
    </row>
    <row r="242" spans="4:8" ht="15" x14ac:dyDescent="0.25">
      <c r="D242" s="7"/>
      <c r="G242" s="10"/>
      <c r="H242" s="7"/>
    </row>
    <row r="243" spans="4:8" ht="15" x14ac:dyDescent="0.25">
      <c r="D243" s="7"/>
      <c r="G243" s="10"/>
      <c r="H243" s="7"/>
    </row>
    <row r="244" spans="4:8" ht="15" x14ac:dyDescent="0.25">
      <c r="D244" s="7"/>
      <c r="G244" s="10"/>
      <c r="H244" s="7"/>
    </row>
    <row r="245" spans="4:8" ht="15" x14ac:dyDescent="0.25">
      <c r="D245" s="7"/>
      <c r="G245" s="10"/>
      <c r="H245" s="7"/>
    </row>
    <row r="246" spans="4:8" ht="15" x14ac:dyDescent="0.25">
      <c r="D246" s="7"/>
      <c r="G246" s="10"/>
      <c r="H246" s="7"/>
    </row>
    <row r="247" spans="4:8" ht="15" x14ac:dyDescent="0.25">
      <c r="D247" s="7"/>
      <c r="G247" s="10"/>
      <c r="H247" s="7"/>
    </row>
    <row r="248" spans="4:8" ht="15" x14ac:dyDescent="0.25">
      <c r="D248" s="7"/>
      <c r="G248" s="10"/>
      <c r="H248" s="7"/>
    </row>
    <row r="249" spans="4:8" ht="15" x14ac:dyDescent="0.25">
      <c r="D249" s="7"/>
      <c r="G249" s="10"/>
      <c r="H249" s="7"/>
    </row>
    <row r="250" spans="4:8" ht="15" x14ac:dyDescent="0.25">
      <c r="D250" s="7"/>
      <c r="G250" s="10"/>
      <c r="H250" s="7"/>
    </row>
    <row r="251" spans="4:8" ht="15" x14ac:dyDescent="0.25">
      <c r="D251" s="7"/>
      <c r="G251" s="10"/>
      <c r="H251" s="7"/>
    </row>
    <row r="252" spans="4:8" ht="15" x14ac:dyDescent="0.25">
      <c r="D252" s="7"/>
      <c r="G252" s="10"/>
      <c r="H252" s="7"/>
    </row>
    <row r="253" spans="4:8" ht="15" x14ac:dyDescent="0.25">
      <c r="D253" s="7"/>
      <c r="G253" s="10"/>
      <c r="H253" s="7"/>
    </row>
    <row r="254" spans="4:8" ht="15" x14ac:dyDescent="0.25">
      <c r="D254" s="7"/>
      <c r="G254" s="10"/>
      <c r="H254" s="7"/>
    </row>
    <row r="255" spans="4:8" ht="15" x14ac:dyDescent="0.25">
      <c r="D255" s="7"/>
      <c r="G255" s="10"/>
      <c r="H255" s="7"/>
    </row>
    <row r="256" spans="4:8" ht="15" x14ac:dyDescent="0.25">
      <c r="D256" s="7"/>
      <c r="G256" s="10"/>
      <c r="H256" s="7"/>
    </row>
    <row r="257" spans="4:8" ht="15" x14ac:dyDescent="0.25">
      <c r="D257" s="7"/>
      <c r="G257" s="10"/>
      <c r="H257" s="7"/>
    </row>
    <row r="258" spans="4:8" ht="15" x14ac:dyDescent="0.25">
      <c r="D258" s="7"/>
      <c r="G258" s="10"/>
      <c r="H258" s="7"/>
    </row>
    <row r="259" spans="4:8" ht="15" x14ac:dyDescent="0.25">
      <c r="D259" s="7"/>
      <c r="G259" s="10"/>
      <c r="H259" s="7"/>
    </row>
    <row r="260" spans="4:8" ht="15" x14ac:dyDescent="0.25">
      <c r="D260" s="7"/>
      <c r="G260" s="10"/>
      <c r="H260" s="7"/>
    </row>
    <row r="261" spans="4:8" ht="15" x14ac:dyDescent="0.25">
      <c r="D261" s="7"/>
      <c r="G261" s="10"/>
      <c r="H261" s="7"/>
    </row>
    <row r="262" spans="4:8" ht="15" x14ac:dyDescent="0.25">
      <c r="D262" s="7"/>
      <c r="G262" s="10"/>
      <c r="H262" s="7"/>
    </row>
    <row r="263" spans="4:8" ht="15" x14ac:dyDescent="0.25">
      <c r="D263" s="7"/>
      <c r="G263" s="10"/>
      <c r="H263" s="7"/>
    </row>
    <row r="264" spans="4:8" ht="15" x14ac:dyDescent="0.25">
      <c r="D264" s="7"/>
      <c r="G264" s="10"/>
      <c r="H264" s="7"/>
    </row>
    <row r="265" spans="4:8" ht="15" x14ac:dyDescent="0.25">
      <c r="D265" s="7"/>
      <c r="G265" s="10"/>
      <c r="H265" s="7"/>
    </row>
    <row r="266" spans="4:8" ht="15" x14ac:dyDescent="0.25">
      <c r="D266" s="7"/>
      <c r="G266" s="10"/>
      <c r="H266" s="7"/>
    </row>
    <row r="267" spans="4:8" ht="15" x14ac:dyDescent="0.25">
      <c r="D267" s="7"/>
      <c r="G267" s="10"/>
      <c r="H267" s="7"/>
    </row>
    <row r="268" spans="4:8" ht="15" x14ac:dyDescent="0.25">
      <c r="D268" s="7"/>
      <c r="G268" s="10"/>
      <c r="H268" s="7"/>
    </row>
    <row r="269" spans="4:8" ht="15" x14ac:dyDescent="0.25">
      <c r="D269" s="7"/>
      <c r="G269" s="10"/>
      <c r="H269" s="7"/>
    </row>
    <row r="270" spans="4:8" ht="15" x14ac:dyDescent="0.25">
      <c r="D270" s="7"/>
      <c r="G270" s="10"/>
      <c r="H270" s="7"/>
    </row>
    <row r="271" spans="4:8" ht="15" x14ac:dyDescent="0.25">
      <c r="D271" s="7"/>
      <c r="G271" s="10"/>
      <c r="H271" s="7"/>
    </row>
    <row r="272" spans="4:8" ht="15" x14ac:dyDescent="0.25">
      <c r="D272" s="7"/>
      <c r="G272" s="10"/>
      <c r="H272" s="7"/>
    </row>
    <row r="273" spans="4:8" ht="15" x14ac:dyDescent="0.25">
      <c r="D273" s="7"/>
      <c r="G273" s="10"/>
      <c r="H273" s="7"/>
    </row>
    <row r="274" spans="4:8" ht="15" x14ac:dyDescent="0.25">
      <c r="D274" s="7"/>
      <c r="G274" s="10"/>
      <c r="H274" s="7"/>
    </row>
    <row r="275" spans="4:8" ht="15" x14ac:dyDescent="0.25">
      <c r="D275" s="7"/>
      <c r="G275" s="10"/>
      <c r="H275" s="7"/>
    </row>
    <row r="276" spans="4:8" ht="15" x14ac:dyDescent="0.25">
      <c r="D276" s="7"/>
      <c r="G276" s="10"/>
      <c r="H276" s="7"/>
    </row>
    <row r="277" spans="4:8" ht="15" x14ac:dyDescent="0.25">
      <c r="D277" s="7"/>
      <c r="G277" s="10"/>
      <c r="H277" s="7"/>
    </row>
    <row r="278" spans="4:8" ht="15" x14ac:dyDescent="0.25">
      <c r="D278" s="7"/>
      <c r="G278" s="10"/>
      <c r="H278" s="7"/>
    </row>
    <row r="279" spans="4:8" ht="15" x14ac:dyDescent="0.25">
      <c r="D279" s="7"/>
      <c r="G279" s="10"/>
      <c r="H279" s="7"/>
    </row>
    <row r="280" spans="4:8" ht="15" x14ac:dyDescent="0.25">
      <c r="D280" s="7"/>
      <c r="G280" s="10"/>
      <c r="H280" s="7"/>
    </row>
    <row r="281" spans="4:8" ht="15" x14ac:dyDescent="0.25">
      <c r="D281" s="7"/>
      <c r="G281" s="10"/>
      <c r="H281" s="7"/>
    </row>
    <row r="282" spans="4:8" ht="15" x14ac:dyDescent="0.25">
      <c r="D282" s="7"/>
      <c r="G282" s="10"/>
      <c r="H282" s="7"/>
    </row>
    <row r="283" spans="4:8" ht="15" x14ac:dyDescent="0.25">
      <c r="D283" s="7"/>
      <c r="G283" s="10"/>
      <c r="H283" s="7"/>
    </row>
    <row r="284" spans="4:8" ht="15" x14ac:dyDescent="0.25">
      <c r="D284" s="7"/>
      <c r="G284" s="10"/>
      <c r="H284" s="7"/>
    </row>
    <row r="285" spans="4:8" ht="15" x14ac:dyDescent="0.25">
      <c r="D285" s="7"/>
      <c r="G285" s="10"/>
      <c r="H285" s="7"/>
    </row>
    <row r="286" spans="4:8" ht="15" x14ac:dyDescent="0.25">
      <c r="D286" s="7"/>
      <c r="G286" s="10"/>
      <c r="H286" s="7"/>
    </row>
    <row r="287" spans="4:8" ht="15" x14ac:dyDescent="0.25">
      <c r="D287" s="7"/>
      <c r="G287" s="10"/>
      <c r="H287" s="7"/>
    </row>
    <row r="288" spans="4:8" ht="15" x14ac:dyDescent="0.25">
      <c r="D288" s="7"/>
      <c r="G288" s="10"/>
      <c r="H288" s="7"/>
    </row>
    <row r="289" spans="4:8" ht="15" x14ac:dyDescent="0.25">
      <c r="D289" s="7"/>
      <c r="G289" s="10"/>
      <c r="H289" s="7"/>
    </row>
    <row r="290" spans="4:8" ht="15" x14ac:dyDescent="0.25">
      <c r="D290" s="7"/>
      <c r="G290" s="10"/>
      <c r="H290" s="7"/>
    </row>
    <row r="291" spans="4:8" ht="15" x14ac:dyDescent="0.25">
      <c r="D291" s="7"/>
      <c r="G291" s="10"/>
      <c r="H291" s="7"/>
    </row>
    <row r="292" spans="4:8" ht="15" x14ac:dyDescent="0.25">
      <c r="D292" s="7"/>
      <c r="G292" s="10"/>
      <c r="H292" s="7"/>
    </row>
    <row r="293" spans="4:8" ht="15" x14ac:dyDescent="0.25">
      <c r="D293" s="7"/>
      <c r="G293" s="10"/>
      <c r="H293" s="7"/>
    </row>
    <row r="294" spans="4:8" ht="15" x14ac:dyDescent="0.25">
      <c r="D294" s="7"/>
      <c r="G294" s="10"/>
      <c r="H294" s="7"/>
    </row>
    <row r="295" spans="4:8" ht="15" x14ac:dyDescent="0.25">
      <c r="D295" s="7"/>
      <c r="G295" s="10"/>
      <c r="H295" s="7"/>
    </row>
    <row r="296" spans="4:8" ht="15" x14ac:dyDescent="0.25">
      <c r="D296" s="7"/>
      <c r="G296" s="10"/>
      <c r="H296" s="7"/>
    </row>
    <row r="297" spans="4:8" ht="15" x14ac:dyDescent="0.25">
      <c r="D297" s="7"/>
      <c r="G297" s="10"/>
      <c r="H297" s="7"/>
    </row>
    <row r="298" spans="4:8" ht="15" x14ac:dyDescent="0.25">
      <c r="D298" s="7"/>
      <c r="G298" s="10"/>
      <c r="H298" s="7"/>
    </row>
    <row r="299" spans="4:8" ht="15" x14ac:dyDescent="0.25">
      <c r="D299" s="7"/>
      <c r="G299" s="10"/>
      <c r="H299" s="7"/>
    </row>
    <row r="300" spans="4:8" ht="15" x14ac:dyDescent="0.25">
      <c r="D300" s="7"/>
      <c r="G300" s="10"/>
      <c r="H300" s="7"/>
    </row>
    <row r="301" spans="4:8" ht="15" x14ac:dyDescent="0.25">
      <c r="D301" s="7"/>
      <c r="G301" s="10"/>
      <c r="H301" s="7"/>
    </row>
    <row r="302" spans="4:8" ht="15" x14ac:dyDescent="0.25">
      <c r="D302" s="7"/>
      <c r="G302" s="10"/>
      <c r="H302" s="7"/>
    </row>
    <row r="303" spans="4:8" ht="15" x14ac:dyDescent="0.25">
      <c r="D303" s="7"/>
      <c r="G303" s="10"/>
      <c r="H303" s="7"/>
    </row>
    <row r="304" spans="4:8" ht="15" x14ac:dyDescent="0.25">
      <c r="D304" s="7"/>
      <c r="G304" s="10"/>
      <c r="H304" s="7"/>
    </row>
    <row r="305" spans="4:8" ht="15" x14ac:dyDescent="0.25">
      <c r="D305" s="7"/>
      <c r="G305" s="10"/>
      <c r="H305" s="7"/>
    </row>
    <row r="306" spans="4:8" ht="15" x14ac:dyDescent="0.25">
      <c r="D306" s="7"/>
      <c r="G306" s="10"/>
      <c r="H306" s="7"/>
    </row>
    <row r="307" spans="4:8" ht="15" x14ac:dyDescent="0.25">
      <c r="D307" s="7"/>
      <c r="G307" s="10"/>
      <c r="H307" s="7"/>
    </row>
    <row r="308" spans="4:8" ht="15" x14ac:dyDescent="0.25">
      <c r="D308" s="7"/>
      <c r="G308" s="10"/>
      <c r="H308" s="7"/>
    </row>
    <row r="309" spans="4:8" ht="15" x14ac:dyDescent="0.25">
      <c r="D309" s="7"/>
      <c r="G309" s="10"/>
      <c r="H309" s="7"/>
    </row>
    <row r="310" spans="4:8" ht="15" x14ac:dyDescent="0.25">
      <c r="D310" s="7"/>
      <c r="G310" s="10"/>
      <c r="H310" s="7"/>
    </row>
    <row r="311" spans="4:8" ht="15" x14ac:dyDescent="0.25">
      <c r="D311" s="7"/>
      <c r="G311" s="10"/>
      <c r="H311" s="7"/>
    </row>
    <row r="312" spans="4:8" ht="15" x14ac:dyDescent="0.25">
      <c r="D312" s="7"/>
      <c r="G312" s="10"/>
      <c r="H312" s="7"/>
    </row>
    <row r="313" spans="4:8" ht="15" x14ac:dyDescent="0.25">
      <c r="D313" s="7"/>
      <c r="G313" s="10"/>
      <c r="H313" s="7"/>
    </row>
    <row r="314" spans="4:8" ht="15" x14ac:dyDescent="0.25">
      <c r="D314" s="7"/>
      <c r="G314" s="10"/>
      <c r="H314" s="7"/>
    </row>
    <row r="315" spans="4:8" ht="15" x14ac:dyDescent="0.25">
      <c r="D315" s="7"/>
      <c r="G315" s="10"/>
      <c r="H315" s="7"/>
    </row>
    <row r="316" spans="4:8" ht="15" x14ac:dyDescent="0.25">
      <c r="D316" s="7"/>
      <c r="G316" s="10"/>
      <c r="H316" s="7"/>
    </row>
    <row r="317" spans="4:8" ht="15" x14ac:dyDescent="0.25">
      <c r="D317" s="7"/>
      <c r="G317" s="10"/>
      <c r="H317" s="7"/>
    </row>
    <row r="318" spans="4:8" ht="15" x14ac:dyDescent="0.25">
      <c r="D318" s="7"/>
      <c r="G318" s="10"/>
      <c r="H318" s="7"/>
    </row>
    <row r="319" spans="4:8" ht="15" x14ac:dyDescent="0.25">
      <c r="D319" s="7"/>
      <c r="G319" s="10"/>
      <c r="H319" s="7"/>
    </row>
    <row r="320" spans="4:8" ht="15" x14ac:dyDescent="0.25">
      <c r="D320" s="7"/>
      <c r="G320" s="10"/>
      <c r="H320" s="7"/>
    </row>
    <row r="321" spans="4:8" ht="15" x14ac:dyDescent="0.25">
      <c r="D321" s="7"/>
      <c r="G321" s="10"/>
      <c r="H321" s="7"/>
    </row>
    <row r="322" spans="4:8" ht="15" x14ac:dyDescent="0.25">
      <c r="D322" s="7"/>
      <c r="G322" s="10"/>
      <c r="H322" s="7"/>
    </row>
    <row r="323" spans="4:8" ht="15" x14ac:dyDescent="0.25">
      <c r="D323" s="7"/>
      <c r="G323" s="10"/>
      <c r="H323" s="7"/>
    </row>
    <row r="324" spans="4:8" ht="15" x14ac:dyDescent="0.25">
      <c r="D324" s="7"/>
      <c r="G324" s="10"/>
      <c r="H324" s="7"/>
    </row>
    <row r="325" spans="4:8" ht="15" x14ac:dyDescent="0.25">
      <c r="D325" s="7"/>
      <c r="G325" s="10"/>
      <c r="H325" s="7"/>
    </row>
    <row r="326" spans="4:8" ht="15" x14ac:dyDescent="0.25">
      <c r="D326" s="7"/>
      <c r="G326" s="10"/>
      <c r="H326" s="7"/>
    </row>
    <row r="327" spans="4:8" ht="15" x14ac:dyDescent="0.25">
      <c r="D327" s="7"/>
      <c r="G327" s="10"/>
      <c r="H327" s="7"/>
    </row>
    <row r="328" spans="4:8" ht="15" x14ac:dyDescent="0.25">
      <c r="D328" s="7"/>
      <c r="G328" s="10"/>
      <c r="H328" s="7"/>
    </row>
    <row r="329" spans="4:8" ht="15" x14ac:dyDescent="0.25">
      <c r="D329" s="7"/>
      <c r="G329" s="10"/>
      <c r="H329" s="7"/>
    </row>
    <row r="330" spans="4:8" ht="15" x14ac:dyDescent="0.25">
      <c r="D330" s="7"/>
      <c r="G330" s="10"/>
      <c r="H330" s="7"/>
    </row>
    <row r="331" spans="4:8" ht="15" x14ac:dyDescent="0.25">
      <c r="D331" s="7"/>
      <c r="G331" s="10"/>
      <c r="H331" s="7"/>
    </row>
    <row r="332" spans="4:8" ht="15" x14ac:dyDescent="0.25">
      <c r="D332" s="7"/>
      <c r="G332" s="10"/>
      <c r="H332" s="7"/>
    </row>
    <row r="333" spans="4:8" ht="15" x14ac:dyDescent="0.25">
      <c r="D333" s="7"/>
      <c r="G333" s="10"/>
      <c r="H333" s="7"/>
    </row>
    <row r="334" spans="4:8" ht="15" x14ac:dyDescent="0.25">
      <c r="D334" s="7"/>
      <c r="G334" s="10"/>
      <c r="H334" s="7"/>
    </row>
    <row r="335" spans="4:8" ht="15" x14ac:dyDescent="0.25">
      <c r="D335" s="7"/>
      <c r="G335" s="10"/>
      <c r="H335" s="7"/>
    </row>
    <row r="336" spans="4:8" ht="15" x14ac:dyDescent="0.25">
      <c r="D336" s="7"/>
      <c r="G336" s="10"/>
      <c r="H336" s="7"/>
    </row>
    <row r="337" spans="4:8" ht="15" x14ac:dyDescent="0.25">
      <c r="D337" s="7"/>
      <c r="G337" s="10"/>
      <c r="H337" s="7"/>
    </row>
    <row r="338" spans="4:8" ht="15" x14ac:dyDescent="0.25">
      <c r="D338" s="7"/>
      <c r="G338" s="10"/>
      <c r="H338" s="7"/>
    </row>
    <row r="339" spans="4:8" ht="15" x14ac:dyDescent="0.25">
      <c r="D339" s="7"/>
      <c r="G339" s="10"/>
      <c r="H339" s="7"/>
    </row>
    <row r="340" spans="4:8" ht="15" x14ac:dyDescent="0.25">
      <c r="D340" s="7"/>
      <c r="G340" s="10"/>
      <c r="H340" s="7"/>
    </row>
    <row r="341" spans="4:8" ht="15" x14ac:dyDescent="0.25">
      <c r="D341" s="7"/>
      <c r="G341" s="10"/>
      <c r="H341" s="7"/>
    </row>
    <row r="342" spans="4:8" ht="15" x14ac:dyDescent="0.25">
      <c r="D342" s="7"/>
      <c r="G342" s="10"/>
      <c r="H342" s="7"/>
    </row>
    <row r="343" spans="4:8" ht="15" x14ac:dyDescent="0.25">
      <c r="D343" s="7"/>
      <c r="G343" s="10"/>
      <c r="H343" s="7"/>
    </row>
    <row r="344" spans="4:8" ht="15" x14ac:dyDescent="0.25">
      <c r="D344" s="7"/>
      <c r="G344" s="10"/>
      <c r="H344" s="7"/>
    </row>
    <row r="345" spans="4:8" ht="15" x14ac:dyDescent="0.25">
      <c r="D345" s="7"/>
      <c r="G345" s="10"/>
      <c r="H345" s="7"/>
    </row>
    <row r="346" spans="4:8" ht="15" x14ac:dyDescent="0.25">
      <c r="D346" s="7"/>
      <c r="G346" s="10"/>
      <c r="H346" s="7"/>
    </row>
    <row r="347" spans="4:8" ht="15" x14ac:dyDescent="0.25">
      <c r="D347" s="7"/>
      <c r="G347" s="10"/>
      <c r="H347" s="7"/>
    </row>
    <row r="348" spans="4:8" ht="15" x14ac:dyDescent="0.25">
      <c r="D348" s="7"/>
      <c r="G348" s="10"/>
      <c r="H348" s="7"/>
    </row>
  </sheetData>
  <autoFilter ref="A1:I152" xr:uid="{00000000-0009-0000-0000-000000000000}">
    <sortState xmlns:xlrd2="http://schemas.microsoft.com/office/spreadsheetml/2017/richdata2" ref="A2:I152">
      <sortCondition ref="C2:C152"/>
    </sortState>
  </autoFilter>
  <conditionalFormatting sqref="E26:F26">
    <cfRule type="expression" dxfId="10" priority="25">
      <formula>E26&lt;&gt;E26</formula>
    </cfRule>
  </conditionalFormatting>
  <conditionalFormatting sqref="E31:F31">
    <cfRule type="expression" dxfId="9" priority="34">
      <formula>E31&lt;&gt;E31</formula>
    </cfRule>
  </conditionalFormatting>
  <conditionalFormatting sqref="E76:F77 E92:F94 E104:F105 E107:F107 E131:F134">
    <cfRule type="expression" dxfId="8" priority="38">
      <formula>"a1&lt;&gt;'pl list (sorted)'!A1"</formula>
    </cfRule>
  </conditionalFormatting>
  <conditionalFormatting sqref="E96:F97">
    <cfRule type="expression" dxfId="7" priority="5">
      <formula>"a1&lt;&gt;'pl list (sorted)'!A1"</formula>
    </cfRule>
  </conditionalFormatting>
  <conditionalFormatting sqref="E97:F97">
    <cfRule type="expression" dxfId="6" priority="36">
      <formula>E97&lt;&gt;E97</formula>
    </cfRule>
  </conditionalFormatting>
  <conditionalFormatting sqref="E121:F126">
    <cfRule type="expression" dxfId="5" priority="4">
      <formula>"a1&lt;&gt;'pl list (sorted)'!A1"</formula>
    </cfRule>
  </conditionalFormatting>
  <conditionalFormatting sqref="E123:F123">
    <cfRule type="expression" dxfId="4" priority="32">
      <formula>E123&lt;&gt;E123</formula>
    </cfRule>
  </conditionalFormatting>
  <conditionalFormatting sqref="F2:F49 E51:F65">
    <cfRule type="expression" dxfId="3" priority="3">
      <formula>"a1&lt;&gt;'pl list (sorted)'!A1"</formula>
    </cfRule>
  </conditionalFormatting>
  <conditionalFormatting sqref="G1:G24 E1:E49">
    <cfRule type="expression" dxfId="2" priority="8">
      <formula>"a1&lt;&gt;'pl list (sorted)'!A1"</formula>
    </cfRule>
  </conditionalFormatting>
  <conditionalFormatting sqref="G72:H75">
    <cfRule type="expression" dxfId="1" priority="2">
      <formula>"a1&lt;&gt;'pl list (sorted)'!A1"</formula>
    </cfRule>
  </conditionalFormatting>
  <conditionalFormatting sqref="H2:H24 G26:H31 G34:H49 G51:H63 G66:H70 G78:H122 G124:H152">
    <cfRule type="expression" dxfId="0" priority="1">
      <formula>"a1&lt;&gt;'pl list (sorted)'!A1"</formula>
    </cfRule>
  </conditionalFormatting>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Akin Kelebek</cp:lastModifiedBy>
  <dcterms:created xsi:type="dcterms:W3CDTF">2022-11-10T20:38:22Z</dcterms:created>
  <dcterms:modified xsi:type="dcterms:W3CDTF">2025-06-24T12:21:41Z</dcterms:modified>
  <cp:category/>
</cp:coreProperties>
</file>