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Keliza/Downloads/"/>
    </mc:Choice>
  </mc:AlternateContent>
  <xr:revisionPtr revIDLastSave="0" documentId="13_ncr:1_{9ADF1A03-BDA5-D84F-8B61-CF4BFCF79C11}" xr6:coauthVersionLast="47" xr6:coauthVersionMax="47" xr10:uidLastSave="{00000000-0000-0000-0000-000000000000}"/>
  <bookViews>
    <workbookView xWindow="0" yWindow="500" windowWidth="28320" windowHeight="17500" xr2:uid="{00000000-000D-0000-FFFF-FFFF00000000}"/>
  </bookViews>
  <sheets>
    <sheet name="tabula-lt1-booklet-2-housing-co" sheetId="1" r:id="rId1"/>
  </sheets>
  <definedNames>
    <definedName name="_xlnm._FilterDatabase" localSheetId="0" hidden="1">'tabula-lt1-booklet-2-housing-co'!$A$1:$I$152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rgb="FF000000"/>
            <rFont val="Arial"/>
            <family val="2"/>
          </rPr>
          <t xml:space="preserve">Adding an invariant keyword so that we can keep changing wording/translating w/o breaking older interviews
</t>
        </r>
        <r>
          <rPr>
            <sz val="11"/>
            <color rgb="FF000000"/>
            <rFont val="Arial"/>
            <family val="2"/>
          </rPr>
          <t>======</t>
        </r>
      </text>
    </comment>
    <comment ref="G1" authorId="0" shapeId="0" xr:uid="{E4F4BCB9-AB14-314C-B29F-427A7C12140C}">
      <text>
        <r>
          <rPr>
            <sz val="11"/>
            <color rgb="FF000000"/>
            <rFont val="Arial"/>
            <family val="2"/>
          </rPr>
          <t xml:space="preserve">This column should state the rule so when someone clicks the help icon, they get an explanation of what the landlord is supposed to do.
</t>
        </r>
        <r>
          <rPr>
            <sz val="11"/>
            <color rgb="FF000000"/>
            <rFont val="Arial"/>
            <family val="2"/>
          </rPr>
          <t>======</t>
        </r>
      </text>
    </comment>
  </commentList>
</comments>
</file>

<file path=xl/sharedStrings.xml><?xml version="1.0" encoding="utf-8"?>
<sst xmlns="http://schemas.openxmlformats.org/spreadsheetml/2006/main" count="1217" uniqueCount="786">
  <si>
    <t>ID</t>
  </si>
  <si>
    <t>Deadline</t>
  </si>
  <si>
    <t>Category</t>
  </si>
  <si>
    <t>Letter description</t>
  </si>
  <si>
    <t>Interview description</t>
  </si>
  <si>
    <t>Description_ES</t>
  </si>
  <si>
    <t>Help</t>
  </si>
  <si>
    <t>Help_ES</t>
  </si>
  <si>
    <t>Sanitary Code Section</t>
  </si>
  <si>
    <t>appliance_general_maintenance</t>
  </si>
  <si>
    <t>General Maintenance</t>
  </si>
  <si>
    <r>
      <rPr>
        <sz val="11"/>
        <color theme="1"/>
        <rFont val="Calibri"/>
        <family val="2"/>
      </rPr>
      <t>Los electrodomésticos no están adecuadamente mantenidos</t>
    </r>
  </si>
  <si>
    <t>Any landlord-installed equipment, including dishwashers, washing machines, dryers, refrigerators, and garbage disposals, must be installed correctly and kept free of leaks, blocks, and other defects.</t>
  </si>
  <si>
    <r>
      <rPr>
        <sz val="11"/>
        <color theme="1"/>
        <rFont val="Calibri"/>
        <family val="2"/>
      </rPr>
      <t>Cualquier equipo instalado por el dueño, incluidos os lavavajillas, lavadoras, secadoras, refrigeradores y trituradores de basura, debe instalarse correctamente y mantenerse libre de fugas, bloqueos y otros defectos.</t>
    </r>
  </si>
  <si>
    <t>Bathroom</t>
  </si>
  <si>
    <t>broken_appliance</t>
  </si>
  <si>
    <t>Kitchen</t>
  </si>
  <si>
    <r>
      <rPr>
        <sz val="11"/>
        <color theme="1"/>
        <rFont val="Calibri"/>
        <family val="2"/>
      </rPr>
      <t>Al menos uno de los electrodomésticos que instaló el dueño no funciona</t>
    </r>
  </si>
  <si>
    <t>All sinks, landlord-installed refrigerators and stoves, and gas- and oil-burning equipment must be in good working condition.</t>
  </si>
  <si>
    <r>
      <rPr>
        <sz val="11"/>
        <color theme="1"/>
        <rFont val="Calibri"/>
        <family val="2"/>
      </rPr>
      <t>Todos los fregaderos, refrigeradores y estufas instalados por el dueño, y equipos de combustión de gas y aceite deben funcionar bien.</t>
    </r>
  </si>
  <si>
    <t>broken_bathroom_sink</t>
  </si>
  <si>
    <r>
      <rPr>
        <sz val="11"/>
        <color theme="1"/>
        <rFont val="Calibri"/>
        <family val="2"/>
      </rPr>
      <t>El lavabo del baño no funciona</t>
    </r>
  </si>
  <si>
    <t>There must be a sink in the bathroom in good working condition.</t>
  </si>
  <si>
    <r>
      <rPr>
        <sz val="11"/>
        <color theme="1"/>
        <rFont val="Calibri"/>
        <family val="2"/>
      </rPr>
      <t>Debe haber un lavabo en el baño que funcione bien.</t>
    </r>
  </si>
  <si>
    <t>broken_sewage</t>
  </si>
  <si>
    <t>24 hours</t>
  </si>
  <si>
    <r>
      <rPr>
        <sz val="11"/>
        <color theme="1"/>
        <rFont val="Calibri"/>
        <family val="2"/>
      </rPr>
      <t>El sistema de eliminación de aguas residuales no funciona</t>
    </r>
  </si>
  <si>
    <t>There must be a working sewage disposal system.</t>
  </si>
  <si>
    <r>
      <rPr>
        <sz val="11"/>
        <color theme="1"/>
        <rFont val="Calibri"/>
        <family val="2"/>
      </rPr>
      <t>Debe haber un sistema de eliminación de aguas residuales que funcione.</t>
    </r>
  </si>
  <si>
    <t>broken_toilet</t>
  </si>
  <si>
    <r>
      <rPr>
        <sz val="11"/>
        <color theme="1"/>
        <rFont val="Calibri"/>
        <family val="2"/>
      </rPr>
      <t>El inodoro no funciona</t>
    </r>
  </si>
  <si>
    <t>There must be a working toilet.</t>
  </si>
  <si>
    <r>
      <rPr>
        <sz val="11"/>
        <color theme="1"/>
        <rFont val="Calibri"/>
        <family val="2"/>
      </rPr>
      <t>Debe haber un inodoro que funcione.</t>
    </r>
  </si>
  <si>
    <t>broken_tub</t>
  </si>
  <si>
    <r>
      <rPr>
        <sz val="11"/>
        <color theme="1"/>
        <rFont val="Calibri"/>
        <family val="2"/>
      </rPr>
      <t>La bañera o la ducha no funciona</t>
    </r>
  </si>
  <si>
    <t>There must be a tub or shower in the bathroom in good working condition.</t>
  </si>
  <si>
    <r>
      <rPr>
        <sz val="11"/>
        <color theme="1"/>
        <rFont val="Calibri"/>
        <family val="2"/>
      </rPr>
      <t>Debe haber una bañera o ducha en el baño que funcione bien.</t>
    </r>
  </si>
  <si>
    <t>ceiling_bedroom</t>
  </si>
  <si>
    <t>Bedroom</t>
  </si>
  <si>
    <r>
      <rPr>
        <sz val="11"/>
        <color theme="1"/>
        <rFont val="Calibri"/>
        <family val="2"/>
      </rPr>
      <t>El cielo raso tiene orificios o grietas y no es impermeable</t>
    </r>
  </si>
  <si>
    <r>
      <rPr>
        <sz val="11"/>
        <color theme="1"/>
        <rFont val="Calibri"/>
        <family val="2"/>
      </rPr>
      <t>El cielo raso debe ser impermeable, estar libre de humedad crónica y ser a prueba de insectos o roedores. No puede tener orificios, grietas, yeso suelto ni otros defectos.</t>
    </r>
  </si>
  <si>
    <t>ceiling_living_room</t>
  </si>
  <si>
    <t>Living area</t>
  </si>
  <si>
    <r>
      <rPr>
        <sz val="11"/>
        <color theme="1"/>
        <rFont val="Calibri"/>
        <family val="2"/>
      </rPr>
      <t>El cielo raso tiene orificios o grietas y no es impermeable</t>
    </r>
  </si>
  <si>
    <r>
      <rPr>
        <sz val="11"/>
        <color theme="1"/>
        <rFont val="Calibri"/>
        <family val="2"/>
      </rPr>
      <t>El cielo raso debe ser impermeable, estar libre de humedad crónica y ser a prueba de insectos o roedores. No puede tener orificios, grietas, yeso suelto ni otros defectos.</t>
    </r>
  </si>
  <si>
    <t>ceiling_structural</t>
  </si>
  <si>
    <r>
      <rPr>
        <sz val="11"/>
        <color theme="1"/>
        <rFont val="Calibri"/>
        <family val="2"/>
      </rPr>
      <t>El cielo raso tiene orificios o grietas y no es impermeable</t>
    </r>
  </si>
  <si>
    <r>
      <rPr>
        <sz val="11"/>
        <color theme="1"/>
        <rFont val="Calibri"/>
        <family val="2"/>
      </rPr>
      <t>El cielo raso debe ser impermeable, estar libre de humedad crónica y ser a prueba de insectos o roedores. No puede tener orificios, grietas, yeso suelto ni otros defectos.</t>
    </r>
  </si>
  <si>
    <r>
      <rPr>
        <sz val="11"/>
        <color theme="1"/>
        <rFont val="Calibri"/>
        <family val="2"/>
      </rPr>
      <t>El cielo raso tiene orificios o grietas y no es impermeable</t>
    </r>
  </si>
  <si>
    <r>
      <rPr>
        <sz val="11"/>
        <color theme="1"/>
        <rFont val="Calibri"/>
        <family val="2"/>
      </rPr>
      <t>El cielo raso debe ser impermeable, estar libre de humedad crónica y ser a prueba de insectos o roedores. No puede tener orificios, grietas, yeso suelto ni otros defectos.</t>
    </r>
  </si>
  <si>
    <t>chimney_structural</t>
  </si>
  <si>
    <t>Building Structure</t>
  </si>
  <si>
    <r>
      <rPr>
        <sz val="11"/>
        <color theme="1"/>
        <rFont val="Calibri"/>
        <family val="2"/>
      </rPr>
      <t>La chimenea tiene orificios o grietas y no es impermeable</t>
    </r>
  </si>
  <si>
    <r>
      <rPr>
        <sz val="11"/>
        <color theme="1"/>
        <rFont val="Calibri"/>
        <family val="2"/>
      </rPr>
      <t>La chimenea debe ser impermeable, estar libre de humedad crónica y ser a prueba de insectos o roedores. No puede tener orificios, grietas, yeso suelto ni otros defectos.</t>
    </r>
  </si>
  <si>
    <t>co_smoke_not_maintained</t>
  </si>
  <si>
    <t>Safety</t>
  </si>
  <si>
    <r>
      <rPr>
        <sz val="11"/>
        <color theme="1"/>
        <rFont val="Calibri"/>
        <family val="2"/>
      </rPr>
      <t>No se da mantenimiento a los detectores de humo o monóxido de carbono</t>
    </r>
  </si>
  <si>
    <t>The landlord must install and keep smoke detectors and carbon monoxide alarms in good working order in most buildings. Ask the Fire Marshall if you have questions.</t>
  </si>
  <si>
    <r>
      <rPr>
        <sz val="11"/>
        <color theme="1"/>
        <rFont val="Calibri"/>
        <family val="2"/>
      </rPr>
      <t>El dueño debe instalar y mantener los detectores de humo y alarmas de monóxido de carbono en buenas condiciones de funcionamiento en la mayoría de los edificios. Si tiene preguntas, hable con el Jefe de bomberos.</t>
    </r>
  </si>
  <si>
    <t>common_area_not_sanitary</t>
  </si>
  <si>
    <r>
      <rPr>
        <sz val="11"/>
        <color theme="1"/>
        <rFont val="Calibri"/>
        <family val="2"/>
      </rPr>
      <t>El dueño no mantiene limpias las áreas comunes</t>
    </r>
  </si>
  <si>
    <t>The landlord must keep common areas clean and sanitary.</t>
  </si>
  <si>
    <r>
      <rPr>
        <sz val="11"/>
        <color theme="1"/>
        <rFont val="Calibri"/>
        <family val="2"/>
      </rPr>
      <t>El dueño debe mantener las áreas comunes limpias e higiénicas.</t>
    </r>
  </si>
  <si>
    <t>dampness_bedroom</t>
  </si>
  <si>
    <t xml:space="preserve">Humedad crónica o moho </t>
  </si>
  <si>
    <t>Humedad crónica significa la aparición regular y / o periódica de humedad, agua, moho u hongos.</t>
  </si>
  <si>
    <t>dampness_living_room</t>
  </si>
  <si>
    <t>Water</t>
  </si>
  <si>
    <t>danger_foundation</t>
  </si>
  <si>
    <r>
      <rPr>
        <sz val="11"/>
        <color theme="1"/>
        <rFont val="Calibri"/>
        <family val="2"/>
      </rPr>
      <t>Hay un problema peligroso con los cimientos</t>
    </r>
  </si>
  <si>
    <t>There cannot be any foundation defects that may expose you to fire, burns, shock, accident, or other danger.</t>
  </si>
  <si>
    <r>
      <rPr>
        <sz val="11"/>
        <color theme="1"/>
        <rFont val="Calibri"/>
        <family val="2"/>
      </rPr>
      <t>No puede haber ningún defecto en los cimientos que pueda exponerlo a usted a incendios, quemaduras, descargas eléctricas, accidentes u otros peligros.</t>
    </r>
  </si>
  <si>
    <t>danger_roof</t>
  </si>
  <si>
    <r>
      <rPr>
        <sz val="11"/>
        <color theme="1"/>
        <rFont val="Calibri"/>
        <family val="2"/>
      </rPr>
      <t>Hay un problema peligroso con el techo</t>
    </r>
  </si>
  <si>
    <t>There cannot be any roof defects that may expose you to fire, burns, shock, accident, or other danger.</t>
  </si>
  <si>
    <r>
      <rPr>
        <sz val="11"/>
        <color theme="1"/>
        <rFont val="Calibri"/>
        <family val="2"/>
      </rPr>
      <t>No puede haber ningún defecto en el techo que pueda exponerlo a usted a incendios, quemaduras, descargas eléctricas, accidentes u otros peligros.</t>
    </r>
  </si>
  <si>
    <t>door_does_not_open</t>
  </si>
  <si>
    <r>
      <rPr>
        <sz val="11"/>
        <color theme="1"/>
        <rFont val="Calibri"/>
        <family val="2"/>
      </rPr>
      <t>Las puertas no se abren fácil o totalmente</t>
    </r>
  </si>
  <si>
    <t xml:space="preserve">Doors must also open fully and easily. </t>
  </si>
  <si>
    <r>
      <rPr>
        <sz val="11"/>
        <color theme="1"/>
        <rFont val="Calibri"/>
        <family val="2"/>
      </rPr>
      <t xml:space="preserve">Asimismo, las puertas se deben abrir completa y fácilmente. </t>
    </r>
  </si>
  <si>
    <t>door_structural</t>
  </si>
  <si>
    <r>
      <rPr>
        <sz val="11"/>
        <color theme="1"/>
        <rFont val="Calibri"/>
        <family val="2"/>
      </rPr>
      <t>Las puertas no son impermeables</t>
    </r>
  </si>
  <si>
    <t>Doors must have good weather stripping or storm window or storm door. All glass panes must be unbroken and caulked correctly.</t>
  </si>
  <si>
    <r>
      <rPr>
        <sz val="11"/>
        <color theme="1"/>
        <rFont val="Calibri"/>
        <family val="2"/>
      </rPr>
      <t>Las puertas deben tener un burlete, contraventanas o contrapuertas que funcionen adecuadamente. Todos los paneles de vidrio deben estar intactos y sellados correctamente.</t>
    </r>
  </si>
  <si>
    <t>drain_general_maintenance</t>
  </si>
  <si>
    <r>
      <rPr>
        <sz val="11"/>
        <color theme="1"/>
        <rFont val="Calibri"/>
        <family val="2"/>
      </rPr>
      <t>Los desagües y las rejillas de ventilación no están adecuadamente mantenidos</t>
    </r>
  </si>
  <si>
    <r>
      <rPr>
        <sz val="11"/>
        <color theme="1"/>
        <rFont val="Calibri"/>
        <family val="2"/>
      </rPr>
      <t xml:space="preserve"> El dueño debe instalar correctamente y mantener libres de fugas, bloques y otros defectos todos los sumideros, conductos de ventilación, desagües y otros accesorios similares.</t>
    </r>
  </si>
  <si>
    <t>electric_general_maintenance</t>
  </si>
  <si>
    <r>
      <rPr>
        <sz val="11"/>
        <color theme="1"/>
        <rFont val="Calibri"/>
        <family val="2"/>
      </rPr>
      <t>El cableado y los accesorios eléctricos no están adecuadamente mantenidos</t>
    </r>
  </si>
  <si>
    <t>The landlord must install correctly and keep free of leaks, blocks, and other defects all electrical fixtures, outlets, and wiring.</t>
  </si>
  <si>
    <r>
      <rPr>
        <sz val="11"/>
        <color theme="1"/>
        <rFont val="Calibri"/>
        <family val="2"/>
      </rPr>
      <t>El dueño debe instalar correctamente y mantener libres de fugas, bloqueos y otros defectos todos los accesorios eléctricos, enchufes y cableado.</t>
    </r>
  </si>
  <si>
    <t>exits_blocked_snow</t>
  </si>
  <si>
    <t>Exits</t>
  </si>
  <si>
    <r>
      <rPr>
        <sz val="11"/>
        <color theme="1"/>
        <rFont val="Calibri"/>
        <family val="2"/>
      </rPr>
      <t>La nieve o el hielo no se despeja de las salidas</t>
    </r>
  </si>
  <si>
    <t>The landlord must keep all exits safe, operable, and free of ice and snow. This includes exterior stairways and fire escapes. If you have an exit you do not share with anyone, you and your landlord can have a written agreement that says you must keep your exit free of snow and ice.</t>
  </si>
  <si>
    <r>
      <rPr>
        <sz val="11"/>
        <color theme="1"/>
        <rFont val="Calibri"/>
        <family val="2"/>
      </rPr>
      <t>El dueño debe mantener todas las salidas seguras, operativas y libres de hielo y nieve. Esto incluye escaleras exteriores y salidas de emergencia. Si tiene una salida que no comparte con nadie, usted y su dueño pueden tener un acuerdo por escrito mediante el cual se establezca que usted es responsable de mantener su salida libre de nieve y hielo.</t>
    </r>
  </si>
  <si>
    <t>exits_not_marked</t>
  </si>
  <si>
    <r>
      <rPr>
        <sz val="11"/>
        <color theme="1"/>
        <rFont val="Calibri"/>
        <family val="2"/>
      </rPr>
      <t>Las salidas primaria y secundaria no están marcadas con un letrero iluminado en un edificio de más de 10 unidades</t>
    </r>
  </si>
  <si>
    <t>Buildings with 10 or more units must have lighted signs that show both a primary and a secondary means of exit. The signs must use symbols so that people do not need to speak English to find the exits.</t>
  </si>
  <si>
    <r>
      <rPr>
        <sz val="11"/>
        <color theme="1"/>
        <rFont val="Calibri"/>
        <family val="2"/>
      </rPr>
      <t>Los edificios que tengan 10 o más unidades deben tener letreros iluminados que indiquen las salidas primaria y secundaria. Los letreros deben usar símbolos para que no sea necesario que las personas entiendan inglés para encontrar las salidas.</t>
    </r>
  </si>
  <si>
    <t>exits_too_narrow</t>
  </si>
  <si>
    <r>
      <rPr>
        <sz val="11"/>
        <color theme="1"/>
        <rFont val="Calibri"/>
        <family val="2"/>
      </rPr>
      <t>Las salidas, las áreas comunes o los pasillos no son lo suficientemente anchos o están bloqueados</t>
    </r>
  </si>
  <si>
    <t>Obstruction of any exit, passageway, or common area through which you exit in an emergency.</t>
  </si>
  <si>
    <r>
      <rPr>
        <sz val="11"/>
        <color theme="1"/>
        <rFont val="Calibri"/>
        <family val="2"/>
      </rPr>
      <t>Obstrucción de cualquier salida, pasillo o área común a través de la cual se deba salir en caso de emergencia.</t>
    </r>
  </si>
  <si>
    <t>floor_bedroom</t>
  </si>
  <si>
    <r>
      <rPr>
        <sz val="11"/>
        <color theme="1"/>
        <rFont val="Calibri"/>
        <family val="2"/>
      </rPr>
      <t>El piso tiene orificios o grietas y no es impermeable</t>
    </r>
  </si>
  <si>
    <r>
      <rPr>
        <sz val="11"/>
        <color theme="1"/>
        <rFont val="Calibri"/>
        <family val="2"/>
      </rPr>
      <t>El piso debe ser impermeable, estar libre de humedad crónica y ser a prueba de insectos o roedores. No puede tener orificios, grietas, yeso suelto ni otros defectos.</t>
    </r>
  </si>
  <si>
    <t>floor_living_room</t>
  </si>
  <si>
    <r>
      <rPr>
        <sz val="11"/>
        <color theme="1"/>
        <rFont val="Calibri"/>
        <family val="2"/>
      </rPr>
      <t>El piso tiene orificios o grietas y no es impermeable</t>
    </r>
  </si>
  <si>
    <r>
      <rPr>
        <sz val="11"/>
        <color theme="1"/>
        <rFont val="Calibri"/>
        <family val="2"/>
      </rPr>
      <t>El piso debe ser impermeable, estar libre de humedad crónica y ser a prueba de insectos o roedores. No puede tener orificios, grietas, yeso suelto ni otros defectos.</t>
    </r>
  </si>
  <si>
    <t>foundation_structural</t>
  </si>
  <si>
    <r>
      <rPr>
        <sz val="11"/>
        <color theme="1"/>
        <rFont val="Calibri"/>
        <family val="2"/>
      </rPr>
      <t>Los cimientos tienen orificios o grietas y no son impermeables</t>
    </r>
  </si>
  <si>
    <r>
      <rPr>
        <sz val="11"/>
        <color theme="1"/>
        <rFont val="Calibri"/>
        <family val="2"/>
      </rPr>
      <t>Los cimientos deben ser impermeables, estar libres de humedad crónica, ser a prueba de insectos o roedores. No pueden tener orificios, grietas, yeso suelto ni otros defectos.</t>
    </r>
  </si>
  <si>
    <t>front_door_not_auto_locking</t>
  </si>
  <si>
    <r>
      <rPr>
        <sz val="11"/>
        <color theme="1"/>
        <rFont val="Calibri"/>
        <family val="2"/>
      </rPr>
      <t>La puerta de entrada no se traba automáticamente</t>
    </r>
  </si>
  <si>
    <t>There must be a main front door that closes and locks automatically. Every exterior door must have an operating lock.</t>
  </si>
  <si>
    <r>
      <rPr>
        <sz val="11"/>
        <color theme="1"/>
        <rFont val="Calibri"/>
        <family val="2"/>
      </rPr>
      <t>Debe haber una puerta principal que se cierre y trabe automáticamente. Cada puerta exterior debe tener una cerradura que funcione bien.</t>
    </r>
  </si>
  <si>
    <t>furnace_failure</t>
  </si>
  <si>
    <t>Heat</t>
  </si>
  <si>
    <r>
      <rPr>
        <sz val="11"/>
        <color theme="1"/>
        <rFont val="Calibri"/>
        <family val="2"/>
      </rPr>
      <t>La caldera u otro equipo de calefacción está roto o no funciona correctamente</t>
    </r>
  </si>
  <si>
    <t>The landlord must provide and maintain heating equipment in good working order.</t>
  </si>
  <si>
    <r>
      <rPr>
        <sz val="11"/>
        <color theme="1"/>
        <rFont val="Calibri"/>
        <family val="2"/>
      </rPr>
      <t>El dueño debe proporcionar y mantener el equipo de calefacción en buenas condiciones de funcionamiento.</t>
    </r>
  </si>
  <si>
    <t>garbage_in_common</t>
  </si>
  <si>
    <t>Garbage</t>
  </si>
  <si>
    <r>
      <rPr>
        <sz val="11"/>
        <color theme="1"/>
        <rFont val="Calibri"/>
        <family val="2"/>
      </rPr>
      <t>Las áreas comunes no están libres de basura</t>
    </r>
  </si>
  <si>
    <t>Landlord must prevent accumulation of garbage or filth that may provide food or shelter for rodents, insects, or other pests; or that may contribute to accidents or disease.</t>
  </si>
  <si>
    <r>
      <rPr>
        <sz val="11"/>
        <color theme="1"/>
        <rFont val="Calibri"/>
        <family val="2"/>
      </rPr>
      <t>El dueño debe prevenir la acumulación de basura o suciedad que pueda proporcionar alimento o refugio a roedores, insectos u otras plagas; o que pueda contribuir a accidentes o enfermedades.</t>
    </r>
  </si>
  <si>
    <t>gas_not_maintained</t>
  </si>
  <si>
    <r>
      <rPr>
        <sz val="11"/>
        <color theme="1"/>
        <rFont val="Calibri"/>
        <family val="2"/>
      </rPr>
      <t>Las tuberías de gas no están adecuadamente mantenidas</t>
    </r>
  </si>
  <si>
    <t>The landlord must install all gas pipes correctly and keep free of leaks, blocks, and other defects.</t>
  </si>
  <si>
    <r>
      <rPr>
        <sz val="11"/>
        <color theme="1"/>
        <rFont val="Calibri"/>
        <family val="2"/>
      </rPr>
      <t>El dueño debe instalar todas las tuberías de gas correctamente y mantenerlos libres de fugas, bloqueos y otros defectos.</t>
    </r>
  </si>
  <si>
    <t>heat_general_maintenance</t>
  </si>
  <si>
    <r>
      <rPr>
        <sz val="11"/>
        <color theme="1"/>
        <rFont val="Calibri"/>
        <family val="2"/>
      </rPr>
      <t>Las instalaciones de calentamiento de agua y las tuberías de agua no están adecuadamente mantenidas</t>
    </r>
  </si>
  <si>
    <t>The landlord must install correctly and keep free of leaks, blocks, and other defects all water heating facilities, gas pipes, heating equipment, and water pipes.</t>
  </si>
  <si>
    <r>
      <rPr>
        <sz val="11"/>
        <color theme="1"/>
        <rFont val="Calibri"/>
        <family val="2"/>
      </rPr>
      <t>El dueño debe instalar correctamente y mantener libres de fugas, bloqueos y otros defectos todos los equipos de calentamiento de agua, tuberías de gas, equipo de calefacción y tuberías de agua.</t>
    </r>
  </si>
  <si>
    <t>heat_not_maintained</t>
  </si>
  <si>
    <r>
      <rPr>
        <sz val="11"/>
        <color theme="1"/>
        <rFont val="Calibri"/>
        <family val="2"/>
      </rPr>
      <t>El equipo de calefacción no está adecuadamente mantenido</t>
    </r>
  </si>
  <si>
    <t>The landlord must install all heating equitment correctly and keep free of leaks, blocks, and other defects.</t>
  </si>
  <si>
    <r>
      <rPr>
        <sz val="11"/>
        <color theme="1"/>
        <rFont val="Calibri"/>
        <family val="2"/>
      </rPr>
      <t>El dueño debe instalar todos los equipos de calefacción correctamente y mantenerlos libres de fugas, bloqueos y otros defectos.</t>
    </r>
  </si>
  <si>
    <t>heat_not_working</t>
  </si>
  <si>
    <t>heating_over_78</t>
  </si>
  <si>
    <t>The temperature must not be more than 78 degrees Fahrenheit at any time during the heating season.</t>
  </si>
  <si>
    <r>
      <rPr>
        <sz val="11"/>
        <color theme="1"/>
        <rFont val="Calibri"/>
        <family val="2"/>
      </rPr>
      <t>La temperatura no debe superar los 78 grados Fahrenheit en ningún momento durante la temporada de calefacción.</t>
    </r>
  </si>
  <si>
    <t>hot_water_open_flame</t>
  </si>
  <si>
    <r>
      <rPr>
        <sz val="11"/>
        <color theme="1"/>
        <rFont val="Calibri"/>
        <family val="2"/>
      </rPr>
      <t>El calentador de agua funciona con una llama abierta o no tiene ventilación adecuada</t>
    </r>
  </si>
  <si>
    <t>A water heater must vent to a chimney or have a vent that leads outdoors. If the heater is electric, it does not need a vent. Old-fashioned, open-flame water heaters are illegal.</t>
  </si>
  <si>
    <r>
      <rPr>
        <sz val="11"/>
        <color theme="1"/>
        <rFont val="Calibri"/>
        <family val="2"/>
      </rPr>
      <t>Un calentador de agua debe contar con ventilación que vaya a una chimenea o tener un respiradero que vaya al exterior. El calentador no necesita ventilación si es eléctrico. Los calentadores de agua antiguos de llama abierta son ilegales.</t>
    </r>
  </si>
  <si>
    <t>inadequate_ventilation</t>
  </si>
  <si>
    <r>
      <rPr>
        <sz val="11"/>
        <color theme="1"/>
        <rFont val="Calibri"/>
        <family val="2"/>
      </rPr>
      <t>La ventilación no es adecuada</t>
    </r>
  </si>
  <si>
    <t>Bathroom must have adequate ventilation.</t>
  </si>
  <si>
    <r>
      <rPr>
        <sz val="11"/>
        <color theme="1"/>
        <rFont val="Calibri"/>
        <family val="2"/>
      </rPr>
      <t>El baño debe tener una ventilación adecuada.</t>
    </r>
  </si>
  <si>
    <t>insects_mice_in_building</t>
  </si>
  <si>
    <t>Rodents and insects</t>
  </si>
  <si>
    <r>
      <rPr>
        <sz val="11"/>
        <color theme="1"/>
        <rFont val="Calibri"/>
        <family val="2"/>
      </rPr>
      <t>Hay insectos o ratones en algún lugar del edificio</t>
    </r>
  </si>
  <si>
    <t>No rats, roaches, mice, bedbugs, or other insects are allowed in the apartment or building. The landlord must exterminate them when they are found in common areas or in any individual apartment in buildings with two or more units.</t>
  </si>
  <si>
    <r>
      <rPr>
        <sz val="11"/>
        <color theme="1"/>
        <rFont val="Calibri"/>
        <family val="2"/>
      </rPr>
      <t>No puede haber ratas, cucarachas, ratones, chinches ni otros insectos en el apartamento o edificio. Cuando se encuentren en áreas comunes o en cualquier departamento individual en edificios que tengan dos o más unidades, el dueño debe exterminarlos.</t>
    </r>
  </si>
  <si>
    <t>insufficient_amperage</t>
  </si>
  <si>
    <t>Electricity and Gas</t>
  </si>
  <si>
    <r>
      <rPr>
        <sz val="11"/>
        <color theme="1"/>
        <rFont val="Calibri"/>
        <family val="2"/>
      </rPr>
      <t>El servicio eléctrico no es suficiente para abastecer las necesidades razonables del inquilino</t>
    </r>
  </si>
  <si>
    <t>Electrical service must provide enough amperage to meet your reasonable needs.</t>
  </si>
  <si>
    <r>
      <rPr>
        <sz val="11"/>
        <color theme="1"/>
        <rFont val="Calibri"/>
        <family val="2"/>
      </rPr>
      <t>El servicio eléctrico debe abastecer suficiente amperaje para que satisfaga sus necesidades razonables.</t>
    </r>
  </si>
  <si>
    <t>insufficient_emergency_light</t>
  </si>
  <si>
    <t>Lighting</t>
  </si>
  <si>
    <r>
      <rPr>
        <sz val="11"/>
        <color theme="1"/>
        <rFont val="Calibri"/>
        <family val="2"/>
      </rPr>
      <t>No hay luces de emergencia en un edificio de más de 10 unidades</t>
    </r>
  </si>
  <si>
    <t>Buildings with 10 or more units must have an emergency lighting system in halls and at exits.</t>
  </si>
  <si>
    <r>
      <rPr>
        <sz val="11"/>
        <color theme="1"/>
        <rFont val="Calibri"/>
        <family val="2"/>
      </rPr>
      <t>Los edificios que tengan 10 o más unidades deben tener un sistema de iluminación de emergencia en los pasillos y en las salidas.</t>
    </r>
  </si>
  <si>
    <t>insufficient_hallway_light</t>
  </si>
  <si>
    <r>
      <rPr>
        <sz val="11"/>
        <color theme="1"/>
        <rFont val="Calibri"/>
        <family val="2"/>
      </rPr>
      <t>Los pasillos no tienen buena iluminación las 24 horas del día</t>
    </r>
  </si>
  <si>
    <r>
      <rPr>
        <sz val="11"/>
        <color theme="1"/>
        <rFont val="Calibri"/>
        <family val="2"/>
      </rPr>
      <t>El dueño debe proporcionar suficiente iluminación durante las 24 horas del día en los pasillos.</t>
    </r>
  </si>
  <si>
    <t>insufficient_light</t>
  </si>
  <si>
    <r>
      <rPr>
        <sz val="11"/>
        <color theme="1"/>
        <rFont val="Calibri"/>
        <family val="2"/>
      </rPr>
      <t>No entra suficiente luz natural por las ventanas de una habitación que no sea el baño o la cocina</t>
    </r>
  </si>
  <si>
    <t>Each room must have transparent or translucent glass that admits light from the outdoors. The glass must be equal in area to at least 8% of the floor area of that room. This does not apply to a bathroom or a kitchen smaller than 70 square feet.</t>
  </si>
  <si>
    <r>
      <rPr>
        <sz val="11"/>
        <color theme="1"/>
        <rFont val="Calibri"/>
        <family val="2"/>
      </rPr>
      <t>Cada habitación debe tener un vidrio transparente o translúcido que admita la luz del exterior. La superficie del vidrio debe ser igual que al menos el 8 % de la superficie del piso de esa habitación. Esto no se aplica a un baño o una cocina que midan menos de 70 pies cuadrados.</t>
    </r>
  </si>
  <si>
    <t>insufficient_outlets</t>
  </si>
  <si>
    <r>
      <rPr>
        <sz val="11"/>
        <color theme="1"/>
        <rFont val="Calibri"/>
        <family val="2"/>
      </rPr>
      <t>No hay suficientes enchufes o interruptores de luz para un uso razonable de las áreas comunes del edificio</t>
    </r>
  </si>
  <si>
    <t>The owner shall provide and so locate electric light switches and fixtures in good working order so that illumination may be provided for the safe and reasonable use of every laundry, pantry, foyer, hallway, stairway, closet, storage place, cellar, porch, exterior stairway and passageway. The owner shall provide working incandescent light bulbs or fluorescent tubes in all required light fixtures in all common areas of any dwelling.</t>
  </si>
  <si>
    <r>
      <rPr>
        <sz val="11"/>
        <color theme="1"/>
        <rFont val="Calibri"/>
        <family val="2"/>
      </rPr>
      <t>El dueño debe facilitar y ubicar los interruptores de luz eléctrica y accesorios en buenas condiciones de funcionamiento para que se pueda proporcionar iluminación para el uso seguro y razonable de cada cuarto de lavandería, despensa, vestíbulo, pasillo, escalera, armario, lugar de almacenamiento, sótano, porche, escalera y pasillo exterior. El dueño deberá proporcionar bombillas incandescentes o tubos fluorescentes que funcionen en todos los accesorios de iluminación que sean requeridos en todas las áreas comunes de cualquier vivienda.</t>
    </r>
  </si>
  <si>
    <t>insufficient_outlets_per_room</t>
  </si>
  <si>
    <r>
      <rPr>
        <sz val="11"/>
        <color theme="1"/>
        <rFont val="Calibri"/>
        <family val="2"/>
      </rPr>
      <t>No hay al menos 2 enchufes o un enchufe y una luz en cada habitación habitable</t>
    </r>
  </si>
  <si>
    <r>
      <rPr>
        <sz val="11"/>
        <color theme="1"/>
        <rFont val="Calibri"/>
        <family val="2"/>
      </rPr>
      <t>En todas las habitaciones que no sean la cocina y el baño, el dueño debe proporcionar: 2 enchufes eléctricos de pared que estén separados, o una lámpara eléctrica y 1 enchufe de pared.</t>
    </r>
  </si>
  <si>
    <t>insufficient_passageway_light</t>
  </si>
  <si>
    <r>
      <rPr>
        <sz val="11"/>
        <color theme="1"/>
        <rFont val="Calibri"/>
        <family val="2"/>
      </rPr>
      <t>Los pasillos interiores no tienen buena iluminación las 24 horas del día</t>
    </r>
  </si>
  <si>
    <r>
      <rPr>
        <sz val="11"/>
        <color theme="1"/>
        <rFont val="Calibri"/>
        <family val="2"/>
      </rPr>
      <t>El dueño debe proporcionar suficiente iluminación durante las 24 horas del día en los pasillos interiores.</t>
    </r>
  </si>
  <si>
    <t>insufficient_stairway_light</t>
  </si>
  <si>
    <r>
      <rPr>
        <sz val="11"/>
        <color theme="1"/>
        <rFont val="Calibri"/>
        <family val="2"/>
      </rPr>
      <t>Las escaleras no tienen buena iluminación las 24 horas del día</t>
    </r>
  </si>
  <si>
    <r>
      <rPr>
        <sz val="11"/>
        <color theme="1"/>
        <rFont val="Calibri"/>
        <family val="2"/>
      </rPr>
      <t>El dueño debe proporcionar suficiente iluminación durante las 24 horas del día en las escaleras.</t>
    </r>
  </si>
  <si>
    <t>insufficient_water</t>
  </si>
  <si>
    <r>
      <rPr>
        <sz val="11"/>
        <color theme="1"/>
        <rFont val="Calibri"/>
        <family val="2"/>
      </rPr>
      <t>No hay suficiente agua o presión de agua</t>
    </r>
  </si>
  <si>
    <t>Landlord must provide enough water, with adequate pressure, to meet your ordinary needs.</t>
  </si>
  <si>
    <r>
      <rPr>
        <sz val="11"/>
        <color theme="1"/>
        <rFont val="Calibri"/>
        <family val="2"/>
      </rPr>
      <t>El dueño debe proporcionar suficiente agua, que tenga la presión adecuada, de forma que pueda satisfacer sus necesidades cotidianas.</t>
    </r>
  </si>
  <si>
    <t>insufficient_windows</t>
  </si>
  <si>
    <r>
      <rPr>
        <sz val="11"/>
        <color theme="1"/>
        <rFont val="Calibri"/>
        <family val="2"/>
      </rPr>
      <t>No hay suficientes ventanas o puertas que se abran u otra ventilación en una habitación</t>
    </r>
  </si>
  <si>
    <r>
      <rPr>
        <sz val="11"/>
        <color theme="1"/>
        <rFont val="Calibri"/>
        <family val="2"/>
      </rPr>
      <t>Cada habitación debe tener ventanas, tragaluces, puertas o travesaños en la pared exterior o en el techo que se abran fácilmente como mínimo a un 4 % del área del piso de esa habitación, o debe tener un sistema de ventilación mecánica adecuado.</t>
    </r>
  </si>
  <si>
    <t>kitchen_floor_not_waterproof</t>
  </si>
  <si>
    <r>
      <rPr>
        <sz val="11"/>
        <color theme="1"/>
        <rFont val="Calibri"/>
        <family val="2"/>
      </rPr>
      <t>Los pisos no son lisos, impermeables ni están acabados con una capa protectora (como concreto sin acabado)</t>
    </r>
  </si>
  <si>
    <r>
      <rPr>
        <sz val="11"/>
        <color theme="1"/>
        <rFont val="Calibri"/>
        <family val="2"/>
      </rPr>
      <t>Los pisos deben ser lisos, no corrosivos e impermeables.</t>
    </r>
  </si>
  <si>
    <t>kitchen_floor_wooden_cracks</t>
  </si>
  <si>
    <r>
      <rPr>
        <sz val="11"/>
        <color theme="1"/>
        <rFont val="Calibri"/>
        <family val="2"/>
      </rPr>
      <t>Los pisos de madera no tienen un acabado resistente al agua o tienen grietas</t>
    </r>
  </si>
  <si>
    <t>Wooden floors must have a water-resistant finish and no cracks.</t>
  </si>
  <si>
    <r>
      <rPr>
        <sz val="11"/>
        <color theme="1"/>
        <rFont val="Calibri"/>
        <family val="2"/>
      </rPr>
      <t>El acabado de los pisos de madera debe ser resistente al agua y estar libre de grietas.</t>
    </r>
  </si>
  <si>
    <t>kitchen_needs_2_outlets</t>
  </si>
  <si>
    <r>
      <rPr>
        <sz val="11"/>
        <color theme="1"/>
        <rFont val="Calibri"/>
        <family val="2"/>
      </rPr>
      <t>Hay menos de dos enchufes en la pared</t>
    </r>
  </si>
  <si>
    <r>
      <rPr>
        <sz val="11"/>
        <color theme="1"/>
        <rFont val="Calibri"/>
        <family val="2"/>
      </rPr>
      <t>El dueño debe proporcionar al menos dos enchufes de pared.</t>
    </r>
  </si>
  <si>
    <t>kitchen_no_refrigerator_space</t>
  </si>
  <si>
    <r>
      <rPr>
        <sz val="11"/>
        <color theme="1"/>
        <rFont val="Calibri"/>
        <family val="2"/>
      </rPr>
      <t>No hay espacio ni un enchufe adecuado para instalar un refrigerador</t>
    </r>
  </si>
  <si>
    <t>Kitchen must have space and proper electrical outlet to install a refrigerator.</t>
  </si>
  <si>
    <r>
      <rPr>
        <sz val="11"/>
        <color theme="1"/>
        <rFont val="Calibri"/>
        <family val="2"/>
      </rPr>
      <t>La cocina debe tener un espacio y un enchufe adecuados para instalar un refrigerador.</t>
    </r>
  </si>
  <si>
    <t>kitchen_sink_small</t>
  </si>
  <si>
    <r>
      <rPr>
        <sz val="11"/>
        <color theme="1"/>
        <rFont val="Calibri"/>
        <family val="2"/>
      </rPr>
      <t>El fregadero de la cocina no funciona o es demasiado pequeño</t>
    </r>
  </si>
  <si>
    <t xml:space="preserve">Sink must be large enough to wash dishes, get hot
and cold water, and have proper drainage. </t>
  </si>
  <si>
    <r>
      <rPr>
        <sz val="11"/>
        <color theme="1"/>
        <rFont val="Calibri"/>
        <family val="2"/>
      </rPr>
      <t xml:space="preserve">El fregadero debe ser lo suficientemente grande como para lavar los platos, suministrar agua caliente
 y fría, y tienen un drenaje adecuado. </t>
    </r>
  </si>
  <si>
    <t>kitchen_sink_smaller_than_dishes</t>
  </si>
  <si>
    <r>
      <rPr>
        <sz val="11"/>
        <color theme="1"/>
        <rFont val="Calibri"/>
        <family val="2"/>
      </rPr>
      <t>El fregadero no es lo suficientemente grande como para lavar los platos</t>
    </r>
  </si>
  <si>
    <t>Sink must be large enough to wash dishes.</t>
  </si>
  <si>
    <r>
      <rPr>
        <sz val="11"/>
        <color theme="1"/>
        <rFont val="Calibri"/>
        <family val="2"/>
      </rPr>
      <t>El fregadero debe ser lo suficientemente grande como para lavar los platos.</t>
    </r>
  </si>
  <si>
    <t>landlord_not_collecting_garbage</t>
  </si>
  <si>
    <t>landlord_not_paying_heat</t>
  </si>
  <si>
    <r>
      <rPr>
        <sz val="11"/>
        <color theme="1"/>
        <rFont val="Calibri"/>
        <family val="2"/>
      </rPr>
      <t>El dueño no proporciona ni paga la calefacción y no hay un acuerdo escrito que indique que el inquilino debe pagarla</t>
    </r>
  </si>
  <si>
    <t>The landlord must provide and pay for heat unless you signed a written agreement that says you must pay for heat.</t>
  </si>
  <si>
    <r>
      <rPr>
        <sz val="11"/>
        <color theme="1"/>
        <rFont val="Calibri"/>
        <family val="2"/>
      </rPr>
      <t>El dueño debe proporcionar y pagar la calefacción a menos que usted haya firmado un acuerdo por escrito que diga que debe pagar la calefacción.</t>
    </r>
  </si>
  <si>
    <t>lead_paint_5_feet_from_floor</t>
  </si>
  <si>
    <t>Lead paint</t>
  </si>
  <si>
    <r>
      <rPr>
        <sz val="11"/>
        <color rgb="FF000000"/>
        <rFont val="Calibri"/>
        <family val="2"/>
      </rPr>
      <t>Hay pintura con plomo en una superficie a menos de 5 pies del piso y un niño menor de 6 años vive en el apartamento</t>
    </r>
  </si>
  <si>
    <t>If you have a child under the age of 6, your landlord must remove or properly cover lead paint up to 5 feet from the floor. Repainting with a non-lead paint is not good enough. It is illegal to refuse to rent or to evict a household because of lead paint.</t>
  </si>
  <si>
    <r>
      <rPr>
        <sz val="11"/>
        <color rgb="FF000000"/>
        <rFont val="Calibri"/>
        <family val="2"/>
      </rPr>
      <t>Si usted tiene un niño menor de 6 años, el dueño debe quitar o cubrir adecuadamente la pintura con plomo por lo menos 5 pies hacia arriba, medidos desde el piso. Volver a pintar con pintura sin plomo no es suficiente. Es ilegal negarse a alquilar o desalojar un hogar debido a la pintura con plomo.</t>
    </r>
  </si>
  <si>
    <t>lead_paint_anywhere</t>
  </si>
  <si>
    <r>
      <rPr>
        <sz val="11"/>
        <color theme="1"/>
        <rFont val="Calibri"/>
        <family val="2"/>
      </rPr>
      <t>Las superficies del edificio tienen pintura con plomo (independientemente de los niños)</t>
    </r>
  </si>
  <si>
    <t xml:space="preserve">No lead paint may be used on any surface. </t>
  </si>
  <si>
    <r>
      <rPr>
        <sz val="11"/>
        <color theme="1"/>
        <rFont val="Calibri"/>
        <family val="2"/>
      </rPr>
      <t xml:space="preserve">No se puede usar pintura con plomo en ninguna superficie. </t>
    </r>
  </si>
  <si>
    <t>lead_paint_child</t>
  </si>
  <si>
    <r>
      <rPr>
        <sz val="11"/>
        <color theme="1"/>
        <rFont val="Calibri"/>
        <family val="2"/>
      </rPr>
      <t>Hay pintura con plomo en las superficies que un niño menor de 6 años podría alcanzar</t>
    </r>
  </si>
  <si>
    <t xml:space="preserve">If you have a child under the age of 6, your landlord must
remove or properly cover lead paint up to 5 feet from the
floor. Repainting with a non-lead paint is not good enough. </t>
  </si>
  <si>
    <r>
      <rPr>
        <sz val="11"/>
        <color theme="1"/>
        <rFont val="Calibri"/>
        <family val="2"/>
      </rPr>
      <t xml:space="preserve">Si usted tiene un niño menor de 6 años, el dueño debe
 quitar o cubrir adecuadamente la pintura con plomo por lo menos 5 pies hacia arriba,
 medidos desde el piso. Volver a pintar con pintura sin plomo no es suficiente. </t>
    </r>
  </si>
  <si>
    <t>light_bedroom</t>
  </si>
  <si>
    <t>No entra suficiente luz natural por las ventanas</t>
  </si>
  <si>
    <r>
      <rPr>
        <sz val="11"/>
        <color theme="1"/>
        <rFont val="Calibri"/>
        <family val="2"/>
      </rPr>
      <t>Cada habitación debe tener un vidrio transparente o translúcido que admita la luz del exterior. La superficie del vidrio debe ser igual que al menos el 8 % de la superficie del piso de esa habitación. Esto no se aplica a un baño o una cocina que midan menos de 70 pies cuadrados.</t>
    </r>
  </si>
  <si>
    <t>locks_missing_building</t>
  </si>
  <si>
    <r>
      <rPr>
        <sz val="11"/>
        <color theme="1"/>
        <rFont val="Calibri"/>
        <family val="2"/>
      </rPr>
      <t>Faltan cerraduras o no son seguras para el edificio</t>
    </r>
  </si>
  <si>
    <r>
      <rPr>
        <sz val="11"/>
        <color theme="1"/>
        <rFont val="Calibri"/>
        <family val="2"/>
      </rPr>
      <t>No hay cerraduras o, si las hay, son inadecuadas para las puertas de entrada del edificio.</t>
    </r>
  </si>
  <si>
    <t>locks_missing_unit</t>
  </si>
  <si>
    <r>
      <rPr>
        <sz val="11"/>
        <color theme="1"/>
        <rFont val="Calibri"/>
        <family val="2"/>
      </rPr>
      <t>Faltan cerraduras o no son seguras para el apartamento</t>
    </r>
  </si>
  <si>
    <r>
      <rPr>
        <sz val="11"/>
        <color theme="1"/>
        <rFont val="Calibri"/>
        <family val="2"/>
      </rPr>
      <t xml:space="preserve"> No hay cerraduras o, si las hay, son inadecuadas para las puertas de entrada del apartamento.</t>
    </r>
  </si>
  <si>
    <t>loose_asbestos</t>
  </si>
  <si>
    <r>
      <rPr>
        <sz val="11"/>
        <color theme="1"/>
        <rFont val="Calibri"/>
        <family val="2"/>
      </rPr>
      <t>Asbesto suelto o expuesto</t>
    </r>
  </si>
  <si>
    <t>There cannot be any defect in building materials that may lead to release of asbestos dust.</t>
  </si>
  <si>
    <r>
      <rPr>
        <sz val="11"/>
        <color theme="1"/>
        <rFont val="Calibri"/>
        <family val="2"/>
      </rPr>
      <t>Los materiales de construcción no deben tener ningún defecto que pueda dar lugar a la liberación de polvo de asbesto.</t>
    </r>
  </si>
  <si>
    <t>missing_railing</t>
  </si>
  <si>
    <t>Porch and balcony</t>
  </si>
  <si>
    <t>Every porch, balcony or roof over 30 inches above the ground must have a wall or guardrail that is at least 3 feet high.</t>
  </si>
  <si>
    <r>
      <rPr>
        <sz val="11"/>
        <color theme="1"/>
        <rFont val="Calibri"/>
        <family val="2"/>
      </rPr>
      <t>Cada porche, balcón o techo que esté a más de 30 pulgadas del suelo debe tener una pared o barandilla de al menos 3 pies de altura.</t>
    </r>
  </si>
  <si>
    <t>mouse_rats</t>
  </si>
  <si>
    <r>
      <rPr>
        <sz val="11"/>
        <color theme="1"/>
        <rFont val="Calibri"/>
        <family val="2"/>
      </rPr>
      <t>El apartamento tiene una infestación de ratones o ratas</t>
    </r>
  </si>
  <si>
    <t>No rats or mice are allowed in the apartment or building. The landlord must exterminate them when they are found in common areas or in any individual apartment in buildings with two or more units.</t>
  </si>
  <si>
    <r>
      <rPr>
        <sz val="11"/>
        <color theme="1"/>
        <rFont val="Calibri"/>
        <family val="2"/>
      </rPr>
      <t>No puede haber ratas ni ratones en el apartamento o edificio. Cuando se encuentren en áreas comunes o en cualquier departamento individual en edificios que tengan dos o más unidades, el dueño debe exterminarlos.</t>
    </r>
  </si>
  <si>
    <t>no_cellar_light</t>
  </si>
  <si>
    <r>
      <rPr>
        <sz val="11"/>
        <color theme="1"/>
        <rFont val="Calibri"/>
        <family val="2"/>
      </rPr>
      <t>La bodega no tiene buena iluminación</t>
    </r>
  </si>
  <si>
    <t>Landlord must provide and place electric light fixtures and switches that allow safe and reasonable use of the cellar.</t>
  </si>
  <si>
    <r>
      <rPr>
        <sz val="11"/>
        <color theme="1"/>
        <rFont val="Calibri"/>
        <family val="2"/>
      </rPr>
      <t>El dueño debe facilitar y ubicar interruptores y accesorios de luz eléctrica que permitan un uso seguro y razonable del sótano.</t>
    </r>
  </si>
  <si>
    <t>no_closet_light</t>
  </si>
  <si>
    <r>
      <rPr>
        <sz val="11"/>
        <color theme="1"/>
        <rFont val="Calibri"/>
        <family val="2"/>
      </rPr>
      <t>El armario o el espacio de almacenamiento no tienen buena iluminación</t>
    </r>
  </si>
  <si>
    <t>Landlord must provide and place electric light fixtures and switches that allow safe and reasonable use of the closets and storage space.</t>
  </si>
  <si>
    <r>
      <rPr>
        <sz val="11"/>
        <color theme="1"/>
        <rFont val="Calibri"/>
        <family val="2"/>
      </rPr>
      <t>El dueño debe facilitar y ubicar interruptores y accesorios de luz eléctrica que permitan un uso seguro y razonable de los armarios y el área de almacenamiento.</t>
    </r>
  </si>
  <si>
    <t>no_co_detector</t>
  </si>
  <si>
    <r>
      <rPr>
        <sz val="11"/>
        <color theme="1"/>
        <rFont val="Calibri"/>
        <family val="2"/>
      </rPr>
      <t>No hay ningún detector de monóxido de carbono que funcione</t>
    </r>
  </si>
  <si>
    <t>There must be a carbon monoxide detector in good working order.</t>
  </si>
  <si>
    <r>
      <rPr>
        <sz val="11"/>
        <color theme="1"/>
        <rFont val="Calibri"/>
        <family val="2"/>
      </rPr>
      <t>Debe haber un detector de monóxido de carbono en buenas condiciones de funcionamiento.</t>
    </r>
  </si>
  <si>
    <t>no_electric_submeter</t>
  </si>
  <si>
    <r>
      <rPr>
        <sz val="11"/>
        <color theme="1"/>
        <rFont val="Calibri"/>
        <family val="2"/>
      </rPr>
      <t>La electricidad no se mide de forma individual, pero el inquilino la paga</t>
    </r>
  </si>
  <si>
    <t>The landlord must provide and pay for electricity and gas if your apartment is not individually metered or you do not have a written rental agreement that says you must pay for electric and gas.</t>
  </si>
  <si>
    <r>
      <rPr>
        <sz val="11"/>
        <color theme="1"/>
        <rFont val="Calibri"/>
        <family val="2"/>
      </rPr>
      <t>El dueño debe proporcionar y pagar la electricidad y el gas si su apartamento no tiene un medidor individual o si no tiene un contrato de alquiler por escrito que indique que usted debe pagar la electricidad y el gas.</t>
    </r>
  </si>
  <si>
    <t>no_electricity</t>
  </si>
  <si>
    <r>
      <rPr>
        <sz val="11"/>
        <color theme="1"/>
        <rFont val="Calibri"/>
        <family val="2"/>
      </rPr>
      <t>No hay electricidad</t>
    </r>
  </si>
  <si>
    <t>There must be electricity.</t>
  </si>
  <si>
    <r>
      <rPr>
        <sz val="11"/>
        <color theme="1"/>
        <rFont val="Calibri"/>
        <family val="2"/>
      </rPr>
      <t>Debe haber electricidad.</t>
    </r>
  </si>
  <si>
    <t>no_gas</t>
  </si>
  <si>
    <r>
      <rPr>
        <sz val="11"/>
        <color theme="1"/>
        <rFont val="Calibri"/>
        <family val="2"/>
      </rPr>
      <t>No hay gas</t>
    </r>
  </si>
  <si>
    <t>There must be gas.</t>
  </si>
  <si>
    <r>
      <rPr>
        <sz val="11"/>
        <color theme="1"/>
        <rFont val="Calibri"/>
        <family val="2"/>
      </rPr>
      <t>Debe haber gas.</t>
    </r>
  </si>
  <si>
    <t>no_gas_submeter</t>
  </si>
  <si>
    <r>
      <rPr>
        <sz val="11"/>
        <color theme="1"/>
        <rFont val="Calibri"/>
        <family val="2"/>
      </rPr>
      <t>El gas no se mide de forma individual, pero el inquilino lo paga</t>
    </r>
  </si>
  <si>
    <r>
      <rPr>
        <sz val="11"/>
        <color theme="1"/>
        <rFont val="Calibri"/>
        <family val="2"/>
      </rPr>
      <t>El dueño debe proporcionar y pagar la electricidad y el gas si su apartamento no tiene un medidor individual o si no tiene un contrato de alquiler por escrito que indique que usted debe pagar la electricidad y el gas.</t>
    </r>
  </si>
  <si>
    <t>no_hallway_light</t>
  </si>
  <si>
    <r>
      <rPr>
        <sz val="11"/>
        <color theme="1"/>
        <rFont val="Calibri"/>
        <family val="2"/>
      </rPr>
      <t>Los pasillos, escaleras o áreas comunes no tienen buena iluminación</t>
    </r>
  </si>
  <si>
    <t>Landlord must provide and place electric light fixtures and switches that allow safe and reasonable use of the hallway, stairs, and common areas.</t>
  </si>
  <si>
    <r>
      <rPr>
        <sz val="11"/>
        <color theme="1"/>
        <rFont val="Calibri"/>
        <family val="2"/>
      </rPr>
      <t>El dueño debe facilitar y ubicar interruptores y accesorios de luz eléctrica que permitan un uso seguro y razonable del pasillo, las escaleras y las áreas comunes.</t>
    </r>
  </si>
  <si>
    <t>no_hot_water</t>
  </si>
  <si>
    <r>
      <rPr>
        <sz val="11"/>
        <color theme="1"/>
        <rFont val="Calibri"/>
        <family val="2"/>
      </rPr>
      <t>No hay suficiente agua fría o caliente durante más de 24 horas</t>
    </r>
  </si>
  <si>
    <t>No or not enough hot or cold water (including amount, pressure, and temperature) for 24 hours or longer.</t>
  </si>
  <si>
    <r>
      <rPr>
        <sz val="11"/>
        <color theme="1"/>
        <rFont val="Calibri"/>
        <family val="2"/>
      </rPr>
      <t>No hay o no hay suficiente agua fría o caliente (incluida la cantidad, la presión y la temperatura) por 24 horas o más.</t>
    </r>
  </si>
  <si>
    <t>no_hot_water_heater</t>
  </si>
  <si>
    <r>
      <rPr>
        <sz val="11"/>
        <color theme="1"/>
        <rFont val="Calibri"/>
        <family val="2"/>
      </rPr>
      <t>El dueño no suministró un calentador de agua</t>
    </r>
  </si>
  <si>
    <t>Tenant has a written rental agreement that says they must provide hot water, but landlord has not provided a hot water heater.</t>
  </si>
  <si>
    <r>
      <rPr>
        <sz val="11"/>
        <color theme="1"/>
        <rFont val="Calibri"/>
        <family val="2"/>
      </rPr>
      <t>El inquilino tiene un contrato de alquiler por escrito que establece que debe proporcionar agua caliente, pero el dueño no ha proporcionado un calentador de agua.</t>
    </r>
  </si>
  <si>
    <t>no_laundry_room_light</t>
  </si>
  <si>
    <r>
      <rPr>
        <sz val="11"/>
        <color theme="1"/>
        <rFont val="Calibri"/>
        <family val="2"/>
      </rPr>
      <t>El cuarto de lavandería no tiene buena iluminación</t>
    </r>
  </si>
  <si>
    <t>Landlord must provide and place electric light fixtures and switches that allow safe and reasonable use of the laundry room.</t>
  </si>
  <si>
    <r>
      <rPr>
        <sz val="11"/>
        <color theme="1"/>
        <rFont val="Calibri"/>
        <family val="2"/>
      </rPr>
      <t>El dueño debe facilitar y ubicar interruptores y accesorios de luz eléctrica que permitan un uso seguro y razonable del cuarto de lavandería.</t>
    </r>
  </si>
  <si>
    <t>no_light_fixtures</t>
  </si>
  <si>
    <r>
      <rPr>
        <sz val="11"/>
        <color theme="1"/>
        <rFont val="Calibri"/>
        <family val="2"/>
      </rPr>
      <t>No hay ninguna luz que funcione</t>
    </r>
  </si>
  <si>
    <t>Landlord must provide at least one working light fixture.</t>
  </si>
  <si>
    <r>
      <rPr>
        <sz val="11"/>
        <color theme="1"/>
        <rFont val="Calibri"/>
        <family val="2"/>
      </rPr>
      <t>El dueño debe proporcionar al menos un accesorio de iluminación que funcione.</t>
    </r>
  </si>
  <si>
    <t>no_lights</t>
  </si>
  <si>
    <r>
      <rPr>
        <sz val="11"/>
        <color theme="1"/>
        <rFont val="Calibri"/>
        <family val="2"/>
      </rPr>
      <t>No hay luces que funcionen o estén en buen estado</t>
    </r>
  </si>
  <si>
    <t>Bathroom must include at least one electric light fixture, in good repair.</t>
  </si>
  <si>
    <r>
      <rPr>
        <sz val="11"/>
        <color theme="1"/>
        <rFont val="Calibri"/>
        <family val="2"/>
      </rPr>
      <t>El baño debe tener al menos una luz eléctrica en buenas condiciones.</t>
    </r>
  </si>
  <si>
    <t>no_oven</t>
  </si>
  <si>
    <r>
      <rPr>
        <sz val="11"/>
        <color theme="1"/>
        <rFont val="Calibri"/>
        <family val="2"/>
      </rPr>
      <t>No hay una caldera o estufa que funcione</t>
    </r>
  </si>
  <si>
    <t>Landlord must provide a stove and oven in good working condition (unless written agreement requires tenant to provide these).</t>
  </si>
  <si>
    <r>
      <rPr>
        <sz val="11"/>
        <color theme="1"/>
        <rFont val="Calibri"/>
        <family val="2"/>
      </rPr>
      <t>El dueño debe proporcionar una estufa y horno que funcione bien (a menos que haya un acuerdo por escrito que requiera que el inquilino debe proporcionar estos).</t>
    </r>
  </si>
  <si>
    <t>no_pantry_light</t>
  </si>
  <si>
    <r>
      <rPr>
        <sz val="11"/>
        <color theme="1"/>
        <rFont val="Calibri"/>
        <family val="2"/>
      </rPr>
      <t>La despensa no tiene buena iluminación</t>
    </r>
  </si>
  <si>
    <t>Landlord must provide and place electric light fixtures and switches that allow safe and reasonable use of the pantry.</t>
  </si>
  <si>
    <r>
      <rPr>
        <sz val="11"/>
        <color theme="1"/>
        <rFont val="Calibri"/>
        <family val="2"/>
      </rPr>
      <t>El dueño debe facilitar y ubicar interruptores y accesorios de luz eléctrica que permitan un uso seguro y razonable de la despensa.</t>
    </r>
  </si>
  <si>
    <t>no_porch_light</t>
  </si>
  <si>
    <r>
      <rPr>
        <sz val="11"/>
        <color theme="1"/>
        <rFont val="Calibri"/>
        <family val="2"/>
      </rPr>
      <t>El porche no tiene buena iluminación</t>
    </r>
  </si>
  <si>
    <t>Landlord must provide and place electric light fixtures and switches that allow safe and reasonable use of the porch.</t>
  </si>
  <si>
    <r>
      <rPr>
        <sz val="11"/>
        <color theme="1"/>
        <rFont val="Calibri"/>
        <family val="2"/>
      </rPr>
      <t>El dueño debe facilitar y ubicar interruptores y accesorios de luz eléctrica que permitan un uso seguro y razonable del porche.</t>
    </r>
  </si>
  <si>
    <t>no_porch_light_2</t>
  </si>
  <si>
    <r>
      <rPr>
        <sz val="11"/>
        <color theme="1"/>
        <rFont val="Calibri"/>
        <family val="2"/>
      </rPr>
      <t>El porche no tiene buena iluminación</t>
    </r>
  </si>
  <si>
    <r>
      <rPr>
        <sz val="11"/>
        <color theme="1"/>
        <rFont val="Calibri"/>
        <family val="2"/>
      </rPr>
      <t>El dueño debe facilitar y ubicar interruptores y accesorios de luz eléctrica que permitan un uso seguro y razonable del porche.</t>
    </r>
  </si>
  <si>
    <t>no_posted_contact</t>
  </si>
  <si>
    <r>
      <rPr>
        <sz val="11"/>
        <color theme="1"/>
        <rFont val="Calibri"/>
        <family val="2"/>
      </rPr>
      <t>No hay un letrero con la información de contacto del dueño claramente publicado en el edificio</t>
    </r>
  </si>
  <si>
    <r>
      <rPr>
        <sz val="11"/>
        <color theme="1"/>
        <rFont val="Calibri"/>
        <family val="2"/>
      </rPr>
      <t xml:space="preserve"> Si ni el dueño ni un administrador viven en la propiedad, el dueño debe colocar un letrero con el nombre, la dirección y el número de teléfono del dueño o su agente. El letrero debe estar dentro del edificio y por lo menos ser de 20 pulgadas cuadradas.</t>
    </r>
  </si>
  <si>
    <t>no_screens_on_doors</t>
  </si>
  <si>
    <t>no_screens_on_windows</t>
  </si>
  <si>
    <t>no_smoke_detector</t>
  </si>
  <si>
    <r>
      <rPr>
        <sz val="11"/>
        <color theme="1"/>
        <rFont val="Calibri"/>
        <family val="2"/>
      </rPr>
      <t>No hay ningún detector de humo que funcione</t>
    </r>
  </si>
  <si>
    <t>There must be a smoke detector in good working order.</t>
  </si>
  <si>
    <r>
      <rPr>
        <sz val="11"/>
        <color theme="1"/>
        <rFont val="Calibri"/>
        <family val="2"/>
      </rPr>
      <t>Debe haber un detector de humo en buenas condiciones de funcionamiento.</t>
    </r>
  </si>
  <si>
    <t>no_stairway_light</t>
  </si>
  <si>
    <r>
      <rPr>
        <sz val="11"/>
        <color theme="1"/>
        <rFont val="Calibri"/>
        <family val="2"/>
      </rPr>
      <t>Las escaleras y pasillos exteriores no tienen buena iluminación</t>
    </r>
  </si>
  <si>
    <t>Landlord must provide and place electric light fixtures and switches that allow safe and reasonable use of outside stairways and passageways.</t>
  </si>
  <si>
    <r>
      <rPr>
        <sz val="11"/>
        <color theme="1"/>
        <rFont val="Calibri"/>
        <family val="2"/>
      </rPr>
      <t>El dueño debe facilitar y ubicar interruptores y accesorios de luz eléctrica que permitan el uso seguro y razonable de las escaleras y pasillos exteriores.</t>
    </r>
  </si>
  <si>
    <t>no_utility_agreement</t>
  </si>
  <si>
    <r>
      <rPr>
        <sz val="11"/>
        <color theme="1"/>
        <rFont val="Calibri"/>
        <family val="2"/>
      </rPr>
      <t>El inquilino paga el gas o la electricidad sin un acuerdo por escrito</t>
    </r>
  </si>
  <si>
    <r>
      <rPr>
        <sz val="11"/>
        <color theme="1"/>
        <rFont val="Calibri"/>
        <family val="2"/>
      </rPr>
      <t>El dueño debe proporcionar y pagar la electricidad y el gas si su apartamento no tiene un medidor individual o si no tiene un contrato de alquiler por escrito que indique que usted debe pagar la electricidad y el gas.</t>
    </r>
  </si>
  <si>
    <t>no_water</t>
  </si>
  <si>
    <r>
      <rPr>
        <sz val="11"/>
        <color theme="1"/>
        <rFont val="Calibri"/>
        <family val="2"/>
      </rPr>
      <t>No hay agua potable</t>
    </r>
  </si>
  <si>
    <t>There must be a safe water supply.</t>
  </si>
  <si>
    <r>
      <rPr>
        <sz val="11"/>
        <color theme="1"/>
        <rFont val="Calibri"/>
        <family val="2"/>
      </rPr>
      <t>Debe haber un suministro de agua potable.</t>
    </r>
  </si>
  <si>
    <t>not_64_heat_provided</t>
  </si>
  <si>
    <t>not_68_heat_provided</t>
  </si>
  <si>
    <r>
      <rPr>
        <sz val="11"/>
        <color theme="1"/>
        <rFont val="Calibri"/>
        <family val="2"/>
      </rPr>
      <t>El dueño no proporcionó una caldera u otro método para calentar todas las habitaciones a al menos 68 grados durante el día en el invierno</t>
    </r>
  </si>
  <si>
    <t>not_enough_garbage_cans</t>
  </si>
  <si>
    <t>obstructed_exits</t>
  </si>
  <si>
    <r>
      <rPr>
        <sz val="11"/>
        <color theme="1"/>
        <rFont val="Calibri"/>
        <family val="2"/>
      </rPr>
      <t>No hay suficientes salidas que no tengan obstrucciones</t>
    </r>
  </si>
  <si>
    <t>Inadequate exits, including the obstruction of any exit, passageway, or common area through which you exit in an emergency.</t>
  </si>
  <si>
    <r>
      <rPr>
        <sz val="11"/>
        <color theme="1"/>
        <rFont val="Calibri"/>
        <family val="2"/>
      </rPr>
      <t>Las salidas inadecuadas, que incluye la obstrucción de cualquier salida, pasillo o área común a través de la cual se deba salir en caso de emergencia.</t>
    </r>
  </si>
  <si>
    <t>one_exit_blocked</t>
  </si>
  <si>
    <r>
      <rPr>
        <sz val="11"/>
        <color theme="1"/>
        <rFont val="Calibri"/>
        <family val="2"/>
      </rPr>
      <t>Una o más salidas no se mantiene despejada en un edificio que tiene al menos 2 unidades</t>
    </r>
  </si>
  <si>
    <t>In a property with more than one unit, the landlord must keep all shared exits free from obstruction.</t>
  </si>
  <si>
    <r>
      <rPr>
        <sz val="11"/>
        <color theme="1"/>
        <rFont val="Calibri"/>
        <family val="2"/>
      </rPr>
      <t>En una propiedad que tenga más de una unidad, el dueño debe mantener todas las salidas compartidas libres de obstrucciones.</t>
    </r>
  </si>
  <si>
    <t>other_danger_structural</t>
  </si>
  <si>
    <r>
      <rPr>
        <sz val="11"/>
        <color theme="1"/>
        <rFont val="Calibri"/>
        <family val="2"/>
      </rPr>
      <t>Hay otro problema estructural peligroso</t>
    </r>
  </si>
  <si>
    <t>There cannot be any structural defects that may expose you to fire, burns, shock, accident, or other danger.</t>
  </si>
  <si>
    <r>
      <rPr>
        <sz val="11"/>
        <color theme="1"/>
        <rFont val="Calibri"/>
        <family val="2"/>
      </rPr>
      <t>No puede haber ningún defecto estructural que pueda exponerlo a usted a incendios, quemaduras, descargas eléctricas, accidentes u otros peligros.</t>
    </r>
  </si>
  <si>
    <t>outside_windows_not_lockable</t>
  </si>
  <si>
    <r>
      <rPr>
        <sz val="11"/>
        <color theme="1"/>
        <rFont val="Calibri"/>
        <family val="2"/>
      </rPr>
      <t>Las ventanas o puertas exteriores no se pueden trabar</t>
    </r>
  </si>
  <si>
    <t>The landlord must make sure that all exterior windows that open and all entry doors have working locks.</t>
  </si>
  <si>
    <r>
      <rPr>
        <sz val="11"/>
        <color theme="1"/>
        <rFont val="Calibri"/>
        <family val="2"/>
      </rPr>
      <t>El dueño debe asegurarse de que todas las ventanas exteriores que se abran y todas las puertas de entrada tengan trabas que funcionen.</t>
    </r>
  </si>
  <si>
    <t>oven_broken</t>
  </si>
  <si>
    <r>
      <rPr>
        <sz val="11"/>
        <color theme="1"/>
        <rFont val="Calibri"/>
        <family val="2"/>
      </rPr>
      <t>La estufa o el horno no funcionan</t>
    </r>
  </si>
  <si>
    <r>
      <rPr>
        <sz val="11"/>
        <color theme="1"/>
        <rFont val="Calibri"/>
        <family val="2"/>
      </rPr>
      <t xml:space="preserve">El dueño debe proporcionar una estufa y horno que funcione
 bien (a menos que haya un acuerdo por escrito que requiera que
 el inquilino debe proporcionar estos). 
</t>
    </r>
  </si>
  <si>
    <t>oven_general_maintenance</t>
  </si>
  <si>
    <r>
      <rPr>
        <sz val="11"/>
        <color theme="1"/>
        <rFont val="Calibri"/>
        <family val="2"/>
      </rPr>
      <t>Las estufas y los hornos no están adecuadamente mantenidos</t>
    </r>
  </si>
  <si>
    <t>plumbing_hookup_mistake</t>
  </si>
  <si>
    <r>
      <rPr>
        <sz val="11"/>
        <color theme="1"/>
        <rFont val="Calibri"/>
        <family val="2"/>
      </rPr>
      <t>La plomería no está conectada correctamente al agua caliente, al agua fría o al alcantarillado</t>
    </r>
  </si>
  <si>
    <t>A toilet, sink, kitchen sink, and shower or bathtub must be connected correctly to hot and cold water lines. They must also be connected correctly to a sanitary drain line.</t>
  </si>
  <si>
    <r>
      <rPr>
        <sz val="11"/>
        <color theme="1"/>
        <rFont val="Calibri"/>
        <family val="2"/>
      </rPr>
      <t>El inodoro, lavabo, fregadero de la cocina y ducha o bañera deben estar conectados correctamente a las tuberías de agua fría y caliente. Asimismo, deben estar conectados correctamente a una tubería de drenaje sanitario.</t>
    </r>
  </si>
  <si>
    <t>porch_not_maintained</t>
  </si>
  <si>
    <r>
      <rPr>
        <sz val="11"/>
        <color theme="1"/>
        <rFont val="Calibri"/>
        <family val="2"/>
      </rPr>
      <t xml:space="preserve">El porche o balcón tiene orificios o grietas </t>
    </r>
  </si>
  <si>
    <t>Porch or balcony cannot have holes, cracks, loose plaster and other defects.</t>
  </si>
  <si>
    <r>
      <rPr>
        <sz val="11"/>
        <color theme="1"/>
        <rFont val="Calibri"/>
        <family val="2"/>
      </rPr>
      <t>El porche o balcón no puede tener orificios, grietas, yeso suelto ni otros defectos.</t>
    </r>
  </si>
  <si>
    <t>railing_other_missing</t>
  </si>
  <si>
    <r>
      <rPr>
        <sz val="11"/>
        <color theme="1"/>
        <rFont val="Calibri"/>
        <family val="2"/>
      </rPr>
      <t>Al porche, balcón o techo le faltan barandillas son inseguras</t>
    </r>
  </si>
  <si>
    <t>No or unsafe handrails or protective railings on porches, roofs, stairways, or other similar places.</t>
  </si>
  <si>
    <r>
      <rPr>
        <sz val="11"/>
        <color theme="1"/>
        <rFont val="Calibri"/>
        <family val="2"/>
      </rPr>
      <t>No hay pasamanos o barandillas protectoras o no son seguros en porches, techos, escaleras u otros lugares similares.</t>
    </r>
  </si>
  <si>
    <t>roach_insects</t>
  </si>
  <si>
    <r>
      <rPr>
        <sz val="11"/>
        <color theme="1"/>
        <rFont val="Calibri"/>
        <family val="2"/>
      </rPr>
      <t>El apartamento tiene una infestación de cucarachas o insectos</t>
    </r>
  </si>
  <si>
    <t>No roaches or other insects are allowed in the apartment or building. The landlord must exterminate them when they are found in common areas or in any individual apartment in buildings with two or more units.</t>
  </si>
  <si>
    <r>
      <rPr>
        <sz val="11"/>
        <color theme="1"/>
        <rFont val="Calibri"/>
        <family val="2"/>
      </rPr>
      <t>No puede haber cucarachas u otros insectos en el apartamento o edificio. Cuando se encuentren en áreas comunes o en cualquier departamento individual en edificios que tengan dos o más unidades, el dueño debe exterminarlos.</t>
    </r>
  </si>
  <si>
    <t>roof_structural</t>
  </si>
  <si>
    <r>
      <rPr>
        <sz val="11"/>
        <color theme="1"/>
        <rFont val="Calibri"/>
        <family val="2"/>
      </rPr>
      <t>El techo tiene orificios o grietas y no es impermeable</t>
    </r>
  </si>
  <si>
    <r>
      <rPr>
        <sz val="11"/>
        <color theme="1"/>
        <rFont val="Calibri"/>
        <family val="2"/>
      </rPr>
      <t>Los techos deben ser impermeables, estar libres de humedad crónica, ser a prueba de insectos o roedores. No pueden tener orificios, grietas, yeso suelto ni otros defectos.</t>
    </r>
  </si>
  <si>
    <t>shower_in_living_space</t>
  </si>
  <si>
    <r>
      <rPr>
        <sz val="11"/>
        <color theme="1"/>
        <rFont val="Calibri"/>
        <family val="2"/>
      </rPr>
      <t>La ducha o la bañera están en una habitación que se usa para vivir, dormir o comer</t>
    </r>
  </si>
  <si>
    <t>Landlord must supply one shower or bathtub, free from defects in a room not used for living, sleeping, cooking, or eating.</t>
  </si>
  <si>
    <r>
      <rPr>
        <sz val="11"/>
        <color theme="1"/>
        <rFont val="Calibri"/>
        <family val="2"/>
      </rPr>
      <t>El dueño debe proporcionar una ducha o bañera libre de defectos en una habitación que no se use para vivir, dormir, cocinar o comer.</t>
    </r>
  </si>
  <si>
    <t>shutoff</t>
  </si>
  <si>
    <r>
      <rPr>
        <sz val="11"/>
        <color theme="1"/>
        <rFont val="Calibri"/>
        <family val="2"/>
      </rPr>
      <t>Han cortado el gas, la electricidad o el agua</t>
    </r>
  </si>
  <si>
    <t>Shut-off and/or failure to restore electricity, gas, or water.</t>
  </si>
  <si>
    <r>
      <rPr>
        <sz val="11"/>
        <color theme="1"/>
        <rFont val="Calibri"/>
        <family val="2"/>
      </rPr>
      <t>Cierre y/o falta de restauración de la electricidad, el gas o el agua.</t>
    </r>
  </si>
  <si>
    <t>sink_no_drain</t>
  </si>
  <si>
    <r>
      <rPr>
        <sz val="11"/>
        <color theme="1"/>
        <rFont val="Calibri"/>
        <family val="2"/>
      </rPr>
      <t>El fregadero no tiene un drenaje adecuado</t>
    </r>
  </si>
  <si>
    <t>Sink must have proper drainage.</t>
  </si>
  <si>
    <r>
      <rPr>
        <sz val="11"/>
        <color theme="1"/>
        <rFont val="Calibri"/>
        <family val="2"/>
      </rPr>
      <t>El fregadero debe tener un drenaje adecuado.</t>
    </r>
  </si>
  <si>
    <t>sink_no_water</t>
  </si>
  <si>
    <r>
      <rPr>
        <sz val="11"/>
        <color theme="1"/>
        <rFont val="Calibri"/>
        <family val="2"/>
      </rPr>
      <t>No llega agua caliente al fregadero</t>
    </r>
  </si>
  <si>
    <t>Sink must get hot and cold water.</t>
  </si>
  <si>
    <r>
      <rPr>
        <sz val="11"/>
        <color theme="1"/>
        <rFont val="Calibri"/>
        <family val="2"/>
      </rPr>
      <t>Debe llegar agua caliente al fregadero.</t>
    </r>
  </si>
  <si>
    <t>smoke_detectors_general_maintenance</t>
  </si>
  <si>
    <r>
      <rPr>
        <sz val="11"/>
        <color theme="1"/>
        <rFont val="Calibri"/>
        <family val="2"/>
      </rPr>
      <t>Los detectores de humo y monóxido de carbono no están adecuadamente mantenidos</t>
    </r>
  </si>
  <si>
    <r>
      <rPr>
        <sz val="11"/>
        <color theme="1"/>
        <rFont val="Calibri"/>
        <family val="2"/>
      </rPr>
      <t>El dueño debe instalar detectores de humo y alarmas de monóxido de carbono correctamente y mantenerlos libres de fugas, bloqueos y otros defectos.</t>
    </r>
  </si>
  <si>
    <t>space_heater_usage</t>
  </si>
  <si>
    <r>
      <rPr>
        <sz val="11"/>
        <color theme="1"/>
        <rFont val="Calibri"/>
        <family val="2"/>
      </rPr>
      <t>El calentador de agua a gas o combustible se usa incorrectamente</t>
    </r>
  </si>
  <si>
    <t>Space heater or water heater must be used properly.</t>
  </si>
  <si>
    <r>
      <rPr>
        <sz val="11"/>
        <color theme="1"/>
        <rFont val="Calibri"/>
        <family val="2"/>
      </rPr>
      <t>El calentador portátil o el calentador de agua deben usarse correctamente.</t>
    </r>
  </si>
  <si>
    <t>space_heater_venting</t>
  </si>
  <si>
    <r>
      <rPr>
        <sz val="11"/>
        <color theme="1"/>
        <rFont val="Calibri"/>
        <family val="2"/>
      </rPr>
      <t>El calentador portátil a gas o combustible no tiene ventilación adecuada</t>
    </r>
  </si>
  <si>
    <t>Space heater or water heater must be vented properly.</t>
  </si>
  <si>
    <r>
      <rPr>
        <sz val="11"/>
        <color theme="1"/>
        <rFont val="Calibri"/>
        <family val="2"/>
      </rPr>
      <t>El calentador portátil o el calentador de agua deben contar con la ventilación adecuada.</t>
    </r>
  </si>
  <si>
    <t>space_heater_venting_30</t>
  </si>
  <si>
    <r>
      <rPr>
        <sz val="11"/>
        <color theme="1"/>
        <rFont val="Calibri"/>
        <family val="2"/>
      </rPr>
      <t>El calentador portátil a gas o combustible no tiene ventilación al exterior ni a una chimenea</t>
    </r>
  </si>
  <si>
    <t>Space heaters must vent to a chimney or a vent that leads outdoors. If the heater is electric, it does not need a vent.</t>
  </si>
  <si>
    <r>
      <rPr>
        <sz val="11"/>
        <color theme="1"/>
        <rFont val="Calibri"/>
        <family val="2"/>
      </rPr>
      <t>Los calentadores portátiles deben ventilarse hacia una chimenea o un respiradero que conduzca al exterior. Si el calentador es eléctrico, no necesita ventilación.</t>
    </r>
  </si>
  <si>
    <t>stair_no_handrail</t>
  </si>
  <si>
    <r>
      <rPr>
        <sz val="11"/>
        <color theme="1"/>
        <rFont val="Calibri"/>
        <family val="2"/>
      </rPr>
      <t>Las escaleras no tienen pasamanos seguro</t>
    </r>
  </si>
  <si>
    <t>Staircases must be stable with a safe handrail.</t>
  </si>
  <si>
    <r>
      <rPr>
        <sz val="11"/>
        <color theme="1"/>
        <rFont val="Calibri"/>
        <family val="2"/>
      </rPr>
      <t>Las escaleras deben ser estables y tener un pasamanos seguro.</t>
    </r>
  </si>
  <si>
    <t>stair_structural</t>
  </si>
  <si>
    <r>
      <rPr>
        <sz val="11"/>
        <color theme="1"/>
        <rFont val="Calibri"/>
        <family val="2"/>
      </rPr>
      <t>Las escaleras no son estables</t>
    </r>
  </si>
  <si>
    <r>
      <rPr>
        <sz val="11"/>
        <color theme="1"/>
        <rFont val="Calibri"/>
        <family val="2"/>
      </rPr>
      <t>Las escaleras deben ser estables y tener un pasamanos seguro.</t>
    </r>
  </si>
  <si>
    <t>temporary_wiring</t>
  </si>
  <si>
    <r>
      <rPr>
        <sz val="11"/>
        <color theme="1"/>
        <rFont val="Calibri"/>
        <family val="2"/>
      </rPr>
      <t>Se utilizan alargadores para otra cosa que un aparato portátil</t>
    </r>
  </si>
  <si>
    <t>Temporary wiring may not be used, but the landlord can use extension cords for portable appliances or fixtures.</t>
  </si>
  <si>
    <r>
      <rPr>
        <sz val="11"/>
        <color theme="1"/>
        <rFont val="Calibri"/>
        <family val="2"/>
      </rPr>
      <t>No se puede usar cableado temporal, pero el dueño puede usar alargadores para aparatos o accesorios portátiles.</t>
    </r>
  </si>
  <si>
    <t>tenant_pays_outside_light</t>
  </si>
  <si>
    <t>tenant_water_bill</t>
  </si>
  <si>
    <t>The landlord must provide and pay for water. But the landlord may bill a tenant for water and sewer only if the tenant moved into the apartment on or after March 16, 2005 and if the landlord has: a) Installed and is maintaining a water submeter that measures water going only to your unit; b) Installed low-flow water-saving devices on all showers, faucets, and toilets in your unit; c) Described the water billing arrangements between you and the landlord, in detail, in a written rental agreement; and d) Filed a certificate with the local board of health, or the agency responsible for enforcing the state Sanitary Code that says your unit is legal and meets the code.</t>
  </si>
  <si>
    <r>
      <rPr>
        <sz val="11"/>
        <color theme="1"/>
        <rFont val="Calibri"/>
        <family val="2"/>
      </rPr>
      <t>El dueño debe suministrar y pagar el agua. No obstante, el dueño puede facturar al inquilino por el uso de agua y alcantarillado únicamente si el inquilino se mudó al apartamento el 16 de marzo de 2005 o después de esa fecha y si el dueño: a) ha instalado y mantiene un submedidor de agua que mide el agua que se abastece únicamente a su unidad; b) ha instalado dispositivos de ahorro de agua de bajo flujo en todas las duchas, grifos e inodoros de su unidad; c) ha establecido detalladamente los arreglos de facturación del agua entre usted y el dueño en un acuerdo de alquiler por escrito; y d) ha presentado un certificado ante la junta de salud local o la agencia responsable de hacer cumplir el Código Sanitario estatal que establece que su unidad es legal y satisface los requisitos del código.</t>
    </r>
  </si>
  <si>
    <t>tenant_water_submeter</t>
  </si>
  <si>
    <r>
      <rPr>
        <sz val="11"/>
        <color theme="1"/>
        <rFont val="Calibri"/>
        <family val="2"/>
      </rPr>
      <t>El inquilino no tiene acceso al submedidor de agua</t>
    </r>
  </si>
  <si>
    <t>A landlord must allow you access to any water submeters that affect your unit so that, if you need to, you can have the accuracy of the submeter checked.</t>
  </si>
  <si>
    <r>
      <rPr>
        <sz val="11"/>
        <color theme="1"/>
        <rFont val="Calibri"/>
        <family val="2"/>
      </rPr>
      <t>El dueño debe permitirle acceso a cualquier submedidor de agua que esté conectado a su unidad para que, si necesita hacerlo, pueda verificar la precisión del submedidor.</t>
    </r>
  </si>
  <si>
    <t>toilet_in_living_space</t>
  </si>
  <si>
    <r>
      <rPr>
        <sz val="11"/>
        <color theme="1"/>
        <rFont val="Calibri"/>
        <family val="2"/>
      </rPr>
      <t>El inodoro se encuentra en una habitación que se usa para vivir, dormir o comer</t>
    </r>
  </si>
  <si>
    <t>Landlord must supply one toilet, free from defects in a room not used for living, sleeping, cooking, or eating.</t>
  </si>
  <si>
    <r>
      <rPr>
        <sz val="11"/>
        <color theme="1"/>
        <rFont val="Calibri"/>
        <family val="2"/>
      </rPr>
      <t>El dueño debe proporcionar un inodoro libre de defectos en una habitación que no se use para vivir, dormir, cocinar o comer.</t>
    </r>
  </si>
  <si>
    <t>toilet_no_door</t>
  </si>
  <si>
    <r>
      <rPr>
        <sz val="11"/>
        <color theme="1"/>
        <rFont val="Calibri"/>
        <family val="2"/>
      </rPr>
      <t>El cuarto donde está el inodoro, bañera o ducha no tiene una puerta que se pueda cerrar</t>
    </r>
  </si>
  <si>
    <t>Each room that contains a toilet, bathtub, or shower must have a closable door.</t>
  </si>
  <si>
    <r>
      <rPr>
        <sz val="11"/>
        <color theme="1"/>
        <rFont val="Calibri"/>
        <family val="2"/>
      </rPr>
      <t>Cada cuarto que tenga inodoro, bañera o ducha debe tener una puerta que se pueda cerrar.</t>
    </r>
  </si>
  <si>
    <t>unsafe_electric</t>
  </si>
  <si>
    <r>
      <rPr>
        <sz val="11"/>
        <color theme="1"/>
        <rFont val="Calibri"/>
        <family val="2"/>
      </rPr>
      <t>Problema eléctrico inseguro</t>
    </r>
  </si>
  <si>
    <t>Improperly installed or maintained electrical, plumbing, or heating appliances or equipment that expose the occupant to fire, burns, shock, accident, or other dangers.</t>
  </si>
  <si>
    <r>
      <rPr>
        <sz val="11"/>
        <color theme="1"/>
        <rFont val="Calibri"/>
        <family val="2"/>
      </rPr>
      <t>Aparatos o equipos eléctricos, de plomería o de calefacción que se hayan instalado o mantenido incorrectamente y expongan al ocupante a incendios, quemaduras, descargas eléctricas, accidentes u otros peligros.</t>
    </r>
  </si>
  <si>
    <t>unsafe_furnace</t>
  </si>
  <si>
    <r>
      <rPr>
        <sz val="11"/>
        <color theme="1"/>
        <rFont val="Calibri"/>
        <family val="2"/>
      </rPr>
      <t>Caldera insegura</t>
    </r>
  </si>
  <si>
    <t>Improperly installed or maintained heating applicances.</t>
  </si>
  <si>
    <r>
      <rPr>
        <sz val="11"/>
        <color theme="1"/>
        <rFont val="Calibri"/>
        <family val="2"/>
      </rPr>
      <t>Accesorios de calefacción mal instalados o mantenidos.</t>
    </r>
  </si>
  <si>
    <t>unsafe_plumbing</t>
  </si>
  <si>
    <r>
      <rPr>
        <sz val="11"/>
        <color theme="1"/>
        <rFont val="Calibri"/>
        <family val="2"/>
      </rPr>
      <t>Problema de plomería inseguro</t>
    </r>
  </si>
  <si>
    <t>Improperly installed or maintained plumbing.</t>
  </si>
  <si>
    <r>
      <rPr>
        <sz val="11"/>
        <color theme="1"/>
        <rFont val="Calibri"/>
        <family val="2"/>
      </rPr>
      <t>Plomería mal instalada o mantenida.</t>
    </r>
  </si>
  <si>
    <t>wall_structural</t>
  </si>
  <si>
    <r>
      <rPr>
        <sz val="11"/>
        <color theme="1"/>
        <rFont val="Calibri"/>
        <family val="2"/>
      </rPr>
      <t>Las paredes tienen orificios o grietas y no son impermeables</t>
    </r>
  </si>
  <si>
    <t>walls_bedroom</t>
  </si>
  <si>
    <r>
      <rPr>
        <sz val="11"/>
        <color theme="1"/>
        <rFont val="Calibri"/>
        <family val="2"/>
      </rPr>
      <t>Las paredes tienen orificios o grietas y no son impermeables</t>
    </r>
  </si>
  <si>
    <r>
      <rPr>
        <sz val="11"/>
        <color theme="1"/>
        <rFont val="Calibri"/>
        <family val="2"/>
      </rPr>
      <t>Las paredes deben ser impermeables, estar libres de humedad crónica, ser a prueba de insectos o roedores. No pueden tener orificios, grietas, yeso suelto ni otros defectos.</t>
    </r>
  </si>
  <si>
    <t>walls_living_room</t>
  </si>
  <si>
    <r>
      <rPr>
        <sz val="11"/>
        <color theme="1"/>
        <rFont val="Calibri"/>
        <family val="2"/>
      </rPr>
      <t>Las paredes tienen orificios o grietas y no son impermeables</t>
    </r>
  </si>
  <si>
    <r>
      <rPr>
        <sz val="11"/>
        <color theme="1"/>
        <rFont val="Calibri"/>
        <family val="2"/>
      </rPr>
      <t>Las paredes deben ser impermeables, estar libres de humedad crónica, ser a prueba de insectos o roedores. No pueden tener orificios, grietas, yeso suelto ni otros defectos.</t>
    </r>
  </si>
  <si>
    <t>water_general_maintenance</t>
  </si>
  <si>
    <r>
      <rPr>
        <sz val="11"/>
        <color theme="1"/>
        <rFont val="Calibri"/>
        <family val="2"/>
      </rPr>
      <t>Las conexiones al alcantarillado no están adecuadamente mantenidas</t>
    </r>
  </si>
  <si>
    <t>The landlord must install correctly and keep free of leaks, blocks, and other defects all connections to water, sewer, and gas lines, and the subsurface sewage disposal system, if any.</t>
  </si>
  <si>
    <r>
      <rPr>
        <sz val="11"/>
        <color theme="1"/>
        <rFont val="Calibri"/>
        <family val="2"/>
      </rPr>
      <t>El dueño debe instalar correctamente y mantener libres de fugas, bloques y otros defectos todas las conexiones a las tuberías de agua, alcantarillado y gas, y al sistema de eliminación de aguas residuales subterráneas, si hay uno.</t>
    </r>
  </si>
  <si>
    <t>water_shutoff</t>
  </si>
  <si>
    <r>
      <rPr>
        <sz val="11"/>
        <color theme="1"/>
        <rFont val="Calibri"/>
        <family val="2"/>
      </rPr>
      <t>Se ha cortado el agua</t>
    </r>
  </si>
  <si>
    <r>
      <rPr>
        <sz val="11"/>
        <color theme="1"/>
        <rFont val="Calibri"/>
        <family val="2"/>
      </rPr>
      <t>Debe haber un suministro de agua potable.</t>
    </r>
  </si>
  <si>
    <t>window_does_not_open</t>
  </si>
  <si>
    <r>
      <rPr>
        <sz val="11"/>
        <color theme="1"/>
        <rFont val="Calibri"/>
        <family val="2"/>
      </rPr>
      <t>Las ventanas no se abren fácil o totalmente</t>
    </r>
  </si>
  <si>
    <r>
      <rPr>
        <sz val="11"/>
        <color theme="1"/>
        <rFont val="Calibri"/>
        <family val="2"/>
      </rPr>
      <t xml:space="preserve">Asimismo, las ventanas se deben abrir completa y fácilmente. </t>
    </r>
  </si>
  <si>
    <t>window_structural</t>
  </si>
  <si>
    <r>
      <rPr>
        <sz val="11"/>
        <color theme="1"/>
        <rFont val="Calibri"/>
        <family val="2"/>
      </rPr>
      <t>Las ventanas no son impermeables</t>
    </r>
  </si>
  <si>
    <t>Windows must have good weather stripping or storm window or storm door. All glass panes must be unbroken and caulked correctly.</t>
  </si>
  <si>
    <r>
      <rPr>
        <sz val="11"/>
        <color theme="1"/>
        <rFont val="Calibri"/>
        <family val="2"/>
      </rPr>
      <t>Las ventanas deben tener un burlete, contraventanas o contrapuertas que funcionen adecuadamente. Todos los paneles de vidrio deben estar intactos y sellados correctamente.</t>
    </r>
  </si>
  <si>
    <t>wiring_exposed</t>
  </si>
  <si>
    <r>
      <rPr>
        <sz val="11"/>
        <color theme="1"/>
        <rFont val="Calibri"/>
        <family val="2"/>
      </rPr>
      <t>El cableado está cubierto por una alfombra o tapete o pasa por una puerta</t>
    </r>
  </si>
  <si>
    <t>Wiring must not pass under rugs or other floor coverings, or through doorways.</t>
  </si>
  <si>
    <r>
      <rPr>
        <sz val="11"/>
        <color theme="1"/>
        <rFont val="Calibri"/>
        <family val="2"/>
      </rPr>
      <t>El cableado no debe pasar debajo de alfombras u otros revestimientos del piso, ni a través de puertas.</t>
    </r>
  </si>
  <si>
    <t>ceiling_kitchen</t>
  </si>
  <si>
    <t>bedbug_insects</t>
  </si>
  <si>
    <t>other_insects</t>
  </si>
  <si>
    <t>El apartamento tiene una infestación de chinches o insectos</t>
  </si>
  <si>
    <t>El apartamento tiene una infestación de insectos</t>
  </si>
  <si>
    <t>No bedbugs or other insects are allowed in the apartment or building. The landlord must exterminate them when they are found in common areas or in any individual apartment in buildings with two or more units.</t>
  </si>
  <si>
    <t>No insects are allowed in the apartment or building. The landlord must exterminate them when they are found in common areas or in any individual apartment in buildings with two or more units.</t>
  </si>
  <si>
    <t>No puede haber chinches u otros insectos en el apartamento o edificio. Cuando se encuentren en áreas comunes o en cualquier departamento individual en edificios que tengan dos o más unidades, el dueño debe exterminarlos.</t>
  </si>
  <si>
    <t>No puede haber otros insectos en el apartamento o edificio. Cuando se encuentren en áreas comunes o en cualquier departamento individual en edificios que tengan dos o más unidades, el dueño debe exterminarlos.</t>
  </si>
  <si>
    <t>Bedbugs</t>
  </si>
  <si>
    <t>Mice or rats</t>
  </si>
  <si>
    <t>Cockroaches</t>
  </si>
  <si>
    <t>All windows that open to the outside must have screens between April 1 and October 31.</t>
  </si>
  <si>
    <t>El dueño debe instalar todas las estufas y hornos correctamente y mantenerlos libres de fugas, bloqueos y otros defectos.</t>
  </si>
  <si>
    <t>Todas las ventanas que se abra hacia el exterior deben tener mosquiteros entre el 1 de abril y el 31 de octubre.</t>
  </si>
  <si>
    <t>Celing must be weathertight, free from excess moisture, insect-proof, or rodent-proof. It cannot have holes, cracks, loose plaster and other defects.</t>
  </si>
  <si>
    <t>Walls must be weathertight, free from excess moisture, insect-proof, or rodent-proof. It cannot have holes, cracks, loose plaster and other defects.</t>
  </si>
  <si>
    <t>Roof must be weathertight, free from excess moisture, insect-proof, or rodent-proof. It cannot have holes, cracks, loose plaster and other defects.</t>
  </si>
  <si>
    <t>Chimney must be weathertight, free from excess moisture, insect-proof, or rodent-proof. It cannot have holes, cracks, loose plaster and other defects.</t>
  </si>
  <si>
    <t>Foundation must be weathertight, free from excess moisture, insect-proof, or rodent-proof. It cannot have holes, cracks, loose plaster and other defects.</t>
  </si>
  <si>
    <t>In buildings with 2 or more units, the landlord must provide enough watertight garbage cans. Cans must have tightly fitting covers. The landlord must put cans in places that are convenient to tenants and do not allow odors into your living space.</t>
  </si>
  <si>
    <t>En edificios que tengan 2 o más unidades, el dueño debe proporcionar suficientes tachos de basura herméticos. Los tachos deben tener tapas bien ajustadas. El dueño debe colocar los tachos en lugares que sean convenientes para los inquilinos y que no permitan que los olores entren al espacio habitado.</t>
  </si>
  <si>
    <t>No hay suficientes tachos de basura en un edificio con 2 o más unidades</t>
  </si>
  <si>
    <t>El dueño no recolecta ni desecha la basura en un edificio con 2 o más unidades</t>
  </si>
  <si>
    <t>En edificios que tengan 2 o más unidades, el dueño es responsable de recolectar y desechar la basura.</t>
  </si>
  <si>
    <t>Las ventanas no tienen mosquiteros</t>
  </si>
  <si>
    <t>Las puertas que se abren al exterior no tienen mosquiteros</t>
  </si>
  <si>
    <t>All doors that open directly to the outside must have screens between April 1 and October 31.</t>
  </si>
  <si>
    <t>Todas las puertas que se abran directamente al exterior deben tener mosquiteros entre el 1 de abril y el 31 de octubre.</t>
  </si>
  <si>
    <t>La calefacción no funciona (por debajo de 68 grados F durante el día o 64 por la noche) durante el invierno</t>
  </si>
  <si>
    <t>Desde el 15 de septiembre hasta el 31 de mayo, el dueño debe proporcionar equipos y electrodomésticos para calentar cada habitación y baños habitables a un mínimo de 68 grados Fahrenheit entre las 7 a. m. y las 11 p. m. y 64 grados entre las 11 p. m. y las 7 a. m.</t>
  </si>
  <si>
    <t xml:space="preserve">La calefacción supera los 78 F en el invierno </t>
  </si>
  <si>
    <t>El dueño no proporcionó una caldera u otro método para calentar todas las habitaciones a al menos 64 grados durante la noche en el invierno</t>
  </si>
  <si>
    <t>Desde el 15 de septiembre hasta el 31 de mayo, el dueño debe proporcionar equipos y electrodomésticos para calentar cada habitación y baños habitables a un mínimo de 64 grados Fahrenheit entre las 11 p. m. y las 7 a. m.</t>
  </si>
  <si>
    <t>Desde el 15 de septiembre hasta el 31 de mayo, el dueño debe proporcionar equipos y electrodomésticos para calentar cada habitación y baños habitables a un mínimo de 68 grados Fahrenheit entre las 7 a. m. y las 11 p. m.</t>
  </si>
  <si>
    <t>En los edificios que tengan 2 o 3 unidades, los accesorios de iluminación en los pasillos comunes, escaleras y otros accesos comunes se pueden conectar al servicio de la unidad junto al accesorio. El dueño debe pagar la electricidad del accesorio si no tiene un acuerdo escrito que diga que usted debe pagarlo. Asimismo, el dueño debe informar a otros ocupantes del edificio sobre el acuerdo.</t>
  </si>
  <si>
    <t>El inquilino paga por la iluminación en el exterior del apartamento en un edificio con 2 o 3 unidades</t>
  </si>
  <si>
    <t>No hay una barandilla o una pared de 3 pies de altura en el porche, balcón o techo</t>
  </si>
  <si>
    <t>If the landlord or a manager does not live in the property, the landlord must post a sign with the name, address, and phone number of the landlord or their agent. The sign must be inside the building and at least 20 square inches.</t>
  </si>
  <si>
    <t>The landlord must install correctly and keep free of leaks, blocks, and other defects all catch basins, vents, drains, and other similar fixtures.</t>
  </si>
  <si>
    <t>Al inquilino se le factura directamente por el agua, pero el dueño no está satisfaciendo los requisitos de la ley</t>
  </si>
  <si>
    <t>105 C.M.R. 410.110(B)(1), 130(B)</t>
  </si>
  <si>
    <t>105 C.M.R. 410.110(B)(2)</t>
  </si>
  <si>
    <t>105 C.M.R. 410.130(B)</t>
  </si>
  <si>
    <t>105 C.M.R. 410.110(A)</t>
  </si>
  <si>
    <t>105 C.M.R. 410.110(A)(3)</t>
  </si>
  <si>
    <t>105 C.M.R. 410.500(A)(2)</t>
  </si>
  <si>
    <t>105 C.M.R. 410.500(A)(1)</t>
  </si>
  <si>
    <t>105 C.M.R. 410.220(A)</t>
  </si>
  <si>
    <t>105 C.M.R. 410.500(B), 530</t>
  </si>
  <si>
    <t>105 C.M.R. 410.500</t>
  </si>
  <si>
    <t>105 C.M.R. 410.500(A)</t>
  </si>
  <si>
    <t>105 C.M.R. 410.500, 530(B)</t>
  </si>
  <si>
    <t>105 C.M.R. 410.500, 530</t>
  </si>
  <si>
    <t>105 C.M.R. 410.320(B)</t>
  </si>
  <si>
    <t>105 C.M.R. 410.300(A)</t>
  </si>
  <si>
    <t>105 C.M.R. 410.300(D)</t>
  </si>
  <si>
    <t>105 C.M.R. 410.630(A)(3)</t>
  </si>
  <si>
    <t>105 C.M.R. 410.320(A)</t>
  </si>
  <si>
    <t>105 C.M.R. 410.260, 780 C.M.R. 10.00</t>
  </si>
  <si>
    <t>105 C.M.R. 410.235</t>
  </si>
  <si>
    <t>105 C.M.R. 410.570(C)</t>
  </si>
  <si>
    <t>105 C.M.R. 410.160, 180</t>
  </si>
  <si>
    <t>105 C.M.R. 410.160, 180, 235</t>
  </si>
  <si>
    <t>105 C.M.R. 410.160, 180, 200, 235</t>
  </si>
  <si>
    <t>105 C.M.R. 410.160, 170, 180, 200, 235</t>
  </si>
  <si>
    <t>105 C.M.R. 410.100(A)(2)</t>
  </si>
  <si>
    <t>105 C.M.R. 410.100, 235</t>
  </si>
  <si>
    <t>105 C.M.R. 410.100(A)(3), 235</t>
  </si>
  <si>
    <t>105 C.M.R. 410.300(B)</t>
  </si>
  <si>
    <t>105 C.M.R. 410.100(D)</t>
  </si>
  <si>
    <t>105 C.M.R. 410.100, 235, 300(B)</t>
  </si>
  <si>
    <t>105 C.M.R. 410.100(A)(3), 235, 140(A)</t>
  </si>
  <si>
    <t>105 C.M.R. 410.300(F)</t>
  </si>
  <si>
    <t>105 C.M.R. 410.300(D)(3)</t>
  </si>
  <si>
    <t>105 C.M.R. 410.300(D)(1)</t>
  </si>
  <si>
    <t>105 C.M.R. 410.300(D)(2)</t>
  </si>
  <si>
    <t>105 C.M.R. 410.520(A)(3)</t>
  </si>
  <si>
    <t>105 C.M.R. 410.300(D)(2)(a)</t>
  </si>
  <si>
    <t>105 C.M.R. 410.330, 527 C.M.R. 31.00, 32.00</t>
  </si>
  <si>
    <t>105 C.M.R. 410.130, 140</t>
  </si>
  <si>
    <t>105 C.M.R. 410.130, 140, 235, 630</t>
  </si>
  <si>
    <t>105 C.M.R. 410.130(E)</t>
  </si>
  <si>
    <t>105 C.M.R. 410.140, 410, 630(A)(13)</t>
  </si>
  <si>
    <t>105 C.M.R. 410.310, G.L. c. 143, § 21D</t>
  </si>
  <si>
    <t>105 C.M.R. 410.470, G.L. c. 111, § 190-199</t>
  </si>
  <si>
    <t>105 C.M.R. 410.470, G.L. c. 111, § 197</t>
  </si>
  <si>
    <t>G.L. c. 186, §§ 14, 22; 105 C.M.R. 410.130(C)</t>
  </si>
  <si>
    <t>bathroom_rough_floor</t>
  </si>
  <si>
    <r>
      <rPr>
        <sz val="11"/>
        <color theme="1"/>
        <rFont val="Calibri"/>
        <family val="2"/>
      </rPr>
      <t>El piso no es liso ni impermeable</t>
    </r>
  </si>
  <si>
    <t>Floor must be smooth, nonabsorbent, and have a waterproof covering.</t>
  </si>
  <si>
    <r>
      <rPr>
        <sz val="11"/>
        <color theme="1"/>
        <rFont val="Calibri"/>
        <family val="2"/>
      </rPr>
      <t>El piso debe ser liso, no absorbente y tener una cubierta impermeable.</t>
    </r>
  </si>
  <si>
    <t>Las paredes no son impermeables y no tienen material liso</t>
  </si>
  <si>
    <t>Las paredes deben ser de material no absorbente, impermeable y liso.</t>
  </si>
  <si>
    <t>bathroom_walls_porous</t>
  </si>
  <si>
    <t>bathroom_walls_porous_bathtubs</t>
  </si>
  <si>
    <t>bathroom_walls_porous_showers</t>
  </si>
  <si>
    <t>Las paredes de las bañeras con duchas no tienen una cubierta impermeable</t>
  </si>
  <si>
    <t>Walls above bathtubs with showers or shower stalls must have nonabsorbent, waterproof covering.</t>
  </si>
  <si>
    <t>Las paredes de las bañeras con duchas o cuartos de ducha deben tener una cubierta no absorbente e impermeable.</t>
  </si>
  <si>
    <t>Los cuartos de ducha no tienen una cubierta impermeable</t>
  </si>
  <si>
    <t>kitchen_carpet_not_waterproof</t>
  </si>
  <si>
    <t>La alfombra de la cocina no es impermeable</t>
  </si>
  <si>
    <t>Las paredes deben ser impermeables, estar libres de humedad crónica, ser a prueba de insectos o roedores. No pueden tener orificios, grietas, yeso suelto ni otros defectos.</t>
  </si>
  <si>
    <t>Floors must be weathertight and free from excess moisture.</t>
  </si>
  <si>
    <t>Los pisos deben ser impermeables y libres de exceso de humedad.</t>
  </si>
  <si>
    <t>30 days</t>
  </si>
  <si>
    <t>No working toilet.</t>
  </si>
  <si>
    <t>Tub or shower does not work.</t>
  </si>
  <si>
    <t>Bathroom sink does not work.</t>
  </si>
  <si>
    <t>Sewage system does not work.</t>
  </si>
  <si>
    <t>Shower or bathtub is in a room used for living, sleeping, or eating.</t>
  </si>
  <si>
    <t>Walls above bathtubs with showers do not have a waterproof surface.</t>
  </si>
  <si>
    <t>Shower stalls do not have a waterproof surface.</t>
  </si>
  <si>
    <t>Toilet is in a room used for living, sleeping, or eating.</t>
  </si>
  <si>
    <t>Rooms with a toilet, bathtub, or shower do not have doors that close.</t>
  </si>
  <si>
    <t>Chimney has holes or cracks so weather can get in.</t>
  </si>
  <si>
    <t>Doors do not open easily or all the way.</t>
  </si>
  <si>
    <t>Doors leak and do not keep out the weather.</t>
  </si>
  <si>
    <t>Foundation has holes or cracks and leaks.</t>
  </si>
  <si>
    <t>Other dangerous structural problem.</t>
  </si>
  <si>
    <t>Stairs do not have a safe handrail.</t>
  </si>
  <si>
    <t>Stairs are not stable.</t>
  </si>
  <si>
    <t>Windows do not open easily or all the way.</t>
  </si>
  <si>
    <t>No electricity.</t>
  </si>
  <si>
    <t>No gas.</t>
  </si>
  <si>
    <t>Common areas in the building do not have enough outlets or light switches.</t>
  </si>
  <si>
    <t>Tenant pays for electricity, but they do not have their own meter.</t>
  </si>
  <si>
    <t>Tenant pays for gas, but they do not have their own meter.</t>
  </si>
  <si>
    <t>Tenant pays for gas or electricity but does not have a written agreement with the landlord.</t>
  </si>
  <si>
    <t>Gas, electricity, or water were shut off.</t>
  </si>
  <si>
    <t>Extension cords are used for something other than a portable appliance.</t>
  </si>
  <si>
    <t>Wiring is covered by a rug or carpet or goes through a doorway.</t>
  </si>
  <si>
    <t>Building has 2 or more units and 1 or more exits are not kept clear.</t>
  </si>
  <si>
    <t>Exits are not clear of snow or ice.</t>
  </si>
  <si>
    <t>Exits, common areas, or hallways are not wide enough or are blocked.</t>
  </si>
  <si>
    <t>Common areas have built up garbage that can attract pests.</t>
  </si>
  <si>
    <t>Building has at least 2 units and does not have enough garbage cans.</t>
  </si>
  <si>
    <t>Problem with electric fixtures or wiring.</t>
  </si>
  <si>
    <t>Unsafe electrical problem.</t>
  </si>
  <si>
    <t>Unsafe furnace.</t>
  </si>
  <si>
    <t>Unsafe plumbing problem.</t>
  </si>
  <si>
    <t>Appliances are not properly maintained.</t>
  </si>
  <si>
    <t>Landlord does not keep common areas clean.</t>
  </si>
  <si>
    <t>Drains and vents are not properly maintained.</t>
  </si>
  <si>
    <t>Heating equipment is not properly maintained.</t>
  </si>
  <si>
    <t>Windows do not have screens.</t>
  </si>
  <si>
    <t>Smoke and carbon monoxide detectors are not properly maintained.</t>
  </si>
  <si>
    <t>Sewer connections are not properly maintained.</t>
  </si>
  <si>
    <t>Heating system is broken or not working correctly.</t>
  </si>
  <si>
    <t>The heat goes over 78 F in the winter.</t>
  </si>
  <si>
    <t>Landlord did not provide heat to at least 64 degrees at night, for all rooms in the winter.</t>
  </si>
  <si>
    <t>Landlord did not provide heat to at least 68 degrees in the day, for all rooms in the winter.</t>
  </si>
  <si>
    <t>Gas or fuel-burning water heater is used improperly.</t>
  </si>
  <si>
    <t>Gas or fuel-burning space heater is not vented properly.</t>
  </si>
  <si>
    <t>Gas or fuel-burning space heater is not vented outside or to a chimney.</t>
  </si>
  <si>
    <t>Stove or oven is broken.</t>
  </si>
  <si>
    <t>Kitchen sink is not working or too small.</t>
  </si>
  <si>
    <t>Sink is not large enough to wash dishes.</t>
  </si>
  <si>
    <t>At least 1 of the appliances the landlord installed is not working.</t>
  </si>
  <si>
    <t>Wooden floors do not have a water-resistant finish or have cracks.</t>
  </si>
  <si>
    <t>Kitchen carpet is not waterproof.</t>
  </si>
  <si>
    <t>Lead paint on surfaces that a child under the age of 6 can reach.</t>
  </si>
  <si>
    <t>Lead paint is used on a surface less than 5 feet from the floor and a child under 6 lives in the apartment.</t>
  </si>
  <si>
    <t>Lead paint is used on at least one surface in the building.</t>
  </si>
  <si>
    <t>Closet or storage space is not lit safely.</t>
  </si>
  <si>
    <t>Hallway, stairs, or common areas are not lit safely.</t>
  </si>
  <si>
    <t>Laundry room is not lit safely.</t>
  </si>
  <si>
    <t>Pantry is not lit safely.</t>
  </si>
  <si>
    <t>Porch is not lit safely.</t>
  </si>
  <si>
    <t>Outside stairways and passageways are not lit safely.</t>
  </si>
  <si>
    <t>Porch, balcony, or roof is missing railings or the railings are not safe.</t>
  </si>
  <si>
    <t>Porch or balcony has holes or cracks.</t>
  </si>
  <si>
    <t>Smoke or carbon monoxide detectors are not maintained.</t>
  </si>
  <si>
    <t>Front door does not lock automatically.</t>
  </si>
  <si>
    <t>Locks for the building are missing or not secure.</t>
  </si>
  <si>
    <t>Locks for the apartment are missing or not secure.</t>
  </si>
  <si>
    <t>Asbestos is loose or exposed.</t>
  </si>
  <si>
    <t>No working carbon monoxide detector.</t>
  </si>
  <si>
    <t>No working smoke detectors.</t>
  </si>
  <si>
    <t>Water was shut off.</t>
  </si>
  <si>
    <t>No safe water.</t>
  </si>
  <si>
    <t>Landlord did not supply a hot water heater.</t>
  </si>
  <si>
    <t>Plumbing is not hooked up to hot water, cold water, or sewer line correctly.</t>
  </si>
  <si>
    <t>Hot water heater uses an open flame or is not vented correctly.</t>
  </si>
  <si>
    <t>Not enough water or water pressure.</t>
  </si>
  <si>
    <t>Not enough hot or cold water for more than 24 hours.</t>
  </si>
  <si>
    <t>Tenant does not have access to water submeter.</t>
  </si>
  <si>
    <t>Floor has holes or cracks so weather, moisture, or pests can get in.</t>
  </si>
  <si>
    <t>Roof has holes or cracks so weather, moisture, or pests can get in.</t>
  </si>
  <si>
    <t>Windows leak.</t>
  </si>
  <si>
    <t>Foundation has a dangerous problem.</t>
  </si>
  <si>
    <t>Roof has a dangerous problem.</t>
  </si>
  <si>
    <t>No heat or not enough heat between September 15 and May 31.</t>
  </si>
  <si>
    <t>Landlord does not provide and pay for heat and there is no written agreement that says tenant must pay for it.</t>
  </si>
  <si>
    <t>No stove or oven.</t>
  </si>
  <si>
    <t>No space with the right kind of electrical outlet for a refrigerator.</t>
  </si>
  <si>
    <t>Building has more than 10 units and no emergency lights.</t>
  </si>
  <si>
    <t>Porch, balcony, or roof does not have a railing or wall that is 3 feet high.</t>
  </si>
  <si>
    <t>Insects, rats, or mice in a common area.</t>
  </si>
  <si>
    <t>Flies, ants, or other insects infestation.</t>
  </si>
  <si>
    <t>Not enough natural light from windows in a room other than bathroom or kitchen.</t>
  </si>
  <si>
    <t>Not enough windows or doors that open or other ventilation in a room.</t>
  </si>
  <si>
    <t>Ceiling must be weathertight, free from excess moisture, insect-proof, or rodent-proof. It cannot have holes, cracks, loose plaster and other defects.</t>
  </si>
  <si>
    <t>Walls must be nonabsorbent, waterproof, and have a smooth mold and mildew resistant surface.</t>
  </si>
  <si>
    <t>Walls above bathtubs with showers or shower stalls must have a nonabsorbent, waterproof surface.</t>
  </si>
  <si>
    <t>Every room must have windows, skylights, or doors through the exterior walls or roof that open easily to at least 4% of the floor area of that room; or have adequate mechanical systems that vent air to the outside.</t>
  </si>
  <si>
    <t xml:space="preserve">Windows must open easily and all the way. </t>
  </si>
  <si>
    <t>In every room other than the kitchen and bathroom, your landlord must provide: 2 separate electrical wall outlets, or an electric light fixture and 1 wall outlet.</t>
  </si>
  <si>
    <t>In buildings with 2 or more units, the landlord is responsible for collecting garbage.</t>
  </si>
  <si>
    <t>From September 15 to May 31, the landlord must provide equipment and appliances to heat every habitable room and bathroom to at least: 68 degrees Fahrenheit between 7 a.m. and 11 p.m. and 64 degrees between 11 p.m. and 7 a.m.</t>
  </si>
  <si>
    <t>From September 15 to May 31, the landlord must provide equipment and appliances to heat every habitable room and bathroom to at least 64 degrees Fahrenheit between 11 p.m. and 7 a.m.</t>
  </si>
  <si>
    <t>From September 15 to May 31, the landlord must provide equipment and appliances to heat every habitable room and bathroom to at least 68 degrees Fahrenheit between 7 a.m. and 11 p.m.</t>
  </si>
  <si>
    <t>Entry doors for the building have no locks or inadequate locks.</t>
  </si>
  <si>
    <t>Entry doors for the apartment have no locks or inadequate locks.</t>
  </si>
  <si>
    <t>Ceiling must be weathertight, free from excess moisture, insect-proof, or rodent-proof. It cannot have holes, cracks, loose plaster, or other defects.</t>
  </si>
  <si>
    <t>Floor must be weathertight, free from excess moisture, insect-proof, or rodent-proof. It cannot have holes, cracks, loose plaster, or other defects.</t>
  </si>
  <si>
    <t>Excess moisture means the regular appearance of moisture, water, mold, or fungi.</t>
  </si>
  <si>
    <t>Excess moisture means the regular or periodic appearance of moisture, water, mold, or fungi.</t>
  </si>
  <si>
    <t>Walls must be weathertight, free from excess moisture, insect-proof, or rodent-proof. They cannot have holes, cracks, loose plaster, or other defects.</t>
  </si>
  <si>
    <t>The landlord must install correctly and keep free of leaks, blocks, and other defects all stoves and ovens.</t>
  </si>
  <si>
    <t>The landlord must install correctly and keep free of leaks, blocks, and other defects all smoke detectors and carbon monoxide alarms.</t>
  </si>
  <si>
    <t>Landlord must provide at least 2 wall outlets.</t>
  </si>
  <si>
    <t xml:space="preserve">In buildings with 2 or 3 units, the light fixtures in common hallways, stairways, and other common passages may be wired to the service for the apartment next to the fixture. The landlord must pay for electricity to the fixture if the tenant does not have a written agreement that says the tenant must pay for it. </t>
  </si>
  <si>
    <t>floor_basement</t>
  </si>
  <si>
    <t>dampness_basement</t>
  </si>
  <si>
    <t>walls_basement</t>
  </si>
  <si>
    <t>other_danger_basement</t>
  </si>
  <si>
    <t>exits_too_narrow_basement</t>
  </si>
  <si>
    <t>garbage_basement</t>
  </si>
  <si>
    <t>basement_common_area_not_sanitary</t>
  </si>
  <si>
    <t>heat_not_maintained_basement</t>
  </si>
  <si>
    <t>sewer_basement</t>
  </si>
  <si>
    <t>no_cellar_light_basement</t>
  </si>
  <si>
    <t>no_laundry_room_light_basement</t>
  </si>
  <si>
    <t>insects_mice_in_basement</t>
  </si>
  <si>
    <t>no_hot_water_heater_basement</t>
  </si>
  <si>
    <t>hot_water_open_flame_basement</t>
  </si>
  <si>
    <t>105 C.M.R. 410.110</t>
  </si>
  <si>
    <t>105 C.M.R. 410.220</t>
  </si>
  <si>
    <t>105 C.M.R. 410.300(C)</t>
  </si>
  <si>
    <t>105 C.M.R. 410.560</t>
  </si>
  <si>
    <t>105 C.M.R. 410.550</t>
  </si>
  <si>
    <t>105 C.M.R. 410.160</t>
  </si>
  <si>
    <t>105 C.M.R. 410.150</t>
  </si>
  <si>
    <t>105 C.M.R. 410.170</t>
  </si>
  <si>
    <t>105 C.M.R. 410.520</t>
  </si>
  <si>
    <t>105 C.M.R. 410.430</t>
  </si>
  <si>
    <t>105 C.M.R. 410.200</t>
  </si>
  <si>
    <t>105 C.M.R. 410.260</t>
  </si>
  <si>
    <t>The building has at least 10 units and primary and secondary exits are not marked clearly with a lighted sign.</t>
  </si>
  <si>
    <t>105 C.M.R. 410.320</t>
  </si>
  <si>
    <t>105 C.M.R. 410.400</t>
  </si>
  <si>
    <t>105 C.M.R. 410.540</t>
  </si>
  <si>
    <t>105 C.M.R. 410.470</t>
  </si>
  <si>
    <t>105 C.M.R. 410.270</t>
  </si>
  <si>
    <t>105 C.M.R. 410.250</t>
  </si>
  <si>
    <t>105 C.M.R. 410.330</t>
  </si>
  <si>
    <t>105 C.M.R. 410.130</t>
  </si>
  <si>
    <t>105 C.M.R. 410.140</t>
  </si>
  <si>
    <t>Common hallways are not lit safely 24 hours a day.</t>
  </si>
  <si>
    <t>Landlord must provide enough lighting for 24 hours a day in common hallways.</t>
  </si>
  <si>
    <t>Landlord must provide enough lighting for 24 hours a day in common interior passageways.</t>
  </si>
  <si>
    <t>Landlord must provide enough lighting for 24 hours a day in common stairways.</t>
  </si>
  <si>
    <t>Common stairways are not lit safely 24 hours a day.</t>
  </si>
  <si>
    <t>Common interior passageways are not lit safely 24 hours a day.</t>
  </si>
  <si>
    <t>Basement/cellar is not lit safely.</t>
  </si>
  <si>
    <t>Landlord must provide and place electric light fixtures and switches that allow safe and reasonable use of the basement/cellar.</t>
  </si>
  <si>
    <t>Basement/Cellar</t>
  </si>
  <si>
    <t>Bathroom floor has broken tiles or is not waterproof.</t>
  </si>
  <si>
    <t>Not enough ventilation in bathroom (need working fan OR window that opens).</t>
  </si>
  <si>
    <t>Bathroom lights do not work, are not bright enough, or are not safe.</t>
  </si>
  <si>
    <t>Bathroom walls are not waterproof or their surface is rough and prone to mildew and mold.</t>
  </si>
  <si>
    <t>Basement is so damp that sometimes you can see mold, wet spots, or fungus.</t>
  </si>
  <si>
    <t>Ceiling in bedroom has holes or cracks so weather, moisture, or pests can get in.</t>
  </si>
  <si>
    <t>Bedroom is so damp that sometimes you can see mold, wet spots, or fungus.</t>
  </si>
  <si>
    <t>Not enough natural light from bedroom windows.</t>
  </si>
  <si>
    <t>Not enough electricity for Tenant's reasonable needs.</t>
  </si>
  <si>
    <t>Some of the rooms Tenant lives in do not have at least 2 outlets, or 1 outlet and 1 light fixture.</t>
  </si>
  <si>
    <t>Building has at least 2 units and the landlord does not collect garbage.</t>
  </si>
  <si>
    <t>No sign with Landlord's contact information is clearly posted inside the building.</t>
  </si>
  <si>
    <t>Stove and oven are not properly maintained.</t>
  </si>
  <si>
    <t>No working light fixture in kitchen.</t>
  </si>
  <si>
    <t>Water company bills the Tenant, but there are no submeters, water-saving devices or other steps the law requires.</t>
  </si>
  <si>
    <t>Living room is so damp you can see mold, wet spots, or fungus.</t>
  </si>
  <si>
    <t>Living room ceiling has holes or cracks so weather, moisture, or pests can get in.</t>
  </si>
  <si>
    <t>Living room walls have holes or cracks so weather, moisture, or pests can get in.</t>
  </si>
  <si>
    <t>Bathroom ceiling has holes or cracks so weather, moisture, or pests can get in.</t>
  </si>
  <si>
    <t>Basement is not lit safely.</t>
  </si>
  <si>
    <t>Basement floor has holes or cracks so weather, moisture, or pests can get in.</t>
  </si>
  <si>
    <t>Basement walls have holes or cracks so weather, moisture, or pests can get in.</t>
  </si>
  <si>
    <t>Bedroom floor has holes or cracks so weather, moisture, or pests can get in.</t>
  </si>
  <si>
    <t>Bedroom walls have holes or cracks so weather, moisture, or pests can get in.</t>
  </si>
  <si>
    <t>Exits are blocked.</t>
  </si>
  <si>
    <t>Doors that swing open to the outside do not have screens.</t>
  </si>
  <si>
    <t>Gas leaks, or gas pipes are not properly maintained.</t>
  </si>
  <si>
    <t>Water heating equipment or water pipes are not properly maintained.</t>
  </si>
  <si>
    <t>Kitchen ceiling has holes or cracks and lets in the weather.</t>
  </si>
  <si>
    <t>Kitchen has fewer than 2 wall outlets.</t>
  </si>
  <si>
    <t>Kitchen sink does not drain properly.</t>
  </si>
  <si>
    <t>Kitchen sink does not get hot and cold water.</t>
  </si>
  <si>
    <t>Kitchen walls have holes or cracks so weather, moisture, or pests can get in.</t>
  </si>
  <si>
    <t>Kitchen floors are not smooth, waterproof, or finished with a protective coating.</t>
  </si>
  <si>
    <t>Floors must be smooth, non-corrosive, and waterproof. Unfinished concrete is an example of a problem floor.</t>
  </si>
  <si>
    <t>Building has 2 or 3 units and the Tenant pays for lights in common areas of the apartment.</t>
  </si>
  <si>
    <t>Common area windows or doors do not 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</si>
</sst>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rial"/>
    </font>
    <font>
      <sz val="11"/>
      <color theme="1"/>
      <name val="Calibri"/>
      <family val="2"/>
    </font>
    <font>
      <sz val="11"/>
      <color rgb="FF000000"/>
      <name val="Calibri"/>
      <family val="2"/>
    </font>
    <font>
      <sz val="8"/>
      <name val="Arial"/>
      <family val="2"/>
    </font>
    <font>
      <sz val="11"/>
      <color rgb="FF000000"/>
      <name val="Arial"/>
      <family val="2"/>
    </font>
    <font>
      <sz val="11"/>
      <color theme="1"/>
      <name val="Arial"/>
      <family val="2"/>
    </font>
  </fonts>
  <fills count="3">
    <fill>
      <patternFill patternType="none"/>
    </fill>
    <fill>
      <patternFill patternType="gray125"/>
    </fill>
    <fill>
      <patternFill patternType="solid">
        <fgColor rgb="FFEFEFEF"/>
        <bgColor rgb="FFEFEFEF"/>
      </patternFill>
    </fill>
  </fills>
  <borders count="2">
    <border>
      <left/>
      <right/>
      <top/>
      <bottom/>
      <diagonal/>
    </border>
    <border>
      <left/>
      <right/>
      <top/>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0" borderId="0" xfId="0" applyFont="1" applyAlignment="1">
      <alignment horizontal="left"/>
    </xf>
    <xf numFmtId="49" fontId="1" fillId="0" borderId="0" xfId="0" applyNumberFormat="1" applyFont="1" applyAlignment="1">
      <alignment horizontal="left"/>
    </xf>
    <xf numFmtId="0" fontId="2" fillId="0" borderId="0" xfId="0" applyFont="1" applyAlignment="1">
      <alignment horizontal="left"/>
    </xf>
    <xf numFmtId="0" fontId="0" fillId="0" borderId="0" xfId="0" applyAlignment="1">
      <alignment horizontal="left"/>
    </xf>
    <xf numFmtId="0" fontId="1" fillId="2" borderId="1" xfId="0" applyFont="1" applyFill="1" applyBorder="1"/>
    <xf numFmtId="0" fontId="1" fillId="0" borderId="0" xfId="0" applyFont="1"/>
    <xf numFmtId="0" fontId="2" fillId="0" borderId="0" xfId="0" applyFont="1"/>
    <xf numFmtId="0" fontId="1" fillId="2" borderId="1" xfId="0" applyFont="1" applyFill="1" applyBorder="1" applyAlignment="1">
      <alignment vertical="top"/>
    </xf>
    <xf numFmtId="0" fontId="1" fillId="0" borderId="0" xfId="0" applyFont="1" applyAlignment="1">
      <alignment vertical="top"/>
    </xf>
    <xf numFmtId="0" fontId="2" fillId="0" borderId="0" xfId="0" applyFont="1" applyAlignment="1">
      <alignment vertical="top"/>
    </xf>
    <xf numFmtId="0" fontId="0" fillId="0" borderId="0" xfId="0" applyAlignment="1">
      <alignment vertical="top"/>
    </xf>
    <xf numFmtId="0" fontId="2" fillId="0" borderId="1" xfId="0" applyFont="1" applyBorder="1"/>
    <xf numFmtId="0" fontId="5" fillId="0" borderId="0" xfId="0" applyFont="1"/>
  </cellXfs>
  <cellStyles count="1">
    <cellStyle name="Normal" xfId="0" builtinId="0"/>
  </cellStyles>
  <dxfs count="9">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48"/>
  <sheetViews>
    <sheetView tabSelected="1" zoomScale="125" zoomScaleNormal="100" workbookViewId="0">
      <pane ySplit="1" topLeftCell="A52" activePane="bottomLeft" state="frozen"/>
      <selection pane="bottomLeft" activeCell="E68" sqref="E68"/>
    </sheetView>
  </sheetViews>
  <sheetFormatPr baseColWidth="10" defaultColWidth="12.6640625" defaultRowHeight="14" x14ac:dyDescent="0.15"/>
  <cols>
    <col min="1" max="1" width="18.6640625" customWidth="1"/>
    <col min="2" max="3" width="20.33203125" customWidth="1"/>
    <col min="4" max="4" width="15.5" customWidth="1"/>
    <col min="5" max="5" width="51.5" customWidth="1"/>
    <col min="6" max="6" width="31.1640625" customWidth="1"/>
    <col min="7" max="7" width="50.83203125" style="12" customWidth="1"/>
    <col min="8" max="8" width="24.83203125" customWidth="1"/>
    <col min="9" max="9" width="45.5" style="5" customWidth="1"/>
    <col min="10" max="26" width="7.6640625" customWidth="1"/>
  </cols>
  <sheetData>
    <row r="1" spans="1:27" ht="15" x14ac:dyDescent="0.2">
      <c r="A1" s="6" t="s">
        <v>0</v>
      </c>
      <c r="B1" s="6" t="s">
        <v>1</v>
      </c>
      <c r="C1" s="6" t="s">
        <v>2</v>
      </c>
      <c r="D1" s="6" t="s">
        <v>3</v>
      </c>
      <c r="E1" s="6" t="s">
        <v>4</v>
      </c>
      <c r="F1" s="6" t="s">
        <v>5</v>
      </c>
      <c r="G1" s="9" t="s">
        <v>6</v>
      </c>
      <c r="H1" s="6" t="s">
        <v>7</v>
      </c>
      <c r="I1" s="1" t="s">
        <v>8</v>
      </c>
      <c r="J1" s="6"/>
      <c r="K1" s="6"/>
      <c r="L1" s="6"/>
      <c r="M1" s="6"/>
      <c r="N1" s="6"/>
      <c r="O1" s="6"/>
      <c r="P1" s="6"/>
      <c r="Q1" s="6"/>
      <c r="R1" s="6"/>
      <c r="S1" s="6"/>
      <c r="T1" s="6"/>
      <c r="U1" s="6"/>
      <c r="V1" s="6"/>
      <c r="W1" s="6"/>
      <c r="X1" s="6"/>
      <c r="Y1" s="6"/>
      <c r="Z1" s="6"/>
      <c r="AA1" s="6"/>
    </row>
    <row r="2" spans="1:27" ht="15" x14ac:dyDescent="0.2">
      <c r="A2" s="7" t="s">
        <v>29</v>
      </c>
      <c r="B2" s="7" t="s">
        <v>25</v>
      </c>
      <c r="C2" s="7" t="s">
        <v>14</v>
      </c>
      <c r="D2" s="7"/>
      <c r="E2" s="7" t="s">
        <v>587</v>
      </c>
      <c r="F2" s="7" t="s">
        <v>30</v>
      </c>
      <c r="G2" s="10" t="s">
        <v>31</v>
      </c>
      <c r="H2" s="7" t="s">
        <v>32</v>
      </c>
      <c r="I2" s="2" t="s">
        <v>521</v>
      </c>
    </row>
    <row r="3" spans="1:27" ht="15" x14ac:dyDescent="0.2">
      <c r="A3" s="7" t="s">
        <v>33</v>
      </c>
      <c r="B3" s="7" t="s">
        <v>25</v>
      </c>
      <c r="C3" s="7" t="s">
        <v>14</v>
      </c>
      <c r="D3" s="7"/>
      <c r="E3" s="7" t="s">
        <v>588</v>
      </c>
      <c r="F3" s="7" t="s">
        <v>34</v>
      </c>
      <c r="G3" s="10" t="s">
        <v>35</v>
      </c>
      <c r="H3" s="7" t="s">
        <v>36</v>
      </c>
      <c r="I3" s="2" t="s">
        <v>718</v>
      </c>
    </row>
    <row r="4" spans="1:27" ht="15" x14ac:dyDescent="0.2">
      <c r="A4" s="7" t="s">
        <v>20</v>
      </c>
      <c r="B4" s="7" t="s">
        <v>25</v>
      </c>
      <c r="C4" s="7" t="s">
        <v>14</v>
      </c>
      <c r="D4" s="7"/>
      <c r="E4" s="7" t="s">
        <v>589</v>
      </c>
      <c r="F4" s="7" t="s">
        <v>21</v>
      </c>
      <c r="G4" s="10" t="s">
        <v>22</v>
      </c>
      <c r="H4" s="7" t="s">
        <v>23</v>
      </c>
      <c r="I4" s="2" t="s">
        <v>522</v>
      </c>
    </row>
    <row r="5" spans="1:27" ht="15" x14ac:dyDescent="0.2">
      <c r="A5" s="7" t="s">
        <v>24</v>
      </c>
      <c r="B5" s="7" t="s">
        <v>25</v>
      </c>
      <c r="C5" s="7" t="s">
        <v>14</v>
      </c>
      <c r="D5" s="7"/>
      <c r="E5" s="7" t="s">
        <v>590</v>
      </c>
      <c r="F5" s="7" t="s">
        <v>26</v>
      </c>
      <c r="G5" s="10" t="s">
        <v>27</v>
      </c>
      <c r="H5" s="7" t="s">
        <v>28</v>
      </c>
      <c r="I5" s="2" t="s">
        <v>523</v>
      </c>
    </row>
    <row r="6" spans="1:27" ht="15" x14ac:dyDescent="0.2">
      <c r="A6" s="7" t="s">
        <v>45</v>
      </c>
      <c r="B6" s="7" t="s">
        <v>25</v>
      </c>
      <c r="C6" s="7" t="s">
        <v>14</v>
      </c>
      <c r="D6" s="7"/>
      <c r="E6" s="7" t="s">
        <v>767</v>
      </c>
      <c r="F6" s="7" t="s">
        <v>46</v>
      </c>
      <c r="G6" s="10" t="s">
        <v>695</v>
      </c>
      <c r="H6" s="7" t="s">
        <v>47</v>
      </c>
      <c r="I6" s="2" t="s">
        <v>530</v>
      </c>
    </row>
    <row r="7" spans="1:27" ht="15" x14ac:dyDescent="0.2">
      <c r="A7" s="7" t="s">
        <v>147</v>
      </c>
      <c r="B7" s="7" t="s">
        <v>25</v>
      </c>
      <c r="C7" s="7" t="s">
        <v>14</v>
      </c>
      <c r="D7" s="7"/>
      <c r="E7" s="7" t="s">
        <v>750</v>
      </c>
      <c r="F7" s="7" t="s">
        <v>148</v>
      </c>
      <c r="G7" s="10" t="s">
        <v>149</v>
      </c>
      <c r="H7" s="7" t="s">
        <v>150</v>
      </c>
      <c r="I7" s="2" t="s">
        <v>719</v>
      </c>
    </row>
    <row r="8" spans="1:27" ht="15" x14ac:dyDescent="0.2">
      <c r="A8" s="7" t="s">
        <v>301</v>
      </c>
      <c r="B8" s="7" t="s">
        <v>25</v>
      </c>
      <c r="C8" s="7" t="s">
        <v>14</v>
      </c>
      <c r="D8" s="7"/>
      <c r="E8" s="7" t="s">
        <v>751</v>
      </c>
      <c r="F8" s="7" t="s">
        <v>302</v>
      </c>
      <c r="G8" s="10" t="s">
        <v>303</v>
      </c>
      <c r="H8" s="7" t="s">
        <v>304</v>
      </c>
      <c r="I8" s="2" t="s">
        <v>720</v>
      </c>
    </row>
    <row r="9" spans="1:27" ht="15" x14ac:dyDescent="0.2">
      <c r="A9" s="7" t="s">
        <v>384</v>
      </c>
      <c r="B9" s="7" t="s">
        <v>25</v>
      </c>
      <c r="C9" s="7" t="s">
        <v>14</v>
      </c>
      <c r="D9" s="7"/>
      <c r="E9" s="7" t="s">
        <v>591</v>
      </c>
      <c r="F9" s="7" t="s">
        <v>385</v>
      </c>
      <c r="G9" s="10" t="s">
        <v>386</v>
      </c>
      <c r="H9" s="7" t="s">
        <v>387</v>
      </c>
      <c r="I9" s="2" t="s">
        <v>524</v>
      </c>
    </row>
    <row r="10" spans="1:27" ht="15" x14ac:dyDescent="0.2">
      <c r="A10" s="7" t="s">
        <v>568</v>
      </c>
      <c r="B10" s="7" t="s">
        <v>25</v>
      </c>
      <c r="C10" s="7" t="s">
        <v>14</v>
      </c>
      <c r="D10" s="7"/>
      <c r="E10" s="7" t="s">
        <v>749</v>
      </c>
      <c r="F10" s="7" t="s">
        <v>569</v>
      </c>
      <c r="G10" s="10" t="s">
        <v>570</v>
      </c>
      <c r="H10" s="7" t="s">
        <v>571</v>
      </c>
      <c r="I10" s="2" t="s">
        <v>531</v>
      </c>
    </row>
    <row r="11" spans="1:27" ht="15" x14ac:dyDescent="0.2">
      <c r="A11" s="7" t="s">
        <v>574</v>
      </c>
      <c r="B11" s="7" t="s">
        <v>25</v>
      </c>
      <c r="C11" s="7" t="s">
        <v>14</v>
      </c>
      <c r="D11" s="7"/>
      <c r="E11" s="7" t="s">
        <v>752</v>
      </c>
      <c r="F11" s="7" t="s">
        <v>572</v>
      </c>
      <c r="G11" s="10" t="s">
        <v>684</v>
      </c>
      <c r="H11" s="7" t="s">
        <v>573</v>
      </c>
      <c r="I11" s="2" t="s">
        <v>531</v>
      </c>
    </row>
    <row r="12" spans="1:27" ht="15" x14ac:dyDescent="0.2">
      <c r="A12" s="7" t="s">
        <v>575</v>
      </c>
      <c r="B12" s="7" t="s">
        <v>25</v>
      </c>
      <c r="C12" s="7" t="s">
        <v>14</v>
      </c>
      <c r="D12" s="7"/>
      <c r="E12" s="7" t="s">
        <v>592</v>
      </c>
      <c r="F12" s="7" t="s">
        <v>577</v>
      </c>
      <c r="G12" s="10" t="s">
        <v>578</v>
      </c>
      <c r="H12" s="7" t="s">
        <v>579</v>
      </c>
      <c r="I12" s="2" t="s">
        <v>531</v>
      </c>
    </row>
    <row r="13" spans="1:27" ht="15" x14ac:dyDescent="0.2">
      <c r="A13" s="7" t="s">
        <v>576</v>
      </c>
      <c r="B13" s="7" t="s">
        <v>25</v>
      </c>
      <c r="C13" s="7" t="s">
        <v>14</v>
      </c>
      <c r="D13" s="7"/>
      <c r="E13" s="7" t="s">
        <v>593</v>
      </c>
      <c r="F13" s="7" t="s">
        <v>580</v>
      </c>
      <c r="G13" s="10" t="s">
        <v>685</v>
      </c>
      <c r="H13" s="7" t="s">
        <v>579</v>
      </c>
      <c r="I13" s="2" t="s">
        <v>531</v>
      </c>
    </row>
    <row r="14" spans="1:27" ht="15" x14ac:dyDescent="0.2">
      <c r="A14" s="7" t="s">
        <v>434</v>
      </c>
      <c r="B14" s="7" t="s">
        <v>25</v>
      </c>
      <c r="C14" s="7" t="s">
        <v>14</v>
      </c>
      <c r="D14" s="7"/>
      <c r="E14" s="7" t="s">
        <v>594</v>
      </c>
      <c r="F14" s="7" t="s">
        <v>435</v>
      </c>
      <c r="G14" s="10" t="s">
        <v>436</v>
      </c>
      <c r="H14" s="7" t="s">
        <v>437</v>
      </c>
      <c r="I14" s="2" t="s">
        <v>524</v>
      </c>
    </row>
    <row r="15" spans="1:27" ht="15" x14ac:dyDescent="0.2">
      <c r="A15" s="7" t="s">
        <v>438</v>
      </c>
      <c r="B15" s="7" t="s">
        <v>25</v>
      </c>
      <c r="C15" s="7" t="s">
        <v>14</v>
      </c>
      <c r="D15" s="7"/>
      <c r="E15" s="7" t="s">
        <v>595</v>
      </c>
      <c r="F15" s="7" t="s">
        <v>439</v>
      </c>
      <c r="G15" s="10" t="s">
        <v>440</v>
      </c>
      <c r="H15" s="7" t="s">
        <v>441</v>
      </c>
      <c r="I15" s="2" t="s">
        <v>525</v>
      </c>
    </row>
    <row r="16" spans="1:27" ht="15" x14ac:dyDescent="0.2">
      <c r="A16" s="7" t="s">
        <v>710</v>
      </c>
      <c r="B16" s="7" t="s">
        <v>25</v>
      </c>
      <c r="C16" s="7" t="s">
        <v>748</v>
      </c>
      <c r="D16" s="7"/>
      <c r="E16" s="7" t="s">
        <v>623</v>
      </c>
      <c r="F16" s="7" t="s">
        <v>60</v>
      </c>
      <c r="G16" s="10" t="s">
        <v>61</v>
      </c>
      <c r="H16" s="7" t="s">
        <v>62</v>
      </c>
      <c r="I16" s="2" t="s">
        <v>541</v>
      </c>
    </row>
    <row r="17" spans="1:26" ht="15" x14ac:dyDescent="0.2">
      <c r="A17" s="7" t="s">
        <v>709</v>
      </c>
      <c r="B17" s="7" t="s">
        <v>25</v>
      </c>
      <c r="C17" s="7" t="s">
        <v>748</v>
      </c>
      <c r="D17" s="7"/>
      <c r="E17" s="7" t="s">
        <v>616</v>
      </c>
      <c r="F17" s="7" t="s">
        <v>124</v>
      </c>
      <c r="G17" s="10" t="s">
        <v>125</v>
      </c>
      <c r="H17" s="7" t="s">
        <v>126</v>
      </c>
      <c r="I17" s="2" t="s">
        <v>721</v>
      </c>
    </row>
    <row r="18" spans="1:26" ht="15" x14ac:dyDescent="0.2">
      <c r="A18" s="7" t="s">
        <v>715</v>
      </c>
      <c r="B18" s="7" t="s">
        <v>25</v>
      </c>
      <c r="C18" s="7" t="s">
        <v>748</v>
      </c>
      <c r="D18" s="7"/>
      <c r="E18" s="7" t="s">
        <v>679</v>
      </c>
      <c r="F18" s="7" t="s">
        <v>153</v>
      </c>
      <c r="G18" s="10" t="s">
        <v>154</v>
      </c>
      <c r="H18" s="7" t="s">
        <v>155</v>
      </c>
      <c r="I18" s="2" t="s">
        <v>722</v>
      </c>
    </row>
    <row r="19" spans="1:26" ht="15" x14ac:dyDescent="0.2">
      <c r="A19" s="7" t="s">
        <v>713</v>
      </c>
      <c r="B19" s="7" t="s">
        <v>25</v>
      </c>
      <c r="C19" s="7" t="s">
        <v>748</v>
      </c>
      <c r="D19" s="7"/>
      <c r="E19" s="7" t="s">
        <v>768</v>
      </c>
      <c r="F19" s="7" t="s">
        <v>255</v>
      </c>
      <c r="G19" s="10" t="s">
        <v>747</v>
      </c>
      <c r="H19" s="7" t="s">
        <v>257</v>
      </c>
      <c r="I19" s="2" t="s">
        <v>555</v>
      </c>
    </row>
    <row r="20" spans="1:26" ht="15" x14ac:dyDescent="0.2">
      <c r="A20" s="7" t="s">
        <v>714</v>
      </c>
      <c r="B20" s="7" t="s">
        <v>25</v>
      </c>
      <c r="C20" s="7" t="s">
        <v>748</v>
      </c>
      <c r="D20" s="7"/>
      <c r="E20" s="7" t="s">
        <v>647</v>
      </c>
      <c r="F20" s="7" t="s">
        <v>294</v>
      </c>
      <c r="G20" s="10" t="s">
        <v>295</v>
      </c>
      <c r="H20" s="7" t="s">
        <v>296</v>
      </c>
      <c r="I20" s="2" t="s">
        <v>555</v>
      </c>
    </row>
    <row r="21" spans="1:26" ht="15" x14ac:dyDescent="0.2">
      <c r="A21" s="7" t="s">
        <v>712</v>
      </c>
      <c r="B21" s="7" t="s">
        <v>586</v>
      </c>
      <c r="C21" s="7" t="s">
        <v>748</v>
      </c>
      <c r="D21" s="7"/>
      <c r="E21" s="7" t="s">
        <v>628</v>
      </c>
      <c r="F21" s="7" t="s">
        <v>463</v>
      </c>
      <c r="G21" s="10" t="s">
        <v>464</v>
      </c>
      <c r="H21" s="7" t="s">
        <v>465</v>
      </c>
      <c r="I21" s="2" t="s">
        <v>540</v>
      </c>
    </row>
    <row r="22" spans="1:26" ht="15" x14ac:dyDescent="0.2">
      <c r="A22" s="7" t="s">
        <v>711</v>
      </c>
      <c r="B22" s="7" t="s">
        <v>25</v>
      </c>
      <c r="C22" s="7" t="s">
        <v>748</v>
      </c>
      <c r="D22" s="7"/>
      <c r="E22" s="7" t="s">
        <v>625</v>
      </c>
      <c r="F22" s="7" t="s">
        <v>136</v>
      </c>
      <c r="G22" s="10" t="s">
        <v>137</v>
      </c>
      <c r="H22" s="7" t="s">
        <v>138</v>
      </c>
      <c r="I22" s="2" t="s">
        <v>540</v>
      </c>
    </row>
    <row r="23" spans="1:26" ht="15" x14ac:dyDescent="0.2">
      <c r="A23" s="7" t="s">
        <v>716</v>
      </c>
      <c r="B23" s="7" t="s">
        <v>25</v>
      </c>
      <c r="C23" s="7" t="s">
        <v>748</v>
      </c>
      <c r="D23" s="7"/>
      <c r="E23" s="7" t="s">
        <v>662</v>
      </c>
      <c r="F23" s="7" t="s">
        <v>290</v>
      </c>
      <c r="G23" s="10" t="s">
        <v>291</v>
      </c>
      <c r="H23" s="7" t="s">
        <v>292</v>
      </c>
      <c r="I23" s="2" t="s">
        <v>724</v>
      </c>
    </row>
    <row r="24" spans="1:26" ht="15" x14ac:dyDescent="0.2">
      <c r="A24" s="7" t="s">
        <v>717</v>
      </c>
      <c r="B24" s="7" t="s">
        <v>25</v>
      </c>
      <c r="C24" s="7" t="s">
        <v>748</v>
      </c>
      <c r="D24" s="7"/>
      <c r="E24" s="7" t="s">
        <v>664</v>
      </c>
      <c r="F24" s="7" t="s">
        <v>144</v>
      </c>
      <c r="G24" s="10" t="s">
        <v>145</v>
      </c>
      <c r="H24" s="7" t="s">
        <v>146</v>
      </c>
      <c r="I24" s="2" t="s">
        <v>725</v>
      </c>
    </row>
    <row r="25" spans="1:26" ht="15" x14ac:dyDescent="0.2">
      <c r="A25" s="7" t="s">
        <v>704</v>
      </c>
      <c r="B25" s="7" t="s">
        <v>25</v>
      </c>
      <c r="C25" s="7" t="s">
        <v>748</v>
      </c>
      <c r="D25" s="7"/>
      <c r="E25" s="7" t="s">
        <v>769</v>
      </c>
      <c r="F25" s="7" t="s">
        <v>105</v>
      </c>
      <c r="G25" s="10" t="s">
        <v>696</v>
      </c>
      <c r="H25" s="7" t="s">
        <v>106</v>
      </c>
      <c r="I25" s="3" t="s">
        <v>526</v>
      </c>
    </row>
    <row r="26" spans="1:26" ht="15" x14ac:dyDescent="0.2">
      <c r="A26" s="14" t="s">
        <v>705</v>
      </c>
      <c r="B26" s="7" t="s">
        <v>25</v>
      </c>
      <c r="C26" s="7" t="s">
        <v>748</v>
      </c>
      <c r="D26" s="7"/>
      <c r="E26" s="7" t="s">
        <v>753</v>
      </c>
      <c r="F26" s="7" t="s">
        <v>64</v>
      </c>
      <c r="G26" s="10" t="s">
        <v>698</v>
      </c>
      <c r="H26" s="7" t="s">
        <v>65</v>
      </c>
      <c r="I26" s="3" t="s">
        <v>527</v>
      </c>
    </row>
    <row r="27" spans="1:26" ht="15" x14ac:dyDescent="0.2">
      <c r="A27" s="7" t="s">
        <v>706</v>
      </c>
      <c r="B27" s="7" t="s">
        <v>25</v>
      </c>
      <c r="C27" s="7" t="s">
        <v>748</v>
      </c>
      <c r="D27" s="7"/>
      <c r="E27" s="7" t="s">
        <v>770</v>
      </c>
      <c r="F27" s="7" t="s">
        <v>455</v>
      </c>
      <c r="G27" s="10" t="s">
        <v>699</v>
      </c>
      <c r="H27" s="7" t="s">
        <v>458</v>
      </c>
      <c r="I27" s="3" t="s">
        <v>526</v>
      </c>
    </row>
    <row r="28" spans="1:26" ht="15" x14ac:dyDescent="0.2">
      <c r="A28" s="7" t="s">
        <v>708</v>
      </c>
      <c r="B28" s="7" t="s">
        <v>25</v>
      </c>
      <c r="C28" s="7" t="s">
        <v>748</v>
      </c>
      <c r="D28" s="7"/>
      <c r="E28" s="7" t="s">
        <v>615</v>
      </c>
      <c r="F28" s="7" t="s">
        <v>101</v>
      </c>
      <c r="G28" s="10" t="s">
        <v>102</v>
      </c>
      <c r="H28" s="7" t="s">
        <v>103</v>
      </c>
      <c r="I28" s="2" t="s">
        <v>539</v>
      </c>
    </row>
    <row r="29" spans="1:26" ht="15" x14ac:dyDescent="0.2">
      <c r="A29" s="7" t="s">
        <v>707</v>
      </c>
      <c r="B29" s="7" t="s">
        <v>25</v>
      </c>
      <c r="C29" s="7" t="s">
        <v>748</v>
      </c>
      <c r="D29" s="7"/>
      <c r="E29" s="7" t="s">
        <v>600</v>
      </c>
      <c r="F29" s="7" t="s">
        <v>353</v>
      </c>
      <c r="G29" s="10" t="s">
        <v>354</v>
      </c>
      <c r="H29" s="7" t="s">
        <v>355</v>
      </c>
      <c r="I29" s="2" t="s">
        <v>530</v>
      </c>
      <c r="J29" s="7"/>
      <c r="K29" s="7"/>
      <c r="L29" s="7"/>
      <c r="M29" s="7"/>
      <c r="N29" s="7"/>
      <c r="O29" s="7"/>
      <c r="P29" s="7"/>
      <c r="Q29" s="7"/>
      <c r="R29" s="7"/>
      <c r="S29" s="7"/>
      <c r="T29" s="7"/>
      <c r="U29" s="7"/>
      <c r="V29" s="7"/>
      <c r="W29" s="7"/>
      <c r="X29" s="7"/>
      <c r="Y29" s="7"/>
      <c r="Z29" s="7"/>
    </row>
    <row r="30" spans="1:26" ht="15" x14ac:dyDescent="0.2">
      <c r="A30" t="s">
        <v>37</v>
      </c>
      <c r="B30" s="7" t="s">
        <v>25</v>
      </c>
      <c r="C30" s="7" t="s">
        <v>38</v>
      </c>
      <c r="D30" s="7"/>
      <c r="E30" s="7" t="s">
        <v>754</v>
      </c>
      <c r="F30" s="7" t="s">
        <v>39</v>
      </c>
      <c r="G30" s="10" t="s">
        <v>495</v>
      </c>
      <c r="H30" s="7" t="s">
        <v>40</v>
      </c>
      <c r="I30" s="2" t="s">
        <v>530</v>
      </c>
    </row>
    <row r="31" spans="1:26" ht="15" x14ac:dyDescent="0.2">
      <c r="A31" t="s">
        <v>63</v>
      </c>
      <c r="B31" s="7" t="s">
        <v>25</v>
      </c>
      <c r="C31" s="7" t="s">
        <v>38</v>
      </c>
      <c r="D31" s="7"/>
      <c r="E31" s="7" t="s">
        <v>755</v>
      </c>
      <c r="F31" s="7" t="s">
        <v>64</v>
      </c>
      <c r="G31" s="10" t="s">
        <v>698</v>
      </c>
      <c r="H31" s="7" t="s">
        <v>65</v>
      </c>
      <c r="I31" s="3" t="s">
        <v>527</v>
      </c>
    </row>
    <row r="32" spans="1:26" ht="15" x14ac:dyDescent="0.2">
      <c r="A32" t="s">
        <v>104</v>
      </c>
      <c r="B32" s="7" t="s">
        <v>25</v>
      </c>
      <c r="C32" s="7" t="s">
        <v>38</v>
      </c>
      <c r="D32" s="7"/>
      <c r="E32" s="7" t="s">
        <v>771</v>
      </c>
      <c r="F32" s="7" t="s">
        <v>105</v>
      </c>
      <c r="G32" s="10" t="s">
        <v>696</v>
      </c>
      <c r="H32" s="7" t="s">
        <v>106</v>
      </c>
      <c r="I32" s="3" t="s">
        <v>526</v>
      </c>
    </row>
    <row r="33" spans="1:26" ht="15" x14ac:dyDescent="0.2">
      <c r="A33" t="s">
        <v>233</v>
      </c>
      <c r="B33" s="7" t="s">
        <v>25</v>
      </c>
      <c r="C33" s="7" t="s">
        <v>38</v>
      </c>
      <c r="D33" s="7"/>
      <c r="E33" s="7" t="s">
        <v>756</v>
      </c>
      <c r="F33" s="7" t="s">
        <v>234</v>
      </c>
      <c r="G33" s="10" t="s">
        <v>171</v>
      </c>
      <c r="H33" s="7" t="s">
        <v>235</v>
      </c>
      <c r="I33" s="2" t="s">
        <v>727</v>
      </c>
    </row>
    <row r="34" spans="1:26" ht="15" x14ac:dyDescent="0.2">
      <c r="A34" t="s">
        <v>456</v>
      </c>
      <c r="B34" s="7" t="s">
        <v>25</v>
      </c>
      <c r="C34" s="7" t="s">
        <v>38</v>
      </c>
      <c r="D34" s="7"/>
      <c r="E34" s="7" t="s">
        <v>772</v>
      </c>
      <c r="F34" s="7" t="s">
        <v>457</v>
      </c>
      <c r="G34" s="10" t="s">
        <v>699</v>
      </c>
      <c r="H34" s="7" t="s">
        <v>458</v>
      </c>
      <c r="I34" s="3" t="s">
        <v>531</v>
      </c>
    </row>
    <row r="35" spans="1:26" ht="15" x14ac:dyDescent="0.2">
      <c r="A35" s="7" t="s">
        <v>381</v>
      </c>
      <c r="B35" s="7" t="s">
        <v>25</v>
      </c>
      <c r="C35" s="7" t="s">
        <v>51</v>
      </c>
      <c r="D35" s="7"/>
      <c r="E35" s="7" t="s">
        <v>669</v>
      </c>
      <c r="F35" s="7" t="s">
        <v>382</v>
      </c>
      <c r="G35" s="10" t="s">
        <v>497</v>
      </c>
      <c r="H35" s="7" t="s">
        <v>383</v>
      </c>
      <c r="I35" s="3" t="s">
        <v>531</v>
      </c>
    </row>
    <row r="36" spans="1:26" ht="15" x14ac:dyDescent="0.2">
      <c r="A36" s="7" t="s">
        <v>472</v>
      </c>
      <c r="B36" s="7" t="s">
        <v>25</v>
      </c>
      <c r="C36" s="7" t="s">
        <v>51</v>
      </c>
      <c r="D36" s="7"/>
      <c r="E36" s="7" t="s">
        <v>670</v>
      </c>
      <c r="F36" s="7" t="s">
        <v>473</v>
      </c>
      <c r="G36" s="10" t="s">
        <v>474</v>
      </c>
      <c r="H36" s="7" t="s">
        <v>475</v>
      </c>
      <c r="I36" s="2" t="s">
        <v>529</v>
      </c>
    </row>
    <row r="37" spans="1:26" ht="15" x14ac:dyDescent="0.2">
      <c r="A37" s="7" t="s">
        <v>68</v>
      </c>
      <c r="B37" s="7" t="s">
        <v>25</v>
      </c>
      <c r="C37" s="7" t="s">
        <v>51</v>
      </c>
      <c r="D37" s="7"/>
      <c r="E37" s="7" t="s">
        <v>671</v>
      </c>
      <c r="F37" s="7" t="s">
        <v>69</v>
      </c>
      <c r="G37" s="10" t="s">
        <v>70</v>
      </c>
      <c r="H37" s="7" t="s">
        <v>71</v>
      </c>
      <c r="I37" s="2" t="s">
        <v>530</v>
      </c>
    </row>
    <row r="38" spans="1:26" ht="15" x14ac:dyDescent="0.2">
      <c r="A38" s="7" t="s">
        <v>72</v>
      </c>
      <c r="B38" s="7" t="s">
        <v>25</v>
      </c>
      <c r="C38" s="7" t="s">
        <v>51</v>
      </c>
      <c r="D38" s="7"/>
      <c r="E38" s="7" t="s">
        <v>672</v>
      </c>
      <c r="F38" s="7" t="s">
        <v>73</v>
      </c>
      <c r="G38" s="10" t="s">
        <v>74</v>
      </c>
      <c r="H38" s="7" t="s">
        <v>75</v>
      </c>
      <c r="I38" s="2" t="s">
        <v>530</v>
      </c>
    </row>
    <row r="39" spans="1:26" ht="15" x14ac:dyDescent="0.2">
      <c r="A39" s="7" t="s">
        <v>50</v>
      </c>
      <c r="B39" s="7" t="s">
        <v>25</v>
      </c>
      <c r="C39" s="7" t="s">
        <v>51</v>
      </c>
      <c r="D39" s="7"/>
      <c r="E39" s="7" t="s">
        <v>596</v>
      </c>
      <c r="F39" s="7" t="s">
        <v>52</v>
      </c>
      <c r="G39" s="10" t="s">
        <v>498</v>
      </c>
      <c r="H39" s="7" t="s">
        <v>53</v>
      </c>
      <c r="I39" s="3" t="s">
        <v>530</v>
      </c>
    </row>
    <row r="40" spans="1:26" ht="15" x14ac:dyDescent="0.2">
      <c r="A40" s="7" t="s">
        <v>76</v>
      </c>
      <c r="B40" s="7" t="s">
        <v>25</v>
      </c>
      <c r="C40" s="7" t="s">
        <v>51</v>
      </c>
      <c r="D40" s="7"/>
      <c r="E40" s="7" t="s">
        <v>597</v>
      </c>
      <c r="F40" s="7" t="s">
        <v>77</v>
      </c>
      <c r="G40" s="10" t="s">
        <v>78</v>
      </c>
      <c r="H40" s="7" t="s">
        <v>79</v>
      </c>
      <c r="I40" s="2" t="s">
        <v>531</v>
      </c>
    </row>
    <row r="41" spans="1:26" ht="15" x14ac:dyDescent="0.2">
      <c r="A41" s="7" t="s">
        <v>80</v>
      </c>
      <c r="B41" s="7" t="s">
        <v>25</v>
      </c>
      <c r="C41" s="7" t="s">
        <v>51</v>
      </c>
      <c r="D41" s="7"/>
      <c r="E41" s="7" t="s">
        <v>598</v>
      </c>
      <c r="F41" s="7" t="s">
        <v>81</v>
      </c>
      <c r="G41" s="10" t="s">
        <v>82</v>
      </c>
      <c r="H41" s="7" t="s">
        <v>83</v>
      </c>
      <c r="I41" s="2" t="s">
        <v>532</v>
      </c>
    </row>
    <row r="42" spans="1:26" ht="15" x14ac:dyDescent="0.2">
      <c r="A42" s="7" t="s">
        <v>110</v>
      </c>
      <c r="B42" s="7" t="s">
        <v>25</v>
      </c>
      <c r="C42" s="7" t="s">
        <v>51</v>
      </c>
      <c r="D42" s="7"/>
      <c r="E42" s="7" t="s">
        <v>599</v>
      </c>
      <c r="F42" s="7" t="s">
        <v>111</v>
      </c>
      <c r="G42" s="10" t="s">
        <v>499</v>
      </c>
      <c r="H42" s="7" t="s">
        <v>112</v>
      </c>
      <c r="I42" s="3" t="s">
        <v>530</v>
      </c>
    </row>
    <row r="43" spans="1:26" ht="15" x14ac:dyDescent="0.2">
      <c r="A43" s="7" t="s">
        <v>352</v>
      </c>
      <c r="B43" s="7" t="s">
        <v>25</v>
      </c>
      <c r="C43" s="7" t="s">
        <v>51</v>
      </c>
      <c r="D43" s="7"/>
      <c r="E43" s="7" t="s">
        <v>600</v>
      </c>
      <c r="F43" s="7" t="s">
        <v>353</v>
      </c>
      <c r="G43" s="10" t="s">
        <v>354</v>
      </c>
      <c r="H43" s="7" t="s">
        <v>355</v>
      </c>
      <c r="I43" s="2" t="s">
        <v>530</v>
      </c>
      <c r="J43" s="7"/>
      <c r="K43" s="7"/>
      <c r="L43" s="7"/>
      <c r="M43" s="7"/>
      <c r="N43" s="7"/>
      <c r="O43" s="7"/>
      <c r="P43" s="7"/>
      <c r="Q43" s="7"/>
      <c r="R43" s="7"/>
      <c r="S43" s="7"/>
      <c r="T43" s="7"/>
      <c r="U43" s="7"/>
      <c r="V43" s="7"/>
      <c r="W43" s="7"/>
      <c r="X43" s="7"/>
      <c r="Y43" s="7"/>
      <c r="Z43" s="7"/>
    </row>
    <row r="44" spans="1:26" ht="15" x14ac:dyDescent="0.2">
      <c r="A44" s="7" t="s">
        <v>415</v>
      </c>
      <c r="B44" s="7" t="s">
        <v>25</v>
      </c>
      <c r="C44" s="7" t="s">
        <v>51</v>
      </c>
      <c r="D44" s="7"/>
      <c r="E44" s="7" t="s">
        <v>601</v>
      </c>
      <c r="F44" s="7" t="s">
        <v>416</v>
      </c>
      <c r="G44" s="10" t="s">
        <v>417</v>
      </c>
      <c r="H44" s="7" t="s">
        <v>418</v>
      </c>
      <c r="I44" s="2" t="s">
        <v>726</v>
      </c>
    </row>
    <row r="45" spans="1:26" ht="15" x14ac:dyDescent="0.2">
      <c r="A45" s="7" t="s">
        <v>419</v>
      </c>
      <c r="B45" s="7" t="s">
        <v>25</v>
      </c>
      <c r="C45" s="7" t="s">
        <v>51</v>
      </c>
      <c r="D45" s="7"/>
      <c r="E45" s="7" t="s">
        <v>602</v>
      </c>
      <c r="F45" s="7" t="s">
        <v>420</v>
      </c>
      <c r="G45" s="10" t="s">
        <v>417</v>
      </c>
      <c r="H45" s="7" t="s">
        <v>421</v>
      </c>
      <c r="I45" s="2" t="s">
        <v>530</v>
      </c>
    </row>
    <row r="46" spans="1:26" ht="15" x14ac:dyDescent="0.2">
      <c r="A46" s="7" t="s">
        <v>469</v>
      </c>
      <c r="B46" s="7" t="s">
        <v>25</v>
      </c>
      <c r="C46" s="7" t="s">
        <v>51</v>
      </c>
      <c r="D46" s="7"/>
      <c r="E46" s="7" t="s">
        <v>603</v>
      </c>
      <c r="F46" s="7" t="s">
        <v>470</v>
      </c>
      <c r="G46" s="10" t="s">
        <v>687</v>
      </c>
      <c r="H46" s="7" t="s">
        <v>471</v>
      </c>
      <c r="I46" s="2" t="s">
        <v>533</v>
      </c>
    </row>
    <row r="47" spans="1:26" ht="15" x14ac:dyDescent="0.2">
      <c r="A47" s="7" t="s">
        <v>270</v>
      </c>
      <c r="B47" s="7" t="s">
        <v>25</v>
      </c>
      <c r="C47" s="7" t="s">
        <v>157</v>
      </c>
      <c r="D47" s="7"/>
      <c r="E47" s="7" t="s">
        <v>604</v>
      </c>
      <c r="F47" s="7" t="s">
        <v>271</v>
      </c>
      <c r="G47" s="10" t="s">
        <v>272</v>
      </c>
      <c r="H47" s="7" t="s">
        <v>273</v>
      </c>
      <c r="I47" s="2" t="s">
        <v>728</v>
      </c>
    </row>
    <row r="48" spans="1:26" ht="15" x14ac:dyDescent="0.2">
      <c r="A48" s="7" t="s">
        <v>274</v>
      </c>
      <c r="B48" s="7" t="s">
        <v>25</v>
      </c>
      <c r="C48" s="7" t="s">
        <v>157</v>
      </c>
      <c r="D48" s="7"/>
      <c r="E48" s="7" t="s">
        <v>605</v>
      </c>
      <c r="F48" s="7" t="s">
        <v>275</v>
      </c>
      <c r="G48" s="10" t="s">
        <v>276</v>
      </c>
      <c r="H48" s="7" t="s">
        <v>277</v>
      </c>
      <c r="I48" s="2" t="s">
        <v>728</v>
      </c>
    </row>
    <row r="49" spans="1:9" ht="15" x14ac:dyDescent="0.2">
      <c r="A49" s="7" t="s">
        <v>156</v>
      </c>
      <c r="B49" s="7" t="s">
        <v>586</v>
      </c>
      <c r="C49" s="7" t="s">
        <v>157</v>
      </c>
      <c r="D49" s="7"/>
      <c r="E49" s="7" t="s">
        <v>757</v>
      </c>
      <c r="F49" s="7" t="s">
        <v>158</v>
      </c>
      <c r="G49" s="10" t="s">
        <v>159</v>
      </c>
      <c r="H49" s="7" t="s">
        <v>160</v>
      </c>
      <c r="I49" s="2" t="s">
        <v>534</v>
      </c>
    </row>
    <row r="50" spans="1:9" ht="15" x14ac:dyDescent="0.2">
      <c r="A50" s="7" t="s">
        <v>177</v>
      </c>
      <c r="B50" s="7" t="s">
        <v>25</v>
      </c>
      <c r="C50" s="7" t="s">
        <v>157</v>
      </c>
      <c r="D50" s="7"/>
      <c r="E50" s="7" t="s">
        <v>758</v>
      </c>
      <c r="F50" s="7" t="s">
        <v>178</v>
      </c>
      <c r="G50" s="10" t="s">
        <v>688</v>
      </c>
      <c r="H50" s="7" t="s">
        <v>179</v>
      </c>
      <c r="I50" s="2" t="s">
        <v>535</v>
      </c>
    </row>
    <row r="51" spans="1:9" ht="15" x14ac:dyDescent="0.2">
      <c r="A51" s="7" t="s">
        <v>173</v>
      </c>
      <c r="B51" s="7" t="s">
        <v>25</v>
      </c>
      <c r="C51" s="7" t="s">
        <v>157</v>
      </c>
      <c r="D51" s="7"/>
      <c r="E51" s="7" t="s">
        <v>606</v>
      </c>
      <c r="F51" s="7" t="s">
        <v>174</v>
      </c>
      <c r="G51" s="10" t="s">
        <v>175</v>
      </c>
      <c r="H51" s="7" t="s">
        <v>176</v>
      </c>
      <c r="I51" s="2" t="s">
        <v>536</v>
      </c>
    </row>
    <row r="52" spans="1:9" ht="15" x14ac:dyDescent="0.2">
      <c r="A52" s="7" t="s">
        <v>266</v>
      </c>
      <c r="B52" s="7" t="s">
        <v>586</v>
      </c>
      <c r="C52" s="7" t="s">
        <v>157</v>
      </c>
      <c r="D52" s="7"/>
      <c r="E52" s="7" t="s">
        <v>607</v>
      </c>
      <c r="F52" s="7" t="s">
        <v>267</v>
      </c>
      <c r="G52" s="10" t="s">
        <v>268</v>
      </c>
      <c r="H52" s="7" t="s">
        <v>269</v>
      </c>
      <c r="I52" s="2" t="s">
        <v>728</v>
      </c>
    </row>
    <row r="53" spans="1:9" ht="15" x14ac:dyDescent="0.2">
      <c r="A53" s="7" t="s">
        <v>278</v>
      </c>
      <c r="B53" s="7" t="s">
        <v>586</v>
      </c>
      <c r="C53" s="7" t="s">
        <v>157</v>
      </c>
      <c r="D53" s="7"/>
      <c r="E53" s="7" t="s">
        <v>608</v>
      </c>
      <c r="F53" s="7" t="s">
        <v>279</v>
      </c>
      <c r="G53" s="10" t="s">
        <v>268</v>
      </c>
      <c r="H53" s="7" t="s">
        <v>280</v>
      </c>
      <c r="I53" s="2" t="s">
        <v>728</v>
      </c>
    </row>
    <row r="54" spans="1:9" ht="15" x14ac:dyDescent="0.2">
      <c r="A54" s="7" t="s">
        <v>333</v>
      </c>
      <c r="B54" s="7" t="s">
        <v>586</v>
      </c>
      <c r="C54" s="7" t="s">
        <v>157</v>
      </c>
      <c r="D54" s="7"/>
      <c r="E54" s="7" t="s">
        <v>609</v>
      </c>
      <c r="F54" s="7" t="s">
        <v>334</v>
      </c>
      <c r="G54" s="10" t="s">
        <v>268</v>
      </c>
      <c r="H54" s="7" t="s">
        <v>335</v>
      </c>
      <c r="I54" s="2" t="s">
        <v>728</v>
      </c>
    </row>
    <row r="55" spans="1:9" ht="15" x14ac:dyDescent="0.2">
      <c r="A55" s="7" t="s">
        <v>388</v>
      </c>
      <c r="B55" s="7" t="s">
        <v>25</v>
      </c>
      <c r="C55" s="7" t="s">
        <v>157</v>
      </c>
      <c r="D55" s="7"/>
      <c r="E55" s="7" t="s">
        <v>610</v>
      </c>
      <c r="F55" s="7" t="s">
        <v>389</v>
      </c>
      <c r="G55" s="10" t="s">
        <v>390</v>
      </c>
      <c r="H55" s="7" t="s">
        <v>391</v>
      </c>
      <c r="I55" s="2" t="s">
        <v>537</v>
      </c>
    </row>
    <row r="56" spans="1:9" ht="15" x14ac:dyDescent="0.2">
      <c r="A56" s="7" t="s">
        <v>422</v>
      </c>
      <c r="B56" s="7" t="s">
        <v>25</v>
      </c>
      <c r="C56" s="7" t="s">
        <v>157</v>
      </c>
      <c r="D56" s="7"/>
      <c r="E56" s="7" t="s">
        <v>611</v>
      </c>
      <c r="F56" s="7" t="s">
        <v>423</v>
      </c>
      <c r="G56" s="10" t="s">
        <v>424</v>
      </c>
      <c r="H56" s="7" t="s">
        <v>425</v>
      </c>
      <c r="I56" s="2" t="s">
        <v>538</v>
      </c>
    </row>
    <row r="57" spans="1:9" ht="15" x14ac:dyDescent="0.2">
      <c r="A57" s="7" t="s">
        <v>476</v>
      </c>
      <c r="B57" s="7" t="s">
        <v>25</v>
      </c>
      <c r="C57" s="7" t="s">
        <v>157</v>
      </c>
      <c r="D57" s="7"/>
      <c r="E57" s="7" t="s">
        <v>612</v>
      </c>
      <c r="F57" s="7" t="s">
        <v>477</v>
      </c>
      <c r="G57" s="10" t="s">
        <v>478</v>
      </c>
      <c r="H57" s="7" t="s">
        <v>479</v>
      </c>
      <c r="I57" s="2" t="s">
        <v>538</v>
      </c>
    </row>
    <row r="58" spans="1:9" ht="15" x14ac:dyDescent="0.2">
      <c r="A58" s="7" t="s">
        <v>344</v>
      </c>
      <c r="B58" s="7" t="s">
        <v>25</v>
      </c>
      <c r="C58" s="7" t="s">
        <v>92</v>
      </c>
      <c r="D58" s="7"/>
      <c r="E58" s="7" t="s">
        <v>773</v>
      </c>
      <c r="F58" s="7" t="s">
        <v>345</v>
      </c>
      <c r="G58" s="10" t="s">
        <v>346</v>
      </c>
      <c r="H58" s="7" t="s">
        <v>347</v>
      </c>
      <c r="I58" s="2" t="s">
        <v>729</v>
      </c>
    </row>
    <row r="59" spans="1:9" ht="15" x14ac:dyDescent="0.2">
      <c r="A59" s="7" t="s">
        <v>348</v>
      </c>
      <c r="B59" s="7" t="s">
        <v>25</v>
      </c>
      <c r="C59" s="7" t="s">
        <v>92</v>
      </c>
      <c r="D59" s="7"/>
      <c r="E59" s="7" t="s">
        <v>613</v>
      </c>
      <c r="F59" s="7" t="s">
        <v>349</v>
      </c>
      <c r="G59" s="10" t="s">
        <v>350</v>
      </c>
      <c r="H59" s="7" t="s">
        <v>351</v>
      </c>
      <c r="I59" s="2" t="s">
        <v>729</v>
      </c>
    </row>
    <row r="60" spans="1:9" ht="15" x14ac:dyDescent="0.2">
      <c r="A60" s="7" t="s">
        <v>91</v>
      </c>
      <c r="B60" s="7" t="s">
        <v>25</v>
      </c>
      <c r="C60" s="7" t="s">
        <v>92</v>
      </c>
      <c r="D60" s="7"/>
      <c r="E60" s="7" t="s">
        <v>614</v>
      </c>
      <c r="F60" s="7" t="s">
        <v>93</v>
      </c>
      <c r="G60" s="10" t="s">
        <v>94</v>
      </c>
      <c r="H60" s="7" t="s">
        <v>95</v>
      </c>
      <c r="I60" s="2" t="s">
        <v>729</v>
      </c>
    </row>
    <row r="61" spans="1:9" ht="15" x14ac:dyDescent="0.2">
      <c r="A61" s="7" t="s">
        <v>96</v>
      </c>
      <c r="B61" s="7" t="s">
        <v>586</v>
      </c>
      <c r="C61" s="7" t="s">
        <v>92</v>
      </c>
      <c r="D61" s="7"/>
      <c r="E61" s="7" t="s">
        <v>730</v>
      </c>
      <c r="F61" s="7" t="s">
        <v>97</v>
      </c>
      <c r="G61" s="10" t="s">
        <v>98</v>
      </c>
      <c r="H61" s="7" t="s">
        <v>99</v>
      </c>
      <c r="I61" s="2" t="s">
        <v>564</v>
      </c>
    </row>
    <row r="62" spans="1:9" ht="15" x14ac:dyDescent="0.2">
      <c r="A62" s="7" t="s">
        <v>100</v>
      </c>
      <c r="B62" s="7" t="s">
        <v>25</v>
      </c>
      <c r="C62" s="7" t="s">
        <v>92</v>
      </c>
      <c r="D62" s="7"/>
      <c r="E62" s="7" t="s">
        <v>615</v>
      </c>
      <c r="F62" s="7" t="s">
        <v>101</v>
      </c>
      <c r="G62" s="10" t="s">
        <v>102</v>
      </c>
      <c r="H62" s="7" t="s">
        <v>103</v>
      </c>
      <c r="I62" s="2" t="s">
        <v>539</v>
      </c>
    </row>
    <row r="63" spans="1:9" ht="15" x14ac:dyDescent="0.2">
      <c r="A63" s="7" t="s">
        <v>122</v>
      </c>
      <c r="B63" s="7" t="s">
        <v>25</v>
      </c>
      <c r="C63" s="7" t="s">
        <v>123</v>
      </c>
      <c r="D63" s="7"/>
      <c r="E63" s="7" t="s">
        <v>616</v>
      </c>
      <c r="F63" s="7" t="s">
        <v>124</v>
      </c>
      <c r="G63" s="10" t="s">
        <v>125</v>
      </c>
      <c r="H63" s="7" t="s">
        <v>126</v>
      </c>
      <c r="I63" s="2" t="s">
        <v>721</v>
      </c>
    </row>
    <row r="64" spans="1:9" ht="15" x14ac:dyDescent="0.2">
      <c r="A64" s="7" t="s">
        <v>215</v>
      </c>
      <c r="B64" s="13" t="s">
        <v>25</v>
      </c>
      <c r="C64" s="7" t="s">
        <v>123</v>
      </c>
      <c r="D64" s="7"/>
      <c r="E64" s="7" t="s">
        <v>759</v>
      </c>
      <c r="F64" s="7" t="s">
        <v>503</v>
      </c>
      <c r="G64" s="10" t="s">
        <v>689</v>
      </c>
      <c r="H64" s="7" t="s">
        <v>504</v>
      </c>
      <c r="I64" s="2" t="s">
        <v>721</v>
      </c>
    </row>
    <row r="65" spans="1:9" ht="15" x14ac:dyDescent="0.2">
      <c r="A65" s="7" t="s">
        <v>343</v>
      </c>
      <c r="B65" s="13" t="s">
        <v>25</v>
      </c>
      <c r="C65" s="7" t="s">
        <v>123</v>
      </c>
      <c r="D65" s="7"/>
      <c r="E65" s="7" t="s">
        <v>617</v>
      </c>
      <c r="F65" s="7" t="s">
        <v>502</v>
      </c>
      <c r="G65" s="10" t="s">
        <v>500</v>
      </c>
      <c r="H65" s="7" t="s">
        <v>501</v>
      </c>
      <c r="I65" s="2" t="s">
        <v>721</v>
      </c>
    </row>
    <row r="66" spans="1:9" ht="15" x14ac:dyDescent="0.2">
      <c r="A66" s="7" t="s">
        <v>87</v>
      </c>
      <c r="B66" s="7" t="s">
        <v>586</v>
      </c>
      <c r="C66" s="7" t="s">
        <v>10</v>
      </c>
      <c r="D66" s="7"/>
      <c r="E66" s="7" t="s">
        <v>618</v>
      </c>
      <c r="F66" s="7" t="s">
        <v>88</v>
      </c>
      <c r="G66" s="10" t="s">
        <v>89</v>
      </c>
      <c r="H66" s="7" t="s">
        <v>90</v>
      </c>
      <c r="I66" s="2" t="s">
        <v>731</v>
      </c>
    </row>
    <row r="67" spans="1:9" ht="15" x14ac:dyDescent="0.2">
      <c r="A67" s="7" t="s">
        <v>442</v>
      </c>
      <c r="B67" s="7" t="s">
        <v>25</v>
      </c>
      <c r="C67" s="7" t="s">
        <v>10</v>
      </c>
      <c r="D67" s="7"/>
      <c r="E67" s="7" t="s">
        <v>619</v>
      </c>
      <c r="F67" s="7" t="s">
        <v>443</v>
      </c>
      <c r="G67" s="10" t="s">
        <v>444</v>
      </c>
      <c r="H67" s="7" t="s">
        <v>445</v>
      </c>
      <c r="I67" s="2" t="s">
        <v>731</v>
      </c>
    </row>
    <row r="68" spans="1:9" ht="15" x14ac:dyDescent="0.2">
      <c r="A68" s="7" t="s">
        <v>450</v>
      </c>
      <c r="B68" s="7" t="s">
        <v>25</v>
      </c>
      <c r="C68" s="7" t="s">
        <v>10</v>
      </c>
      <c r="D68" s="7"/>
      <c r="E68" s="7" t="s">
        <v>621</v>
      </c>
      <c r="F68" s="7" t="s">
        <v>451</v>
      </c>
      <c r="G68" s="10" t="s">
        <v>452</v>
      </c>
      <c r="H68" s="7" t="s">
        <v>453</v>
      </c>
      <c r="I68" s="2" t="s">
        <v>563</v>
      </c>
    </row>
    <row r="69" spans="1:9" ht="15" x14ac:dyDescent="0.2">
      <c r="A69" s="7" t="s">
        <v>9</v>
      </c>
      <c r="B69" s="7" t="s">
        <v>586</v>
      </c>
      <c r="C69" s="7" t="s">
        <v>10</v>
      </c>
      <c r="D69" s="7"/>
      <c r="E69" s="7" t="s">
        <v>622</v>
      </c>
      <c r="F69" s="7" t="s">
        <v>11</v>
      </c>
      <c r="G69" s="10" t="s">
        <v>12</v>
      </c>
      <c r="H69" s="7" t="s">
        <v>13</v>
      </c>
      <c r="I69" s="2" t="s">
        <v>540</v>
      </c>
    </row>
    <row r="70" spans="1:9" ht="15" x14ac:dyDescent="0.2">
      <c r="A70" s="7" t="s">
        <v>59</v>
      </c>
      <c r="B70" s="7" t="s">
        <v>25</v>
      </c>
      <c r="C70" s="7" t="s">
        <v>10</v>
      </c>
      <c r="D70" s="7"/>
      <c r="E70" s="7" t="s">
        <v>623</v>
      </c>
      <c r="F70" s="7" t="s">
        <v>60</v>
      </c>
      <c r="G70" s="10" t="s">
        <v>61</v>
      </c>
      <c r="H70" s="7" t="s">
        <v>62</v>
      </c>
      <c r="I70" s="2" t="s">
        <v>541</v>
      </c>
    </row>
    <row r="71" spans="1:9" ht="15" x14ac:dyDescent="0.2">
      <c r="A71" s="7" t="s">
        <v>84</v>
      </c>
      <c r="B71" s="7" t="s">
        <v>586</v>
      </c>
      <c r="C71" s="7" t="s">
        <v>10</v>
      </c>
      <c r="D71" s="7"/>
      <c r="E71" s="7" t="s">
        <v>624</v>
      </c>
      <c r="F71" s="7" t="s">
        <v>85</v>
      </c>
      <c r="G71" s="10" t="s">
        <v>519</v>
      </c>
      <c r="H71" s="7" t="s">
        <v>86</v>
      </c>
      <c r="I71" s="2" t="s">
        <v>540</v>
      </c>
    </row>
    <row r="72" spans="1:9" ht="15" x14ac:dyDescent="0.2">
      <c r="A72" s="7" t="s">
        <v>127</v>
      </c>
      <c r="B72" s="7" t="s">
        <v>25</v>
      </c>
      <c r="C72" s="7" t="s">
        <v>10</v>
      </c>
      <c r="D72" s="7"/>
      <c r="E72" s="7" t="s">
        <v>775</v>
      </c>
      <c r="F72" s="7" t="s">
        <v>128</v>
      </c>
      <c r="G72" s="10" t="s">
        <v>129</v>
      </c>
      <c r="H72" s="7" t="s">
        <v>130</v>
      </c>
      <c r="I72" s="2" t="s">
        <v>540</v>
      </c>
    </row>
    <row r="73" spans="1:9" ht="15" x14ac:dyDescent="0.2">
      <c r="A73" s="7" t="s">
        <v>131</v>
      </c>
      <c r="B73" s="7" t="s">
        <v>586</v>
      </c>
      <c r="C73" s="7" t="s">
        <v>10</v>
      </c>
      <c r="D73" s="7"/>
      <c r="E73" s="7" t="s">
        <v>776</v>
      </c>
      <c r="F73" s="7" t="s">
        <v>132</v>
      </c>
      <c r="G73" s="10" t="s">
        <v>133</v>
      </c>
      <c r="H73" s="7" t="s">
        <v>134</v>
      </c>
      <c r="I73" s="2" t="s">
        <v>540</v>
      </c>
    </row>
    <row r="74" spans="1:9" ht="15" x14ac:dyDescent="0.2">
      <c r="A74" s="7" t="s">
        <v>135</v>
      </c>
      <c r="B74" s="7" t="s">
        <v>25</v>
      </c>
      <c r="C74" s="7" t="s">
        <v>10</v>
      </c>
      <c r="D74" s="7"/>
      <c r="E74" s="7" t="s">
        <v>625</v>
      </c>
      <c r="F74" s="7" t="s">
        <v>136</v>
      </c>
      <c r="G74" s="10" t="s">
        <v>137</v>
      </c>
      <c r="H74" s="7" t="s">
        <v>138</v>
      </c>
      <c r="I74" s="2" t="s">
        <v>540</v>
      </c>
    </row>
    <row r="75" spans="1:9" ht="15" x14ac:dyDescent="0.2">
      <c r="A75" s="7" t="s">
        <v>320</v>
      </c>
      <c r="B75" s="7" t="s">
        <v>586</v>
      </c>
      <c r="C75" s="7" t="s">
        <v>10</v>
      </c>
      <c r="D75" s="7"/>
      <c r="E75" s="7" t="s">
        <v>760</v>
      </c>
      <c r="F75" s="7" t="s">
        <v>321</v>
      </c>
      <c r="G75" s="10" t="s">
        <v>518</v>
      </c>
      <c r="H75" s="7" t="s">
        <v>322</v>
      </c>
      <c r="I75" s="2" t="s">
        <v>732</v>
      </c>
    </row>
    <row r="76" spans="1:9" ht="15" x14ac:dyDescent="0.2">
      <c r="A76" s="7" t="s">
        <v>323</v>
      </c>
      <c r="B76" s="7" t="s">
        <v>586</v>
      </c>
      <c r="C76" s="7" t="s">
        <v>10</v>
      </c>
      <c r="D76" s="7"/>
      <c r="E76" s="7" t="s">
        <v>774</v>
      </c>
      <c r="F76" s="7" t="s">
        <v>506</v>
      </c>
      <c r="G76" s="10" t="s">
        <v>507</v>
      </c>
      <c r="H76" s="7" t="s">
        <v>508</v>
      </c>
      <c r="I76" s="2" t="s">
        <v>733</v>
      </c>
    </row>
    <row r="77" spans="1:9" ht="15" x14ac:dyDescent="0.2">
      <c r="A77" s="7" t="s">
        <v>324</v>
      </c>
      <c r="B77" s="7" t="s">
        <v>586</v>
      </c>
      <c r="C77" s="7" t="s">
        <v>10</v>
      </c>
      <c r="D77" s="7"/>
      <c r="E77" s="7" t="s">
        <v>626</v>
      </c>
      <c r="F77" s="7" t="s">
        <v>505</v>
      </c>
      <c r="G77" s="10" t="s">
        <v>492</v>
      </c>
      <c r="H77" s="7" t="s">
        <v>494</v>
      </c>
      <c r="I77" s="2" t="s">
        <v>733</v>
      </c>
    </row>
    <row r="78" spans="1:9" ht="15" x14ac:dyDescent="0.2">
      <c r="A78" s="7" t="s">
        <v>363</v>
      </c>
      <c r="B78" s="7" t="s">
        <v>586</v>
      </c>
      <c r="C78" s="7" t="s">
        <v>10</v>
      </c>
      <c r="D78" s="7"/>
      <c r="E78" s="7" t="s">
        <v>761</v>
      </c>
      <c r="F78" s="7" t="s">
        <v>364</v>
      </c>
      <c r="G78" s="10" t="s">
        <v>700</v>
      </c>
      <c r="H78" s="7" t="s">
        <v>493</v>
      </c>
      <c r="I78" s="2" t="s">
        <v>540</v>
      </c>
    </row>
    <row r="79" spans="1:9" ht="15" x14ac:dyDescent="0.2">
      <c r="A79" s="7" t="s">
        <v>400</v>
      </c>
      <c r="B79" s="7" t="s">
        <v>586</v>
      </c>
      <c r="C79" s="7" t="s">
        <v>10</v>
      </c>
      <c r="D79" s="7"/>
      <c r="E79" s="7" t="s">
        <v>627</v>
      </c>
      <c r="F79" s="7" t="s">
        <v>401</v>
      </c>
      <c r="G79" s="10" t="s">
        <v>701</v>
      </c>
      <c r="H79" s="7" t="s">
        <v>402</v>
      </c>
      <c r="I79" s="2" t="s">
        <v>540</v>
      </c>
    </row>
    <row r="80" spans="1:9" ht="15" x14ac:dyDescent="0.2">
      <c r="A80" s="7" t="s">
        <v>462</v>
      </c>
      <c r="B80" s="7" t="s">
        <v>586</v>
      </c>
      <c r="C80" s="7" t="s">
        <v>10</v>
      </c>
      <c r="D80" s="7"/>
      <c r="E80" s="7" t="s">
        <v>628</v>
      </c>
      <c r="F80" s="7" t="s">
        <v>463</v>
      </c>
      <c r="G80" s="10" t="s">
        <v>464</v>
      </c>
      <c r="H80" s="7" t="s">
        <v>465</v>
      </c>
      <c r="I80" s="2" t="s">
        <v>540</v>
      </c>
    </row>
    <row r="81" spans="1:9" ht="15" x14ac:dyDescent="0.2">
      <c r="A81" s="7" t="s">
        <v>139</v>
      </c>
      <c r="B81" s="7" t="s">
        <v>25</v>
      </c>
      <c r="C81" s="7" t="s">
        <v>118</v>
      </c>
      <c r="D81" s="7"/>
      <c r="E81" s="7" t="s">
        <v>673</v>
      </c>
      <c r="F81" s="7" t="s">
        <v>509</v>
      </c>
      <c r="G81" s="11" t="s">
        <v>690</v>
      </c>
      <c r="H81" s="8" t="s">
        <v>510</v>
      </c>
      <c r="I81" s="2" t="s">
        <v>542</v>
      </c>
    </row>
    <row r="82" spans="1:9" ht="15" x14ac:dyDescent="0.2">
      <c r="A82" s="7" t="s">
        <v>117</v>
      </c>
      <c r="B82" s="7" t="s">
        <v>25</v>
      </c>
      <c r="C82" s="7" t="s">
        <v>118</v>
      </c>
      <c r="D82" s="7"/>
      <c r="E82" s="7" t="s">
        <v>629</v>
      </c>
      <c r="F82" s="7" t="s">
        <v>119</v>
      </c>
      <c r="G82" s="10" t="s">
        <v>120</v>
      </c>
      <c r="H82" s="7" t="s">
        <v>121</v>
      </c>
      <c r="I82" s="2" t="s">
        <v>543</v>
      </c>
    </row>
    <row r="83" spans="1:9" ht="15" x14ac:dyDescent="0.2">
      <c r="A83" s="7" t="s">
        <v>140</v>
      </c>
      <c r="B83" s="7" t="s">
        <v>25</v>
      </c>
      <c r="C83" s="7" t="s">
        <v>118</v>
      </c>
      <c r="D83" s="7"/>
      <c r="E83" s="7" t="s">
        <v>630</v>
      </c>
      <c r="F83" s="7" t="s">
        <v>511</v>
      </c>
      <c r="G83" s="10" t="s">
        <v>141</v>
      </c>
      <c r="H83" s="7" t="s">
        <v>142</v>
      </c>
      <c r="I83" s="2" t="s">
        <v>542</v>
      </c>
    </row>
    <row r="84" spans="1:9" ht="15" x14ac:dyDescent="0.2">
      <c r="A84" s="7" t="s">
        <v>216</v>
      </c>
      <c r="B84" s="7" t="s">
        <v>586</v>
      </c>
      <c r="C84" s="7" t="s">
        <v>118</v>
      </c>
      <c r="D84" s="7"/>
      <c r="E84" s="7" t="s">
        <v>674</v>
      </c>
      <c r="F84" s="7" t="s">
        <v>217</v>
      </c>
      <c r="G84" s="10" t="s">
        <v>218</v>
      </c>
      <c r="H84" s="7" t="s">
        <v>219</v>
      </c>
      <c r="I84" s="2" t="s">
        <v>544</v>
      </c>
    </row>
    <row r="85" spans="1:9" ht="15" x14ac:dyDescent="0.2">
      <c r="A85" s="7" t="s">
        <v>340</v>
      </c>
      <c r="B85" s="7" t="s">
        <v>25</v>
      </c>
      <c r="C85" s="7" t="s">
        <v>118</v>
      </c>
      <c r="D85" s="7"/>
      <c r="E85" s="7" t="s">
        <v>631</v>
      </c>
      <c r="F85" s="7" t="s">
        <v>512</v>
      </c>
      <c r="G85" s="10" t="s">
        <v>691</v>
      </c>
      <c r="H85" s="7" t="s">
        <v>513</v>
      </c>
      <c r="I85" s="2" t="s">
        <v>544</v>
      </c>
    </row>
    <row r="86" spans="1:9" ht="15" x14ac:dyDescent="0.2">
      <c r="A86" s="7" t="s">
        <v>341</v>
      </c>
      <c r="B86" s="7" t="s">
        <v>25</v>
      </c>
      <c r="C86" s="7" t="s">
        <v>118</v>
      </c>
      <c r="D86" s="7"/>
      <c r="E86" s="7" t="s">
        <v>632</v>
      </c>
      <c r="F86" s="7" t="s">
        <v>342</v>
      </c>
      <c r="G86" s="10" t="s">
        <v>692</v>
      </c>
      <c r="H86" s="7" t="s">
        <v>514</v>
      </c>
      <c r="I86" s="2" t="s">
        <v>544</v>
      </c>
    </row>
    <row r="87" spans="1:9" ht="15" x14ac:dyDescent="0.2">
      <c r="A87" s="7" t="s">
        <v>446</v>
      </c>
      <c r="B87" s="7" t="s">
        <v>25</v>
      </c>
      <c r="C87" s="7" t="s">
        <v>118</v>
      </c>
      <c r="D87" s="7"/>
      <c r="E87" s="7" t="s">
        <v>620</v>
      </c>
      <c r="F87" s="7" t="s">
        <v>447</v>
      </c>
      <c r="G87" s="10" t="s">
        <v>448</v>
      </c>
      <c r="H87" s="7" t="s">
        <v>449</v>
      </c>
      <c r="I87" s="2" t="s">
        <v>723</v>
      </c>
    </row>
    <row r="88" spans="1:9" ht="15" x14ac:dyDescent="0.2">
      <c r="A88" s="7" t="s">
        <v>403</v>
      </c>
      <c r="B88" s="7" t="s">
        <v>25</v>
      </c>
      <c r="C88" s="7" t="s">
        <v>118</v>
      </c>
      <c r="D88" s="7"/>
      <c r="E88" s="7" t="s">
        <v>633</v>
      </c>
      <c r="F88" s="7" t="s">
        <v>404</v>
      </c>
      <c r="G88" s="10" t="s">
        <v>405</v>
      </c>
      <c r="H88" s="7" t="s">
        <v>406</v>
      </c>
      <c r="I88" s="2" t="s">
        <v>544</v>
      </c>
    </row>
    <row r="89" spans="1:9" ht="15" x14ac:dyDescent="0.2">
      <c r="A89" s="7" t="s">
        <v>407</v>
      </c>
      <c r="B89" s="7" t="s">
        <v>25</v>
      </c>
      <c r="C89" s="7" t="s">
        <v>118</v>
      </c>
      <c r="D89" s="7"/>
      <c r="E89" s="7" t="s">
        <v>634</v>
      </c>
      <c r="F89" s="7" t="s">
        <v>408</v>
      </c>
      <c r="G89" s="10" t="s">
        <v>409</v>
      </c>
      <c r="H89" s="7" t="s">
        <v>410</v>
      </c>
      <c r="I89" s="2" t="s">
        <v>545</v>
      </c>
    </row>
    <row r="90" spans="1:9" ht="15" x14ac:dyDescent="0.2">
      <c r="A90" s="7" t="s">
        <v>411</v>
      </c>
      <c r="B90" s="7" t="s">
        <v>25</v>
      </c>
      <c r="C90" s="7" t="s">
        <v>118</v>
      </c>
      <c r="D90" s="7"/>
      <c r="E90" s="7" t="s">
        <v>635</v>
      </c>
      <c r="F90" s="7" t="s">
        <v>412</v>
      </c>
      <c r="G90" s="10" t="s">
        <v>413</v>
      </c>
      <c r="H90" s="7" t="s">
        <v>414</v>
      </c>
      <c r="I90" s="2" t="s">
        <v>545</v>
      </c>
    </row>
    <row r="91" spans="1:9" ht="15" x14ac:dyDescent="0.2">
      <c r="A91" s="7" t="s">
        <v>305</v>
      </c>
      <c r="B91" s="7" t="s">
        <v>25</v>
      </c>
      <c r="C91" s="7" t="s">
        <v>16</v>
      </c>
      <c r="D91" s="7"/>
      <c r="E91" s="7" t="s">
        <v>675</v>
      </c>
      <c r="F91" s="7" t="s">
        <v>306</v>
      </c>
      <c r="G91" s="10" t="s">
        <v>307</v>
      </c>
      <c r="H91" s="7" t="s">
        <v>308</v>
      </c>
      <c r="I91" s="2" t="s">
        <v>546</v>
      </c>
    </row>
    <row r="92" spans="1:9" ht="15" x14ac:dyDescent="0.2">
      <c r="A92" s="7" t="s">
        <v>360</v>
      </c>
      <c r="B92" s="7" t="s">
        <v>25</v>
      </c>
      <c r="C92" s="7" t="s">
        <v>16</v>
      </c>
      <c r="D92" s="7"/>
      <c r="E92" s="7" t="s">
        <v>636</v>
      </c>
      <c r="F92" s="7" t="s">
        <v>361</v>
      </c>
      <c r="G92" s="10" t="s">
        <v>307</v>
      </c>
      <c r="H92" s="7" t="s">
        <v>362</v>
      </c>
      <c r="I92" s="2" t="s">
        <v>547</v>
      </c>
    </row>
    <row r="93" spans="1:9" ht="15" x14ac:dyDescent="0.2">
      <c r="A93" s="7" t="s">
        <v>207</v>
      </c>
      <c r="B93" s="7" t="s">
        <v>25</v>
      </c>
      <c r="C93" s="7" t="s">
        <v>16</v>
      </c>
      <c r="D93" s="7"/>
      <c r="E93" s="7" t="s">
        <v>637</v>
      </c>
      <c r="F93" s="7" t="s">
        <v>208</v>
      </c>
      <c r="G93" s="10" t="s">
        <v>209</v>
      </c>
      <c r="H93" s="7" t="s">
        <v>210</v>
      </c>
      <c r="I93" s="2" t="s">
        <v>548</v>
      </c>
    </row>
    <row r="94" spans="1:9" ht="15" x14ac:dyDescent="0.2">
      <c r="A94" s="7" t="s">
        <v>211</v>
      </c>
      <c r="B94" s="7" t="s">
        <v>25</v>
      </c>
      <c r="C94" s="7" t="s">
        <v>16</v>
      </c>
      <c r="D94" s="7"/>
      <c r="E94" s="7" t="s">
        <v>638</v>
      </c>
      <c r="F94" s="7" t="s">
        <v>212</v>
      </c>
      <c r="G94" s="10" t="s">
        <v>213</v>
      </c>
      <c r="H94" s="7" t="s">
        <v>214</v>
      </c>
      <c r="I94" s="2" t="s">
        <v>547</v>
      </c>
    </row>
    <row r="95" spans="1:9" ht="15" x14ac:dyDescent="0.2">
      <c r="A95" s="7" t="s">
        <v>297</v>
      </c>
      <c r="B95" s="7" t="s">
        <v>25</v>
      </c>
      <c r="C95" s="7" t="s">
        <v>16</v>
      </c>
      <c r="D95" s="7"/>
      <c r="E95" s="7" t="s">
        <v>762</v>
      </c>
      <c r="F95" s="7" t="s">
        <v>298</v>
      </c>
      <c r="G95" s="10" t="s">
        <v>299</v>
      </c>
      <c r="H95" s="7" t="s">
        <v>300</v>
      </c>
      <c r="I95" s="2" t="s">
        <v>549</v>
      </c>
    </row>
    <row r="96" spans="1:9" ht="15" x14ac:dyDescent="0.2">
      <c r="A96" s="7" t="s">
        <v>15</v>
      </c>
      <c r="B96" s="7" t="s">
        <v>25</v>
      </c>
      <c r="C96" s="7" t="s">
        <v>16</v>
      </c>
      <c r="D96" s="7"/>
      <c r="E96" s="7" t="s">
        <v>639</v>
      </c>
      <c r="F96" s="7" t="s">
        <v>17</v>
      </c>
      <c r="G96" s="10" t="s">
        <v>18</v>
      </c>
      <c r="H96" s="7" t="s">
        <v>19</v>
      </c>
      <c r="I96" s="2" t="s">
        <v>547</v>
      </c>
    </row>
    <row r="97" spans="1:26" ht="15" x14ac:dyDescent="0.2">
      <c r="A97" s="7" t="s">
        <v>480</v>
      </c>
      <c r="B97" s="7" t="s">
        <v>25</v>
      </c>
      <c r="C97" s="7" t="s">
        <v>16</v>
      </c>
      <c r="D97" s="7"/>
      <c r="E97" s="7" t="s">
        <v>777</v>
      </c>
      <c r="F97" s="7" t="s">
        <v>48</v>
      </c>
      <c r="G97" s="10" t="s">
        <v>695</v>
      </c>
      <c r="H97" s="7" t="s">
        <v>49</v>
      </c>
      <c r="I97" s="2" t="s">
        <v>530</v>
      </c>
    </row>
    <row r="98" spans="1:26" ht="15" x14ac:dyDescent="0.2">
      <c r="A98" s="7" t="s">
        <v>193</v>
      </c>
      <c r="B98" s="7" t="s">
        <v>586</v>
      </c>
      <c r="C98" s="7" t="s">
        <v>16</v>
      </c>
      <c r="D98" s="7"/>
      <c r="E98" s="7" t="s">
        <v>782</v>
      </c>
      <c r="F98" s="7" t="s">
        <v>194</v>
      </c>
      <c r="G98" s="10" t="s">
        <v>783</v>
      </c>
      <c r="H98" s="7" t="s">
        <v>195</v>
      </c>
      <c r="I98" s="2" t="s">
        <v>550</v>
      </c>
    </row>
    <row r="99" spans="1:26" ht="15" x14ac:dyDescent="0.2">
      <c r="A99" s="7" t="s">
        <v>196</v>
      </c>
      <c r="B99" s="7" t="s">
        <v>586</v>
      </c>
      <c r="C99" s="7" t="s">
        <v>16</v>
      </c>
      <c r="D99" s="7"/>
      <c r="E99" s="7" t="s">
        <v>640</v>
      </c>
      <c r="F99" s="7" t="s">
        <v>197</v>
      </c>
      <c r="G99" s="10" t="s">
        <v>198</v>
      </c>
      <c r="H99" s="7" t="s">
        <v>199</v>
      </c>
      <c r="I99" s="2" t="s">
        <v>550</v>
      </c>
    </row>
    <row r="100" spans="1:26" ht="15" x14ac:dyDescent="0.2">
      <c r="A100" s="7" t="s">
        <v>200</v>
      </c>
      <c r="B100" s="7" t="s">
        <v>25</v>
      </c>
      <c r="C100" s="7" t="s">
        <v>16</v>
      </c>
      <c r="D100" s="7"/>
      <c r="E100" s="7" t="s">
        <v>778</v>
      </c>
      <c r="F100" s="7" t="s">
        <v>201</v>
      </c>
      <c r="G100" s="10" t="s">
        <v>702</v>
      </c>
      <c r="H100" s="7" t="s">
        <v>202</v>
      </c>
      <c r="I100" s="2" t="s">
        <v>549</v>
      </c>
    </row>
    <row r="101" spans="1:26" ht="15" x14ac:dyDescent="0.2">
      <c r="A101" s="7" t="s">
        <v>203</v>
      </c>
      <c r="B101" s="7" t="s">
        <v>25</v>
      </c>
      <c r="C101" s="7" t="s">
        <v>16</v>
      </c>
      <c r="D101" s="7"/>
      <c r="E101" s="7" t="s">
        <v>676</v>
      </c>
      <c r="F101" s="7" t="s">
        <v>204</v>
      </c>
      <c r="G101" s="10" t="s">
        <v>205</v>
      </c>
      <c r="H101" s="7" t="s">
        <v>206</v>
      </c>
      <c r="I101" s="2" t="s">
        <v>551</v>
      </c>
      <c r="J101" s="7"/>
      <c r="K101" s="7"/>
      <c r="L101" s="7"/>
      <c r="M101" s="7"/>
      <c r="N101" s="7"/>
      <c r="O101" s="7"/>
      <c r="P101" s="7"/>
      <c r="Q101" s="7"/>
      <c r="R101" s="7"/>
      <c r="S101" s="7"/>
      <c r="T101" s="7"/>
      <c r="U101" s="7"/>
      <c r="V101" s="7"/>
      <c r="W101" s="7"/>
      <c r="X101" s="7"/>
      <c r="Y101" s="7"/>
      <c r="Z101" s="7"/>
    </row>
    <row r="102" spans="1:26" ht="15" x14ac:dyDescent="0.2">
      <c r="A102" s="7" t="s">
        <v>392</v>
      </c>
      <c r="B102" s="7" t="s">
        <v>25</v>
      </c>
      <c r="C102" s="7" t="s">
        <v>16</v>
      </c>
      <c r="D102" s="7"/>
      <c r="E102" s="7" t="s">
        <v>779</v>
      </c>
      <c r="F102" s="7" t="s">
        <v>393</v>
      </c>
      <c r="G102" s="10" t="s">
        <v>394</v>
      </c>
      <c r="H102" s="7" t="s">
        <v>395</v>
      </c>
      <c r="I102" s="2" t="s">
        <v>552</v>
      </c>
    </row>
    <row r="103" spans="1:26" ht="15" x14ac:dyDescent="0.2">
      <c r="A103" s="7" t="s">
        <v>396</v>
      </c>
      <c r="B103" s="7" t="s">
        <v>25</v>
      </c>
      <c r="C103" s="7" t="s">
        <v>16</v>
      </c>
      <c r="D103" s="7"/>
      <c r="E103" s="7" t="s">
        <v>780</v>
      </c>
      <c r="F103" s="7" t="s">
        <v>397</v>
      </c>
      <c r="G103" s="10" t="s">
        <v>398</v>
      </c>
      <c r="H103" s="7" t="s">
        <v>399</v>
      </c>
      <c r="I103" s="2" t="s">
        <v>552</v>
      </c>
      <c r="J103" s="7"/>
      <c r="K103" s="7"/>
      <c r="L103" s="7"/>
      <c r="M103" s="7"/>
      <c r="N103" s="7"/>
      <c r="O103" s="7"/>
      <c r="P103" s="7"/>
      <c r="Q103" s="7"/>
      <c r="R103" s="7"/>
      <c r="S103" s="7"/>
      <c r="T103" s="7"/>
      <c r="U103" s="7"/>
      <c r="V103" s="7"/>
      <c r="W103" s="7"/>
      <c r="X103" s="7"/>
      <c r="Y103" s="7"/>
      <c r="Z103" s="7"/>
    </row>
    <row r="104" spans="1:26" ht="15" x14ac:dyDescent="0.2">
      <c r="A104" s="7" t="s">
        <v>454</v>
      </c>
      <c r="B104" s="7" t="s">
        <v>25</v>
      </c>
      <c r="C104" s="7" t="s">
        <v>16</v>
      </c>
      <c r="D104" s="7"/>
      <c r="E104" s="7" t="s">
        <v>781</v>
      </c>
      <c r="F104" s="7" t="s">
        <v>455</v>
      </c>
      <c r="G104" s="10" t="s">
        <v>496</v>
      </c>
      <c r="H104" s="7" t="s">
        <v>583</v>
      </c>
      <c r="I104" s="2" t="s">
        <v>530</v>
      </c>
    </row>
    <row r="105" spans="1:26" ht="15" x14ac:dyDescent="0.2">
      <c r="A105" s="7" t="s">
        <v>581</v>
      </c>
      <c r="B105" s="7" t="s">
        <v>586</v>
      </c>
      <c r="C105" s="7" t="s">
        <v>16</v>
      </c>
      <c r="D105" s="7"/>
      <c r="E105" s="7" t="s">
        <v>641</v>
      </c>
      <c r="F105" s="7" t="s">
        <v>582</v>
      </c>
      <c r="G105" s="10" t="s">
        <v>584</v>
      </c>
      <c r="H105" s="7" t="s">
        <v>585</v>
      </c>
      <c r="I105" s="2" t="s">
        <v>530</v>
      </c>
    </row>
    <row r="106" spans="1:26" ht="15" x14ac:dyDescent="0.2">
      <c r="A106" s="7" t="s">
        <v>229</v>
      </c>
      <c r="B106" s="7" t="s">
        <v>25</v>
      </c>
      <c r="C106" s="7" t="s">
        <v>221</v>
      </c>
      <c r="D106" s="7"/>
      <c r="E106" s="7" t="s">
        <v>642</v>
      </c>
      <c r="F106" s="7" t="s">
        <v>230</v>
      </c>
      <c r="G106" s="10" t="s">
        <v>231</v>
      </c>
      <c r="H106" s="7" t="s">
        <v>232</v>
      </c>
      <c r="I106" s="2" t="s">
        <v>565</v>
      </c>
    </row>
    <row r="107" spans="1:26" ht="15" x14ac:dyDescent="0.2">
      <c r="A107" s="8" t="s">
        <v>220</v>
      </c>
      <c r="B107" s="7" t="s">
        <v>25</v>
      </c>
      <c r="C107" s="7" t="s">
        <v>221</v>
      </c>
      <c r="D107" s="8"/>
      <c r="E107" s="8" t="s">
        <v>643</v>
      </c>
      <c r="F107" s="8" t="s">
        <v>222</v>
      </c>
      <c r="G107" s="11" t="s">
        <v>223</v>
      </c>
      <c r="H107" s="8" t="s">
        <v>224</v>
      </c>
      <c r="I107" s="4" t="s">
        <v>566</v>
      </c>
    </row>
    <row r="108" spans="1:26" ht="15" x14ac:dyDescent="0.2">
      <c r="A108" s="7" t="s">
        <v>225</v>
      </c>
      <c r="B108" s="7" t="s">
        <v>25</v>
      </c>
      <c r="C108" s="7" t="s">
        <v>221</v>
      </c>
      <c r="D108" s="7"/>
      <c r="E108" s="7" t="s">
        <v>644</v>
      </c>
      <c r="F108" s="7" t="s">
        <v>226</v>
      </c>
      <c r="G108" s="10" t="s">
        <v>227</v>
      </c>
      <c r="H108" s="7" t="s">
        <v>228</v>
      </c>
      <c r="I108" s="2" t="s">
        <v>734</v>
      </c>
    </row>
    <row r="109" spans="1:26" ht="15" x14ac:dyDescent="0.2">
      <c r="A109" s="7" t="s">
        <v>426</v>
      </c>
      <c r="B109" s="7" t="s">
        <v>586</v>
      </c>
      <c r="C109" s="7" t="s">
        <v>162</v>
      </c>
      <c r="D109" s="7"/>
      <c r="E109" s="7" t="s">
        <v>784</v>
      </c>
      <c r="F109" s="7" t="s">
        <v>516</v>
      </c>
      <c r="G109" s="10" t="s">
        <v>703</v>
      </c>
      <c r="H109" s="7" t="s">
        <v>515</v>
      </c>
      <c r="I109" s="2" t="s">
        <v>553</v>
      </c>
    </row>
    <row r="110" spans="1:26" ht="15" x14ac:dyDescent="0.2">
      <c r="A110" s="7" t="s">
        <v>166</v>
      </c>
      <c r="B110" s="7" t="s">
        <v>586</v>
      </c>
      <c r="C110" s="7" t="s">
        <v>162</v>
      </c>
      <c r="D110" s="7"/>
      <c r="E110" s="7" t="s">
        <v>740</v>
      </c>
      <c r="F110" s="7" t="s">
        <v>167</v>
      </c>
      <c r="G110" s="10" t="s">
        <v>741</v>
      </c>
      <c r="H110" s="7" t="s">
        <v>168</v>
      </c>
      <c r="I110" s="2" t="s">
        <v>554</v>
      </c>
    </row>
    <row r="111" spans="1:26" ht="15" x14ac:dyDescent="0.2">
      <c r="A111" s="7" t="s">
        <v>180</v>
      </c>
      <c r="B111" s="7" t="s">
        <v>586</v>
      </c>
      <c r="C111" s="7" t="s">
        <v>162</v>
      </c>
      <c r="D111" s="7"/>
      <c r="E111" s="7" t="s">
        <v>745</v>
      </c>
      <c r="F111" s="7" t="s">
        <v>181</v>
      </c>
      <c r="G111" s="10" t="s">
        <v>742</v>
      </c>
      <c r="H111" s="7" t="s">
        <v>182</v>
      </c>
      <c r="I111" s="2" t="s">
        <v>554</v>
      </c>
    </row>
    <row r="112" spans="1:26" ht="15" x14ac:dyDescent="0.2">
      <c r="A112" s="7" t="s">
        <v>183</v>
      </c>
      <c r="B112" s="7" t="s">
        <v>586</v>
      </c>
      <c r="C112" s="7" t="s">
        <v>162</v>
      </c>
      <c r="D112" s="7"/>
      <c r="E112" s="7" t="s">
        <v>744</v>
      </c>
      <c r="F112" s="7" t="s">
        <v>184</v>
      </c>
      <c r="G112" s="10" t="s">
        <v>743</v>
      </c>
      <c r="H112" s="7" t="s">
        <v>185</v>
      </c>
      <c r="I112" s="2" t="s">
        <v>554</v>
      </c>
    </row>
    <row r="113" spans="1:9" ht="15" x14ac:dyDescent="0.2">
      <c r="A113" s="7" t="s">
        <v>161</v>
      </c>
      <c r="B113" s="7" t="s">
        <v>586</v>
      </c>
      <c r="C113" s="7" t="s">
        <v>162</v>
      </c>
      <c r="D113" s="7"/>
      <c r="E113" s="7" t="s">
        <v>677</v>
      </c>
      <c r="F113" s="7" t="s">
        <v>163</v>
      </c>
      <c r="G113" s="10" t="s">
        <v>164</v>
      </c>
      <c r="H113" s="7" t="s">
        <v>165</v>
      </c>
      <c r="I113" s="2" t="s">
        <v>564</v>
      </c>
    </row>
    <row r="114" spans="1:9" ht="15" x14ac:dyDescent="0.2">
      <c r="A114" s="7" t="s">
        <v>254</v>
      </c>
      <c r="B114" s="7" t="s">
        <v>25</v>
      </c>
      <c r="C114" s="7" t="s">
        <v>162</v>
      </c>
      <c r="D114" s="7"/>
      <c r="E114" s="7" t="s">
        <v>746</v>
      </c>
      <c r="F114" s="7" t="s">
        <v>255</v>
      </c>
      <c r="G114" s="10" t="s">
        <v>256</v>
      </c>
      <c r="H114" s="7" t="s">
        <v>257</v>
      </c>
      <c r="I114" s="2" t="s">
        <v>555</v>
      </c>
    </row>
    <row r="115" spans="1:9" ht="15" x14ac:dyDescent="0.2">
      <c r="A115" s="7" t="s">
        <v>258</v>
      </c>
      <c r="B115" s="7" t="s">
        <v>25</v>
      </c>
      <c r="C115" s="7" t="s">
        <v>162</v>
      </c>
      <c r="D115" s="7"/>
      <c r="E115" s="7" t="s">
        <v>645</v>
      </c>
      <c r="F115" s="7" t="s">
        <v>259</v>
      </c>
      <c r="G115" s="10" t="s">
        <v>260</v>
      </c>
      <c r="H115" s="7" t="s">
        <v>261</v>
      </c>
      <c r="I115" s="2" t="s">
        <v>555</v>
      </c>
    </row>
    <row r="116" spans="1:9" ht="15" x14ac:dyDescent="0.2">
      <c r="A116" s="7" t="s">
        <v>281</v>
      </c>
      <c r="B116" s="7" t="s">
        <v>25</v>
      </c>
      <c r="C116" s="7" t="s">
        <v>162</v>
      </c>
      <c r="D116" s="7"/>
      <c r="E116" s="7" t="s">
        <v>646</v>
      </c>
      <c r="F116" s="7" t="s">
        <v>282</v>
      </c>
      <c r="G116" s="10" t="s">
        <v>283</v>
      </c>
      <c r="H116" s="7" t="s">
        <v>284</v>
      </c>
      <c r="I116" s="2" t="s">
        <v>554</v>
      </c>
    </row>
    <row r="117" spans="1:9" ht="15" x14ac:dyDescent="0.2">
      <c r="A117" s="7" t="s">
        <v>293</v>
      </c>
      <c r="B117" s="7" t="s">
        <v>25</v>
      </c>
      <c r="C117" s="7" t="s">
        <v>162</v>
      </c>
      <c r="D117" s="7"/>
      <c r="E117" s="7" t="s">
        <v>647</v>
      </c>
      <c r="F117" s="7" t="s">
        <v>294</v>
      </c>
      <c r="G117" s="10" t="s">
        <v>295</v>
      </c>
      <c r="H117" s="7" t="s">
        <v>296</v>
      </c>
      <c r="I117" s="2" t="s">
        <v>555</v>
      </c>
    </row>
    <row r="118" spans="1:9" ht="15" x14ac:dyDescent="0.2">
      <c r="A118" s="7" t="s">
        <v>309</v>
      </c>
      <c r="B118" s="7" t="s">
        <v>25</v>
      </c>
      <c r="C118" s="7" t="s">
        <v>162</v>
      </c>
      <c r="D118" s="7"/>
      <c r="E118" s="7" t="s">
        <v>648</v>
      </c>
      <c r="F118" s="7" t="s">
        <v>310</v>
      </c>
      <c r="G118" s="10" t="s">
        <v>311</v>
      </c>
      <c r="H118" s="7" t="s">
        <v>312</v>
      </c>
      <c r="I118" s="2" t="s">
        <v>555</v>
      </c>
    </row>
    <row r="119" spans="1:9" ht="15" x14ac:dyDescent="0.2">
      <c r="A119" s="7" t="s">
        <v>313</v>
      </c>
      <c r="B119" s="7" t="s">
        <v>25</v>
      </c>
      <c r="C119" s="7" t="s">
        <v>162</v>
      </c>
      <c r="D119" s="7"/>
      <c r="E119" s="7" t="s">
        <v>649</v>
      </c>
      <c r="F119" s="7" t="s">
        <v>314</v>
      </c>
      <c r="G119" s="10" t="s">
        <v>315</v>
      </c>
      <c r="H119" s="7" t="s">
        <v>316</v>
      </c>
      <c r="I119" s="2" t="s">
        <v>555</v>
      </c>
    </row>
    <row r="120" spans="1:9" ht="15" x14ac:dyDescent="0.2">
      <c r="A120" s="7" t="s">
        <v>329</v>
      </c>
      <c r="B120" s="7" t="s">
        <v>25</v>
      </c>
      <c r="C120" s="7" t="s">
        <v>162</v>
      </c>
      <c r="D120" s="7"/>
      <c r="E120" s="7" t="s">
        <v>650</v>
      </c>
      <c r="F120" s="7" t="s">
        <v>330</v>
      </c>
      <c r="G120" s="10" t="s">
        <v>331</v>
      </c>
      <c r="H120" s="7" t="s">
        <v>332</v>
      </c>
      <c r="I120" s="2" t="s">
        <v>556</v>
      </c>
    </row>
    <row r="121" spans="1:9" ht="15" x14ac:dyDescent="0.2">
      <c r="A121" s="7" t="s">
        <v>169</v>
      </c>
      <c r="B121" s="7" t="s">
        <v>586</v>
      </c>
      <c r="C121" s="7" t="s">
        <v>162</v>
      </c>
      <c r="D121" s="7"/>
      <c r="E121" s="7" t="s">
        <v>681</v>
      </c>
      <c r="F121" s="7" t="s">
        <v>170</v>
      </c>
      <c r="G121" s="10" t="s">
        <v>171</v>
      </c>
      <c r="H121" s="7" t="s">
        <v>172</v>
      </c>
      <c r="I121" s="2" t="s">
        <v>727</v>
      </c>
    </row>
    <row r="122" spans="1:9" ht="15" x14ac:dyDescent="0.2">
      <c r="A122" s="7" t="s">
        <v>190</v>
      </c>
      <c r="B122" s="7" t="s">
        <v>586</v>
      </c>
      <c r="C122" s="7" t="s">
        <v>162</v>
      </c>
      <c r="D122" s="7"/>
      <c r="E122" s="7" t="s">
        <v>682</v>
      </c>
      <c r="F122" s="7" t="s">
        <v>191</v>
      </c>
      <c r="G122" s="10" t="s">
        <v>686</v>
      </c>
      <c r="H122" s="7" t="s">
        <v>192</v>
      </c>
      <c r="I122" s="3" t="s">
        <v>528</v>
      </c>
    </row>
    <row r="123" spans="1:9" ht="15" x14ac:dyDescent="0.2">
      <c r="A123" s="7" t="s">
        <v>66</v>
      </c>
      <c r="B123" s="7" t="s">
        <v>25</v>
      </c>
      <c r="C123" s="7" t="s">
        <v>42</v>
      </c>
      <c r="D123" s="7"/>
      <c r="E123" s="7" t="s">
        <v>764</v>
      </c>
      <c r="F123" s="7" t="s">
        <v>64</v>
      </c>
      <c r="G123" s="10" t="s">
        <v>697</v>
      </c>
      <c r="H123" s="7" t="s">
        <v>65</v>
      </c>
      <c r="I123" s="2" t="s">
        <v>530</v>
      </c>
    </row>
    <row r="124" spans="1:9" ht="15" x14ac:dyDescent="0.2">
      <c r="A124" s="7" t="s">
        <v>41</v>
      </c>
      <c r="B124" s="7" t="s">
        <v>25</v>
      </c>
      <c r="C124" s="7" t="s">
        <v>42</v>
      </c>
      <c r="D124" s="7"/>
      <c r="E124" s="7" t="s">
        <v>765</v>
      </c>
      <c r="F124" s="7" t="s">
        <v>43</v>
      </c>
      <c r="G124" s="10" t="s">
        <v>683</v>
      </c>
      <c r="H124" s="7" t="s">
        <v>44</v>
      </c>
      <c r="I124" s="2" t="s">
        <v>530</v>
      </c>
    </row>
    <row r="125" spans="1:9" ht="15" x14ac:dyDescent="0.2">
      <c r="A125" s="7" t="s">
        <v>107</v>
      </c>
      <c r="B125" s="7" t="s">
        <v>25</v>
      </c>
      <c r="C125" s="7" t="s">
        <v>42</v>
      </c>
      <c r="D125" s="7"/>
      <c r="E125" s="7" t="s">
        <v>668</v>
      </c>
      <c r="F125" s="7" t="s">
        <v>108</v>
      </c>
      <c r="G125" s="10" t="s">
        <v>696</v>
      </c>
      <c r="H125" s="7" t="s">
        <v>109</v>
      </c>
      <c r="I125" s="2" t="s">
        <v>530</v>
      </c>
    </row>
    <row r="126" spans="1:9" ht="15" x14ac:dyDescent="0.2">
      <c r="A126" s="7" t="s">
        <v>459</v>
      </c>
      <c r="B126" s="7" t="s">
        <v>25</v>
      </c>
      <c r="C126" s="7" t="s">
        <v>42</v>
      </c>
      <c r="D126" s="7"/>
      <c r="E126" s="7" t="s">
        <v>766</v>
      </c>
      <c r="F126" s="7" t="s">
        <v>460</v>
      </c>
      <c r="G126" s="10" t="s">
        <v>699</v>
      </c>
      <c r="H126" s="7" t="s">
        <v>461</v>
      </c>
      <c r="I126" s="2" t="s">
        <v>530</v>
      </c>
    </row>
    <row r="127" spans="1:9" ht="15" x14ac:dyDescent="0.2">
      <c r="A127" s="7" t="s">
        <v>373</v>
      </c>
      <c r="B127" s="7" t="s">
        <v>25</v>
      </c>
      <c r="C127" s="7" t="s">
        <v>247</v>
      </c>
      <c r="D127" s="7"/>
      <c r="E127" s="7" t="s">
        <v>651</v>
      </c>
      <c r="F127" s="7" t="s">
        <v>374</v>
      </c>
      <c r="G127" s="10" t="s">
        <v>375</v>
      </c>
      <c r="H127" s="7" t="s">
        <v>376</v>
      </c>
      <c r="I127" s="2" t="s">
        <v>557</v>
      </c>
    </row>
    <row r="128" spans="1:9" ht="15" x14ac:dyDescent="0.2">
      <c r="A128" s="7" t="s">
        <v>246</v>
      </c>
      <c r="B128" s="7" t="s">
        <v>25</v>
      </c>
      <c r="C128" s="7" t="s">
        <v>247</v>
      </c>
      <c r="D128" s="7"/>
      <c r="E128" s="7" t="s">
        <v>678</v>
      </c>
      <c r="F128" s="7" t="s">
        <v>517</v>
      </c>
      <c r="G128" s="10" t="s">
        <v>248</v>
      </c>
      <c r="H128" s="7" t="s">
        <v>249</v>
      </c>
      <c r="I128" s="2" t="s">
        <v>557</v>
      </c>
    </row>
    <row r="129" spans="1:9" ht="15" x14ac:dyDescent="0.2">
      <c r="A129" s="7" t="s">
        <v>317</v>
      </c>
      <c r="B129" s="7" t="s">
        <v>25</v>
      </c>
      <c r="C129" s="7" t="s">
        <v>247</v>
      </c>
      <c r="D129" s="7"/>
      <c r="E129" s="7" t="s">
        <v>649</v>
      </c>
      <c r="F129" s="7" t="s">
        <v>318</v>
      </c>
      <c r="G129" s="10" t="s">
        <v>315</v>
      </c>
      <c r="H129" s="7" t="s">
        <v>319</v>
      </c>
      <c r="I129" s="2" t="s">
        <v>558</v>
      </c>
    </row>
    <row r="130" spans="1:9" ht="15" x14ac:dyDescent="0.2">
      <c r="A130" s="7" t="s">
        <v>369</v>
      </c>
      <c r="B130" s="7" t="s">
        <v>25</v>
      </c>
      <c r="C130" s="7" t="s">
        <v>247</v>
      </c>
      <c r="D130" s="7"/>
      <c r="E130" s="7" t="s">
        <v>652</v>
      </c>
      <c r="F130" s="7" t="s">
        <v>370</v>
      </c>
      <c r="G130" s="10" t="s">
        <v>371</v>
      </c>
      <c r="H130" s="7" t="s">
        <v>372</v>
      </c>
      <c r="I130" s="2" t="s">
        <v>530</v>
      </c>
    </row>
    <row r="131" spans="1:9" ht="15" x14ac:dyDescent="0.2">
      <c r="A131" s="7" t="s">
        <v>151</v>
      </c>
      <c r="B131" s="7" t="s">
        <v>25</v>
      </c>
      <c r="C131" s="7" t="s">
        <v>152</v>
      </c>
      <c r="D131" s="7"/>
      <c r="E131" s="7" t="s">
        <v>679</v>
      </c>
      <c r="F131" s="7" t="s">
        <v>153</v>
      </c>
      <c r="G131" s="10" t="s">
        <v>154</v>
      </c>
      <c r="H131" s="7" t="s">
        <v>155</v>
      </c>
      <c r="I131" s="2" t="s">
        <v>722</v>
      </c>
    </row>
    <row r="132" spans="1:9" ht="15" x14ac:dyDescent="0.2">
      <c r="A132" s="7" t="s">
        <v>250</v>
      </c>
      <c r="B132" s="7" t="s">
        <v>25</v>
      </c>
      <c r="C132" s="7" t="s">
        <v>152</v>
      </c>
      <c r="D132" s="7"/>
      <c r="E132" s="7" t="s">
        <v>490</v>
      </c>
      <c r="F132" s="7" t="s">
        <v>251</v>
      </c>
      <c r="G132" s="10" t="s">
        <v>252</v>
      </c>
      <c r="H132" s="7" t="s">
        <v>253</v>
      </c>
      <c r="I132" s="2" t="s">
        <v>722</v>
      </c>
    </row>
    <row r="133" spans="1:9" ht="15" x14ac:dyDescent="0.2">
      <c r="A133" s="7" t="s">
        <v>377</v>
      </c>
      <c r="B133" s="7" t="s">
        <v>25</v>
      </c>
      <c r="C133" s="7" t="s">
        <v>152</v>
      </c>
      <c r="D133" s="7"/>
      <c r="E133" s="7" t="s">
        <v>491</v>
      </c>
      <c r="F133" s="7" t="s">
        <v>378</v>
      </c>
      <c r="G133" s="10" t="s">
        <v>379</v>
      </c>
      <c r="H133" s="7" t="s">
        <v>380</v>
      </c>
      <c r="I133" s="2" t="s">
        <v>722</v>
      </c>
    </row>
    <row r="134" spans="1:9" ht="15" x14ac:dyDescent="0.2">
      <c r="A134" s="7" t="s">
        <v>481</v>
      </c>
      <c r="B134" s="7" t="s">
        <v>25</v>
      </c>
      <c r="C134" s="7" t="s">
        <v>152</v>
      </c>
      <c r="D134" s="7"/>
      <c r="E134" s="7" t="s">
        <v>489</v>
      </c>
      <c r="F134" s="7" t="s">
        <v>483</v>
      </c>
      <c r="G134" s="10" t="s">
        <v>485</v>
      </c>
      <c r="H134" s="7" t="s">
        <v>487</v>
      </c>
      <c r="I134" s="2" t="s">
        <v>722</v>
      </c>
    </row>
    <row r="135" spans="1:9" ht="15" x14ac:dyDescent="0.2">
      <c r="A135" s="7" t="s">
        <v>482</v>
      </c>
      <c r="B135" s="7" t="s">
        <v>25</v>
      </c>
      <c r="C135" s="7" t="s">
        <v>152</v>
      </c>
      <c r="D135" s="7"/>
      <c r="E135" s="7" t="s">
        <v>680</v>
      </c>
      <c r="F135" s="7" t="s">
        <v>484</v>
      </c>
      <c r="G135" s="10" t="s">
        <v>486</v>
      </c>
      <c r="H135" s="7" t="s">
        <v>488</v>
      </c>
      <c r="I135" s="2" t="s">
        <v>722</v>
      </c>
    </row>
    <row r="136" spans="1:9" ht="15" x14ac:dyDescent="0.2">
      <c r="A136" s="7" t="s">
        <v>54</v>
      </c>
      <c r="B136" s="7" t="s">
        <v>25</v>
      </c>
      <c r="C136" s="7" t="s">
        <v>55</v>
      </c>
      <c r="D136" s="7"/>
      <c r="E136" s="7" t="s">
        <v>653</v>
      </c>
      <c r="F136" s="7" t="s">
        <v>56</v>
      </c>
      <c r="G136" s="10" t="s">
        <v>57</v>
      </c>
      <c r="H136" s="7" t="s">
        <v>58</v>
      </c>
      <c r="I136" s="2" t="s">
        <v>559</v>
      </c>
    </row>
    <row r="137" spans="1:9" ht="15" x14ac:dyDescent="0.2">
      <c r="A137" s="7" t="s">
        <v>113</v>
      </c>
      <c r="B137" s="7" t="s">
        <v>25</v>
      </c>
      <c r="C137" s="7" t="s">
        <v>55</v>
      </c>
      <c r="D137" s="7"/>
      <c r="E137" s="7" t="s">
        <v>654</v>
      </c>
      <c r="F137" s="7" t="s">
        <v>114</v>
      </c>
      <c r="G137" s="10" t="s">
        <v>115</v>
      </c>
      <c r="H137" s="7" t="s">
        <v>116</v>
      </c>
      <c r="I137" s="2" t="s">
        <v>735</v>
      </c>
    </row>
    <row r="138" spans="1:9" ht="15" x14ac:dyDescent="0.2">
      <c r="A138" s="7" t="s">
        <v>356</v>
      </c>
      <c r="B138" s="7" t="s">
        <v>25</v>
      </c>
      <c r="C138" s="7" t="s">
        <v>55</v>
      </c>
      <c r="D138" s="7"/>
      <c r="E138" s="7" t="s">
        <v>785</v>
      </c>
      <c r="F138" s="7" t="s">
        <v>357</v>
      </c>
      <c r="G138" s="10" t="s">
        <v>358</v>
      </c>
      <c r="H138" s="7" t="s">
        <v>359</v>
      </c>
      <c r="I138" s="2" t="s">
        <v>735</v>
      </c>
    </row>
    <row r="139" spans="1:9" ht="15" x14ac:dyDescent="0.2">
      <c r="A139" s="7" t="s">
        <v>236</v>
      </c>
      <c r="B139" s="7" t="s">
        <v>25</v>
      </c>
      <c r="C139" s="7" t="s">
        <v>55</v>
      </c>
      <c r="D139" s="7"/>
      <c r="E139" s="7" t="s">
        <v>655</v>
      </c>
      <c r="F139" s="7" t="s">
        <v>237</v>
      </c>
      <c r="G139" s="10" t="s">
        <v>693</v>
      </c>
      <c r="H139" s="7" t="s">
        <v>238</v>
      </c>
      <c r="I139" s="2" t="s">
        <v>735</v>
      </c>
    </row>
    <row r="140" spans="1:9" ht="15" x14ac:dyDescent="0.2">
      <c r="A140" s="7" t="s">
        <v>239</v>
      </c>
      <c r="B140" s="7" t="s">
        <v>25</v>
      </c>
      <c r="C140" s="7" t="s">
        <v>55</v>
      </c>
      <c r="D140" s="7"/>
      <c r="E140" s="7" t="s">
        <v>656</v>
      </c>
      <c r="F140" s="7" t="s">
        <v>240</v>
      </c>
      <c r="G140" s="10" t="s">
        <v>694</v>
      </c>
      <c r="H140" s="7" t="s">
        <v>241</v>
      </c>
      <c r="I140" s="2" t="s">
        <v>735</v>
      </c>
    </row>
    <row r="141" spans="1:9" ht="15" x14ac:dyDescent="0.2">
      <c r="A141" s="7" t="s">
        <v>242</v>
      </c>
      <c r="B141" s="7" t="s">
        <v>25</v>
      </c>
      <c r="C141" s="7" t="s">
        <v>55</v>
      </c>
      <c r="D141" s="7"/>
      <c r="E141" s="7" t="s">
        <v>657</v>
      </c>
      <c r="F141" s="7" t="s">
        <v>243</v>
      </c>
      <c r="G141" s="10" t="s">
        <v>244</v>
      </c>
      <c r="H141" s="7" t="s">
        <v>245</v>
      </c>
      <c r="I141" s="2" t="s">
        <v>736</v>
      </c>
    </row>
    <row r="142" spans="1:9" ht="15" x14ac:dyDescent="0.2">
      <c r="A142" s="7" t="s">
        <v>262</v>
      </c>
      <c r="B142" s="7" t="s">
        <v>25</v>
      </c>
      <c r="C142" s="7" t="s">
        <v>55</v>
      </c>
      <c r="D142" s="7"/>
      <c r="E142" s="7" t="s">
        <v>658</v>
      </c>
      <c r="F142" s="7" t="s">
        <v>263</v>
      </c>
      <c r="G142" s="10" t="s">
        <v>264</v>
      </c>
      <c r="H142" s="7" t="s">
        <v>265</v>
      </c>
      <c r="I142" s="2" t="s">
        <v>737</v>
      </c>
    </row>
    <row r="143" spans="1:9" ht="15" x14ac:dyDescent="0.2">
      <c r="A143" s="7" t="s">
        <v>325</v>
      </c>
      <c r="B143" s="7" t="s">
        <v>25</v>
      </c>
      <c r="C143" s="7" t="s">
        <v>55</v>
      </c>
      <c r="D143" s="7"/>
      <c r="E143" s="7" t="s">
        <v>659</v>
      </c>
      <c r="F143" s="7" t="s">
        <v>326</v>
      </c>
      <c r="G143" s="10" t="s">
        <v>327</v>
      </c>
      <c r="H143" s="7" t="s">
        <v>328</v>
      </c>
      <c r="I143" s="2" t="s">
        <v>737</v>
      </c>
    </row>
    <row r="144" spans="1:9" ht="15" x14ac:dyDescent="0.2">
      <c r="A144" s="7" t="s">
        <v>466</v>
      </c>
      <c r="B144" s="7" t="s">
        <v>25</v>
      </c>
      <c r="C144" s="7" t="s">
        <v>67</v>
      </c>
      <c r="D144" s="7"/>
      <c r="E144" s="7" t="s">
        <v>660</v>
      </c>
      <c r="F144" s="7" t="s">
        <v>467</v>
      </c>
      <c r="G144" s="10" t="s">
        <v>338</v>
      </c>
      <c r="H144" s="7" t="s">
        <v>468</v>
      </c>
      <c r="I144" s="2" t="s">
        <v>738</v>
      </c>
    </row>
    <row r="145" spans="1:9" ht="15" x14ac:dyDescent="0.2">
      <c r="A145" s="7" t="s">
        <v>336</v>
      </c>
      <c r="B145" s="7" t="s">
        <v>25</v>
      </c>
      <c r="C145" s="7" t="s">
        <v>67</v>
      </c>
      <c r="D145" s="7"/>
      <c r="E145" s="7" t="s">
        <v>661</v>
      </c>
      <c r="F145" s="7" t="s">
        <v>337</v>
      </c>
      <c r="G145" s="10" t="s">
        <v>338</v>
      </c>
      <c r="H145" s="7" t="s">
        <v>339</v>
      </c>
      <c r="I145" s="2" t="s">
        <v>738</v>
      </c>
    </row>
    <row r="146" spans="1:9" ht="15" x14ac:dyDescent="0.2">
      <c r="A146" s="7" t="s">
        <v>289</v>
      </c>
      <c r="B146" s="7" t="s">
        <v>25</v>
      </c>
      <c r="C146" s="7" t="s">
        <v>67</v>
      </c>
      <c r="D146" s="7"/>
      <c r="E146" s="7" t="s">
        <v>662</v>
      </c>
      <c r="F146" s="7" t="s">
        <v>290</v>
      </c>
      <c r="G146" s="10" t="s">
        <v>291</v>
      </c>
      <c r="H146" s="7" t="s">
        <v>292</v>
      </c>
      <c r="I146" s="2" t="s">
        <v>724</v>
      </c>
    </row>
    <row r="147" spans="1:9" ht="15" x14ac:dyDescent="0.2">
      <c r="A147" s="7" t="s">
        <v>365</v>
      </c>
      <c r="B147" s="7" t="s">
        <v>586</v>
      </c>
      <c r="C147" s="7" t="s">
        <v>67</v>
      </c>
      <c r="D147" s="7"/>
      <c r="E147" s="7" t="s">
        <v>663</v>
      </c>
      <c r="F147" s="7" t="s">
        <v>366</v>
      </c>
      <c r="G147" s="10" t="s">
        <v>367</v>
      </c>
      <c r="H147" s="7" t="s">
        <v>368</v>
      </c>
      <c r="I147" s="2" t="s">
        <v>739</v>
      </c>
    </row>
    <row r="148" spans="1:9" ht="15" x14ac:dyDescent="0.2">
      <c r="A148" s="7" t="s">
        <v>143</v>
      </c>
      <c r="B148" s="7" t="s">
        <v>25</v>
      </c>
      <c r="C148" s="7" t="s">
        <v>67</v>
      </c>
      <c r="D148" s="7"/>
      <c r="E148" s="7" t="s">
        <v>664</v>
      </c>
      <c r="F148" s="7" t="s">
        <v>144</v>
      </c>
      <c r="G148" s="10" t="s">
        <v>145</v>
      </c>
      <c r="H148" s="7" t="s">
        <v>146</v>
      </c>
      <c r="I148" s="2" t="s">
        <v>725</v>
      </c>
    </row>
    <row r="149" spans="1:9" ht="15" x14ac:dyDescent="0.2">
      <c r="A149" s="7" t="s">
        <v>186</v>
      </c>
      <c r="B149" s="7" t="s">
        <v>25</v>
      </c>
      <c r="C149" s="7" t="s">
        <v>67</v>
      </c>
      <c r="D149" s="7"/>
      <c r="E149" s="7" t="s">
        <v>665</v>
      </c>
      <c r="F149" s="7" t="s">
        <v>187</v>
      </c>
      <c r="G149" s="10" t="s">
        <v>188</v>
      </c>
      <c r="H149" s="7" t="s">
        <v>189</v>
      </c>
      <c r="I149" s="2" t="s">
        <v>560</v>
      </c>
    </row>
    <row r="150" spans="1:9" ht="15" x14ac:dyDescent="0.2">
      <c r="A150" s="7" t="s">
        <v>285</v>
      </c>
      <c r="B150" s="7" t="s">
        <v>25</v>
      </c>
      <c r="C150" s="7" t="s">
        <v>67</v>
      </c>
      <c r="D150" s="7"/>
      <c r="E150" s="7" t="s">
        <v>666</v>
      </c>
      <c r="F150" s="7" t="s">
        <v>286</v>
      </c>
      <c r="G150" s="10" t="s">
        <v>287</v>
      </c>
      <c r="H150" s="7" t="s">
        <v>288</v>
      </c>
      <c r="I150" s="2" t="s">
        <v>561</v>
      </c>
    </row>
    <row r="151" spans="1:9" ht="15" x14ac:dyDescent="0.2">
      <c r="A151" s="7" t="s">
        <v>427</v>
      </c>
      <c r="B151" s="7" t="s">
        <v>586</v>
      </c>
      <c r="C151" s="7" t="s">
        <v>67</v>
      </c>
      <c r="D151" s="7"/>
      <c r="E151" s="7" t="s">
        <v>763</v>
      </c>
      <c r="F151" s="7" t="s">
        <v>520</v>
      </c>
      <c r="G151" s="10" t="s">
        <v>428</v>
      </c>
      <c r="H151" s="7" t="s">
        <v>429</v>
      </c>
      <c r="I151" s="2" t="s">
        <v>567</v>
      </c>
    </row>
    <row r="152" spans="1:9" ht="15" x14ac:dyDescent="0.2">
      <c r="A152" s="7" t="s">
        <v>430</v>
      </c>
      <c r="B152" s="7" t="s">
        <v>586</v>
      </c>
      <c r="C152" s="7" t="s">
        <v>67</v>
      </c>
      <c r="D152" s="7"/>
      <c r="E152" s="7" t="s">
        <v>667</v>
      </c>
      <c r="F152" s="7" t="s">
        <v>431</v>
      </c>
      <c r="G152" s="10" t="s">
        <v>432</v>
      </c>
      <c r="H152" s="7" t="s">
        <v>433</v>
      </c>
      <c r="I152" s="2" t="s">
        <v>562</v>
      </c>
    </row>
    <row r="153" spans="1:9" ht="15" x14ac:dyDescent="0.2">
      <c r="D153" s="7"/>
      <c r="G153" s="10"/>
      <c r="H153" s="7"/>
    </row>
    <row r="154" spans="1:9" ht="15" x14ac:dyDescent="0.2">
      <c r="D154" s="7"/>
      <c r="G154" s="10"/>
      <c r="H154" s="7"/>
    </row>
    <row r="155" spans="1:9" ht="15" x14ac:dyDescent="0.2">
      <c r="D155" s="7"/>
      <c r="G155" s="10"/>
      <c r="H155" s="7"/>
    </row>
    <row r="156" spans="1:9" ht="15" x14ac:dyDescent="0.2">
      <c r="D156" s="7"/>
      <c r="G156" s="10"/>
      <c r="H156" s="7"/>
    </row>
    <row r="157" spans="1:9" ht="15" x14ac:dyDescent="0.2">
      <c r="D157" s="7"/>
      <c r="G157" s="10"/>
      <c r="H157" s="7"/>
    </row>
    <row r="158" spans="1:9" ht="15" x14ac:dyDescent="0.2">
      <c r="D158" s="7"/>
      <c r="G158" s="10"/>
      <c r="H158" s="7"/>
    </row>
    <row r="159" spans="1:9" ht="15" x14ac:dyDescent="0.2">
      <c r="D159" s="7"/>
      <c r="G159" s="10"/>
      <c r="H159" s="7"/>
    </row>
    <row r="160" spans="1:9" ht="15" x14ac:dyDescent="0.2">
      <c r="D160" s="7"/>
      <c r="G160" s="10"/>
      <c r="H160" s="7"/>
    </row>
    <row r="161" spans="4:8" ht="15" x14ac:dyDescent="0.2">
      <c r="D161" s="7"/>
      <c r="G161" s="10"/>
      <c r="H161" s="7"/>
    </row>
    <row r="162" spans="4:8" ht="15" x14ac:dyDescent="0.2">
      <c r="D162" s="7"/>
      <c r="G162" s="10"/>
      <c r="H162" s="7"/>
    </row>
    <row r="163" spans="4:8" ht="15" x14ac:dyDescent="0.2">
      <c r="D163" s="7"/>
      <c r="G163" s="10"/>
      <c r="H163" s="7"/>
    </row>
    <row r="164" spans="4:8" ht="15" x14ac:dyDescent="0.2">
      <c r="D164" s="7"/>
      <c r="G164" s="10"/>
      <c r="H164" s="7"/>
    </row>
    <row r="165" spans="4:8" ht="15" x14ac:dyDescent="0.2">
      <c r="D165" s="7"/>
      <c r="G165" s="10"/>
      <c r="H165" s="7"/>
    </row>
    <row r="166" spans="4:8" ht="15" x14ac:dyDescent="0.2">
      <c r="D166" s="7"/>
      <c r="G166" s="10"/>
      <c r="H166" s="7"/>
    </row>
    <row r="167" spans="4:8" ht="15" x14ac:dyDescent="0.2">
      <c r="D167" s="7"/>
      <c r="G167" s="10"/>
      <c r="H167" s="7"/>
    </row>
    <row r="168" spans="4:8" ht="15" x14ac:dyDescent="0.2">
      <c r="D168" s="7"/>
      <c r="G168" s="10"/>
      <c r="H168" s="7"/>
    </row>
    <row r="169" spans="4:8" ht="15" x14ac:dyDescent="0.2">
      <c r="D169" s="7"/>
      <c r="G169" s="10"/>
      <c r="H169" s="7"/>
    </row>
    <row r="170" spans="4:8" ht="15" x14ac:dyDescent="0.2">
      <c r="D170" s="7"/>
      <c r="G170" s="10"/>
      <c r="H170" s="7"/>
    </row>
    <row r="171" spans="4:8" ht="15" x14ac:dyDescent="0.2">
      <c r="D171" s="7"/>
      <c r="G171" s="10"/>
      <c r="H171" s="7"/>
    </row>
    <row r="172" spans="4:8" ht="15" x14ac:dyDescent="0.2">
      <c r="D172" s="7"/>
      <c r="G172" s="10"/>
      <c r="H172" s="7"/>
    </row>
    <row r="173" spans="4:8" ht="15" x14ac:dyDescent="0.2">
      <c r="D173" s="7"/>
      <c r="G173" s="10"/>
      <c r="H173" s="7"/>
    </row>
    <row r="174" spans="4:8" ht="15" x14ac:dyDescent="0.2">
      <c r="D174" s="7"/>
      <c r="G174" s="10"/>
      <c r="H174" s="7"/>
    </row>
    <row r="175" spans="4:8" ht="15" x14ac:dyDescent="0.2">
      <c r="D175" s="7"/>
      <c r="G175" s="10"/>
      <c r="H175" s="7"/>
    </row>
    <row r="176" spans="4:8" ht="15" x14ac:dyDescent="0.2">
      <c r="D176" s="7"/>
      <c r="G176" s="10"/>
      <c r="H176" s="7"/>
    </row>
    <row r="177" spans="4:8" ht="15" x14ac:dyDescent="0.2">
      <c r="D177" s="7"/>
      <c r="G177" s="10"/>
      <c r="H177" s="7"/>
    </row>
    <row r="178" spans="4:8" ht="15" x14ac:dyDescent="0.2">
      <c r="D178" s="7"/>
      <c r="G178" s="10"/>
      <c r="H178" s="7"/>
    </row>
    <row r="179" spans="4:8" ht="15" x14ac:dyDescent="0.2">
      <c r="D179" s="7"/>
      <c r="G179" s="10"/>
      <c r="H179" s="7"/>
    </row>
    <row r="180" spans="4:8" ht="15" x14ac:dyDescent="0.2">
      <c r="D180" s="7"/>
      <c r="G180" s="10"/>
      <c r="H180" s="7"/>
    </row>
    <row r="181" spans="4:8" ht="15" x14ac:dyDescent="0.2">
      <c r="D181" s="7"/>
      <c r="G181" s="10"/>
      <c r="H181" s="7"/>
    </row>
    <row r="182" spans="4:8" ht="15" x14ac:dyDescent="0.2">
      <c r="D182" s="7"/>
      <c r="G182" s="10"/>
      <c r="H182" s="7"/>
    </row>
    <row r="183" spans="4:8" ht="15" x14ac:dyDescent="0.2">
      <c r="D183" s="7"/>
      <c r="G183" s="10"/>
      <c r="H183" s="7"/>
    </row>
    <row r="184" spans="4:8" ht="15" x14ac:dyDescent="0.2">
      <c r="D184" s="7"/>
      <c r="G184" s="10"/>
      <c r="H184" s="7"/>
    </row>
    <row r="185" spans="4:8" ht="15" x14ac:dyDescent="0.2">
      <c r="D185" s="7"/>
      <c r="G185" s="10"/>
      <c r="H185" s="7"/>
    </row>
    <row r="186" spans="4:8" ht="15" x14ac:dyDescent="0.2">
      <c r="D186" s="7"/>
      <c r="G186" s="10"/>
      <c r="H186" s="7"/>
    </row>
    <row r="187" spans="4:8" ht="15" x14ac:dyDescent="0.2">
      <c r="D187" s="7"/>
      <c r="G187" s="10"/>
      <c r="H187" s="7"/>
    </row>
    <row r="188" spans="4:8" ht="15" x14ac:dyDescent="0.2">
      <c r="D188" s="7"/>
      <c r="G188" s="10"/>
      <c r="H188" s="7"/>
    </row>
    <row r="189" spans="4:8" ht="15" x14ac:dyDescent="0.2">
      <c r="D189" s="7"/>
      <c r="G189" s="10"/>
      <c r="H189" s="7"/>
    </row>
    <row r="190" spans="4:8" ht="15" x14ac:dyDescent="0.2">
      <c r="D190" s="7"/>
      <c r="G190" s="10"/>
      <c r="H190" s="7"/>
    </row>
    <row r="191" spans="4:8" ht="15" x14ac:dyDescent="0.2">
      <c r="D191" s="7"/>
      <c r="G191" s="10"/>
      <c r="H191" s="7"/>
    </row>
    <row r="192" spans="4:8" ht="15" x14ac:dyDescent="0.2">
      <c r="D192" s="7"/>
      <c r="G192" s="10"/>
      <c r="H192" s="7"/>
    </row>
    <row r="193" spans="4:8" ht="15" x14ac:dyDescent="0.2">
      <c r="D193" s="7"/>
      <c r="G193" s="10"/>
      <c r="H193" s="7"/>
    </row>
    <row r="194" spans="4:8" ht="15" x14ac:dyDescent="0.2">
      <c r="D194" s="7"/>
      <c r="G194" s="10"/>
      <c r="H194" s="7"/>
    </row>
    <row r="195" spans="4:8" ht="15" x14ac:dyDescent="0.2">
      <c r="D195" s="7"/>
      <c r="G195" s="10"/>
      <c r="H195" s="7"/>
    </row>
    <row r="196" spans="4:8" ht="15" x14ac:dyDescent="0.2">
      <c r="D196" s="7"/>
      <c r="G196" s="10"/>
      <c r="H196" s="7"/>
    </row>
    <row r="197" spans="4:8" ht="15" x14ac:dyDescent="0.2">
      <c r="D197" s="7"/>
      <c r="G197" s="10"/>
      <c r="H197" s="7"/>
    </row>
    <row r="198" spans="4:8" ht="15" x14ac:dyDescent="0.2">
      <c r="D198" s="7"/>
      <c r="G198" s="10"/>
      <c r="H198" s="7"/>
    </row>
    <row r="199" spans="4:8" ht="15" x14ac:dyDescent="0.2">
      <c r="D199" s="7"/>
      <c r="G199" s="10"/>
      <c r="H199" s="7"/>
    </row>
    <row r="200" spans="4:8" ht="15" x14ac:dyDescent="0.2">
      <c r="D200" s="7"/>
      <c r="G200" s="10"/>
      <c r="H200" s="7"/>
    </row>
    <row r="201" spans="4:8" ht="15" x14ac:dyDescent="0.2">
      <c r="D201" s="7"/>
      <c r="G201" s="10"/>
      <c r="H201" s="7"/>
    </row>
    <row r="202" spans="4:8" ht="15" x14ac:dyDescent="0.2">
      <c r="D202" s="7"/>
      <c r="G202" s="10"/>
      <c r="H202" s="7"/>
    </row>
    <row r="203" spans="4:8" ht="15" x14ac:dyDescent="0.2">
      <c r="D203" s="7"/>
      <c r="G203" s="10"/>
      <c r="H203" s="7"/>
    </row>
    <row r="204" spans="4:8" ht="15" x14ac:dyDescent="0.2">
      <c r="D204" s="7"/>
      <c r="G204" s="10"/>
      <c r="H204" s="7"/>
    </row>
    <row r="205" spans="4:8" ht="15" x14ac:dyDescent="0.2">
      <c r="D205" s="7"/>
      <c r="G205" s="10"/>
      <c r="H205" s="7"/>
    </row>
    <row r="206" spans="4:8" ht="15" x14ac:dyDescent="0.2">
      <c r="D206" s="7"/>
      <c r="G206" s="10"/>
      <c r="H206" s="7"/>
    </row>
    <row r="207" spans="4:8" ht="15" x14ac:dyDescent="0.2">
      <c r="D207" s="7"/>
      <c r="G207" s="10"/>
      <c r="H207" s="7"/>
    </row>
    <row r="208" spans="4:8" ht="15" x14ac:dyDescent="0.2">
      <c r="D208" s="7"/>
      <c r="G208" s="10"/>
      <c r="H208" s="7"/>
    </row>
    <row r="209" spans="4:8" ht="15" x14ac:dyDescent="0.2">
      <c r="D209" s="7"/>
      <c r="G209" s="10"/>
      <c r="H209" s="7"/>
    </row>
    <row r="210" spans="4:8" ht="15" x14ac:dyDescent="0.2">
      <c r="D210" s="7"/>
      <c r="G210" s="10"/>
      <c r="H210" s="7"/>
    </row>
    <row r="211" spans="4:8" ht="15" x14ac:dyDescent="0.2">
      <c r="D211" s="7"/>
      <c r="G211" s="10"/>
      <c r="H211" s="7"/>
    </row>
    <row r="212" spans="4:8" ht="15" x14ac:dyDescent="0.2">
      <c r="D212" s="7"/>
      <c r="G212" s="10"/>
      <c r="H212" s="7"/>
    </row>
    <row r="213" spans="4:8" ht="15" x14ac:dyDescent="0.2">
      <c r="D213" s="7"/>
      <c r="G213" s="10"/>
      <c r="H213" s="7"/>
    </row>
    <row r="214" spans="4:8" ht="15" x14ac:dyDescent="0.2">
      <c r="D214" s="7"/>
      <c r="G214" s="10"/>
      <c r="H214" s="7"/>
    </row>
    <row r="215" spans="4:8" ht="15" x14ac:dyDescent="0.2">
      <c r="D215" s="7"/>
      <c r="G215" s="10"/>
      <c r="H215" s="7"/>
    </row>
    <row r="216" spans="4:8" ht="15" x14ac:dyDescent="0.2">
      <c r="D216" s="7"/>
      <c r="G216" s="10"/>
      <c r="H216" s="7"/>
    </row>
    <row r="217" spans="4:8" ht="15" x14ac:dyDescent="0.2">
      <c r="D217" s="7"/>
      <c r="G217" s="10"/>
      <c r="H217" s="7"/>
    </row>
    <row r="218" spans="4:8" ht="15" x14ac:dyDescent="0.2">
      <c r="D218" s="7"/>
      <c r="G218" s="10"/>
      <c r="H218" s="7"/>
    </row>
    <row r="219" spans="4:8" ht="15" x14ac:dyDescent="0.2">
      <c r="D219" s="7"/>
      <c r="G219" s="10"/>
      <c r="H219" s="7"/>
    </row>
    <row r="220" spans="4:8" ht="15" x14ac:dyDescent="0.2">
      <c r="D220" s="7"/>
      <c r="G220" s="10"/>
      <c r="H220" s="7"/>
    </row>
    <row r="221" spans="4:8" ht="15" x14ac:dyDescent="0.2">
      <c r="D221" s="7"/>
      <c r="G221" s="10"/>
      <c r="H221" s="7"/>
    </row>
    <row r="222" spans="4:8" ht="15" x14ac:dyDescent="0.2">
      <c r="D222" s="7"/>
      <c r="G222" s="10"/>
      <c r="H222" s="7"/>
    </row>
    <row r="223" spans="4:8" ht="15" x14ac:dyDescent="0.2">
      <c r="D223" s="7"/>
      <c r="G223" s="10"/>
      <c r="H223" s="7"/>
    </row>
    <row r="224" spans="4:8" ht="15" x14ac:dyDescent="0.2">
      <c r="D224" s="7"/>
      <c r="G224" s="10"/>
      <c r="H224" s="7"/>
    </row>
    <row r="225" spans="4:8" ht="15" x14ac:dyDescent="0.2">
      <c r="D225" s="7"/>
      <c r="G225" s="10"/>
      <c r="H225" s="7"/>
    </row>
    <row r="226" spans="4:8" ht="15" x14ac:dyDescent="0.2">
      <c r="D226" s="7"/>
      <c r="G226" s="10"/>
      <c r="H226" s="7"/>
    </row>
    <row r="227" spans="4:8" ht="15" x14ac:dyDescent="0.2">
      <c r="D227" s="7"/>
      <c r="G227" s="10"/>
      <c r="H227" s="7"/>
    </row>
    <row r="228" spans="4:8" ht="15" x14ac:dyDescent="0.2">
      <c r="D228" s="7"/>
      <c r="G228" s="10"/>
      <c r="H228" s="7"/>
    </row>
    <row r="229" spans="4:8" ht="15" x14ac:dyDescent="0.2">
      <c r="D229" s="7"/>
      <c r="G229" s="10"/>
      <c r="H229" s="7"/>
    </row>
    <row r="230" spans="4:8" ht="15" x14ac:dyDescent="0.2">
      <c r="D230" s="7"/>
      <c r="G230" s="10"/>
      <c r="H230" s="7"/>
    </row>
    <row r="231" spans="4:8" ht="15" x14ac:dyDescent="0.2">
      <c r="D231" s="7"/>
      <c r="G231" s="10"/>
      <c r="H231" s="7"/>
    </row>
    <row r="232" spans="4:8" ht="15" x14ac:dyDescent="0.2">
      <c r="D232" s="7"/>
      <c r="G232" s="10"/>
      <c r="H232" s="7"/>
    </row>
    <row r="233" spans="4:8" ht="15" x14ac:dyDescent="0.2">
      <c r="D233" s="7"/>
      <c r="G233" s="10"/>
      <c r="H233" s="7"/>
    </row>
    <row r="234" spans="4:8" ht="15" x14ac:dyDescent="0.2">
      <c r="D234" s="7"/>
      <c r="G234" s="10"/>
      <c r="H234" s="7"/>
    </row>
    <row r="235" spans="4:8" ht="15" x14ac:dyDescent="0.2">
      <c r="D235" s="7"/>
      <c r="G235" s="10"/>
      <c r="H235" s="7"/>
    </row>
    <row r="236" spans="4:8" ht="15" x14ac:dyDescent="0.2">
      <c r="D236" s="7"/>
      <c r="G236" s="10"/>
      <c r="H236" s="7"/>
    </row>
    <row r="237" spans="4:8" ht="15" x14ac:dyDescent="0.2">
      <c r="D237" s="7"/>
      <c r="G237" s="10"/>
      <c r="H237" s="7"/>
    </row>
    <row r="238" spans="4:8" ht="15" x14ac:dyDescent="0.2">
      <c r="D238" s="7"/>
      <c r="G238" s="10"/>
      <c r="H238" s="7"/>
    </row>
    <row r="239" spans="4:8" ht="15" x14ac:dyDescent="0.2">
      <c r="D239" s="7"/>
      <c r="G239" s="10"/>
      <c r="H239" s="7"/>
    </row>
    <row r="240" spans="4:8" ht="15" x14ac:dyDescent="0.2">
      <c r="D240" s="7"/>
      <c r="G240" s="10"/>
      <c r="H240" s="7"/>
    </row>
    <row r="241" spans="4:8" ht="15" x14ac:dyDescent="0.2">
      <c r="D241" s="7"/>
      <c r="G241" s="10"/>
      <c r="H241" s="7"/>
    </row>
    <row r="242" spans="4:8" ht="15" x14ac:dyDescent="0.2">
      <c r="D242" s="7"/>
      <c r="G242" s="10"/>
      <c r="H242" s="7"/>
    </row>
    <row r="243" spans="4:8" ht="15" x14ac:dyDescent="0.2">
      <c r="D243" s="7"/>
      <c r="G243" s="10"/>
      <c r="H243" s="7"/>
    </row>
    <row r="244" spans="4:8" ht="15" x14ac:dyDescent="0.2">
      <c r="D244" s="7"/>
      <c r="G244" s="10"/>
      <c r="H244" s="7"/>
    </row>
    <row r="245" spans="4:8" ht="15" x14ac:dyDescent="0.2">
      <c r="D245" s="7"/>
      <c r="G245" s="10"/>
      <c r="H245" s="7"/>
    </row>
    <row r="246" spans="4:8" ht="15" x14ac:dyDescent="0.2">
      <c r="D246" s="7"/>
      <c r="G246" s="10"/>
      <c r="H246" s="7"/>
    </row>
    <row r="247" spans="4:8" ht="15" x14ac:dyDescent="0.2">
      <c r="D247" s="7"/>
      <c r="G247" s="10"/>
      <c r="H247" s="7"/>
    </row>
    <row r="248" spans="4:8" ht="15" x14ac:dyDescent="0.2">
      <c r="D248" s="7"/>
      <c r="G248" s="10"/>
      <c r="H248" s="7"/>
    </row>
    <row r="249" spans="4:8" ht="15" x14ac:dyDescent="0.2">
      <c r="D249" s="7"/>
      <c r="G249" s="10"/>
      <c r="H249" s="7"/>
    </row>
    <row r="250" spans="4:8" ht="15" x14ac:dyDescent="0.2">
      <c r="D250" s="7"/>
      <c r="G250" s="10"/>
      <c r="H250" s="7"/>
    </row>
    <row r="251" spans="4:8" ht="15" x14ac:dyDescent="0.2">
      <c r="D251" s="7"/>
      <c r="G251" s="10"/>
      <c r="H251" s="7"/>
    </row>
    <row r="252" spans="4:8" ht="15" x14ac:dyDescent="0.2">
      <c r="D252" s="7"/>
      <c r="G252" s="10"/>
      <c r="H252" s="7"/>
    </row>
    <row r="253" spans="4:8" ht="15" x14ac:dyDescent="0.2">
      <c r="D253" s="7"/>
      <c r="G253" s="10"/>
      <c r="H253" s="7"/>
    </row>
    <row r="254" spans="4:8" ht="15" x14ac:dyDescent="0.2">
      <c r="D254" s="7"/>
      <c r="G254" s="10"/>
      <c r="H254" s="7"/>
    </row>
    <row r="255" spans="4:8" ht="15" x14ac:dyDescent="0.2">
      <c r="D255" s="7"/>
      <c r="G255" s="10"/>
      <c r="H255" s="7"/>
    </row>
    <row r="256" spans="4:8" ht="15" x14ac:dyDescent="0.2">
      <c r="D256" s="7"/>
      <c r="G256" s="10"/>
      <c r="H256" s="7"/>
    </row>
    <row r="257" spans="4:8" ht="15" x14ac:dyDescent="0.2">
      <c r="D257" s="7"/>
      <c r="G257" s="10"/>
      <c r="H257" s="7"/>
    </row>
    <row r="258" spans="4:8" ht="15" x14ac:dyDescent="0.2">
      <c r="D258" s="7"/>
      <c r="G258" s="10"/>
      <c r="H258" s="7"/>
    </row>
    <row r="259" spans="4:8" ht="15" x14ac:dyDescent="0.2">
      <c r="D259" s="7"/>
      <c r="G259" s="10"/>
      <c r="H259" s="7"/>
    </row>
    <row r="260" spans="4:8" ht="15" x14ac:dyDescent="0.2">
      <c r="D260" s="7"/>
      <c r="G260" s="10"/>
      <c r="H260" s="7"/>
    </row>
    <row r="261" spans="4:8" ht="15" x14ac:dyDescent="0.2">
      <c r="D261" s="7"/>
      <c r="G261" s="10"/>
      <c r="H261" s="7"/>
    </row>
    <row r="262" spans="4:8" ht="15" x14ac:dyDescent="0.2">
      <c r="D262" s="7"/>
      <c r="G262" s="10"/>
      <c r="H262" s="7"/>
    </row>
    <row r="263" spans="4:8" ht="15" x14ac:dyDescent="0.2">
      <c r="D263" s="7"/>
      <c r="G263" s="10"/>
      <c r="H263" s="7"/>
    </row>
    <row r="264" spans="4:8" ht="15" x14ac:dyDescent="0.2">
      <c r="D264" s="7"/>
      <c r="G264" s="10"/>
      <c r="H264" s="7"/>
    </row>
    <row r="265" spans="4:8" ht="15" x14ac:dyDescent="0.2">
      <c r="D265" s="7"/>
      <c r="G265" s="10"/>
      <c r="H265" s="7"/>
    </row>
    <row r="266" spans="4:8" ht="15" x14ac:dyDescent="0.2">
      <c r="D266" s="7"/>
      <c r="G266" s="10"/>
      <c r="H266" s="7"/>
    </row>
    <row r="267" spans="4:8" ht="15" x14ac:dyDescent="0.2">
      <c r="D267" s="7"/>
      <c r="G267" s="10"/>
      <c r="H267" s="7"/>
    </row>
    <row r="268" spans="4:8" ht="15" x14ac:dyDescent="0.2">
      <c r="D268" s="7"/>
      <c r="G268" s="10"/>
      <c r="H268" s="7"/>
    </row>
    <row r="269" spans="4:8" ht="15" x14ac:dyDescent="0.2">
      <c r="D269" s="7"/>
      <c r="G269" s="10"/>
      <c r="H269" s="7"/>
    </row>
    <row r="270" spans="4:8" ht="15" x14ac:dyDescent="0.2">
      <c r="D270" s="7"/>
      <c r="G270" s="10"/>
      <c r="H270" s="7"/>
    </row>
    <row r="271" spans="4:8" ht="15" x14ac:dyDescent="0.2">
      <c r="D271" s="7"/>
      <c r="G271" s="10"/>
      <c r="H271" s="7"/>
    </row>
    <row r="272" spans="4:8" ht="15" x14ac:dyDescent="0.2">
      <c r="D272" s="7"/>
      <c r="G272" s="10"/>
      <c r="H272" s="7"/>
    </row>
    <row r="273" spans="4:8" ht="15" x14ac:dyDescent="0.2">
      <c r="D273" s="7"/>
      <c r="G273" s="10"/>
      <c r="H273" s="7"/>
    </row>
    <row r="274" spans="4:8" ht="15" x14ac:dyDescent="0.2">
      <c r="D274" s="7"/>
      <c r="G274" s="10"/>
      <c r="H274" s="7"/>
    </row>
    <row r="275" spans="4:8" ht="15" x14ac:dyDescent="0.2">
      <c r="D275" s="7"/>
      <c r="G275" s="10"/>
      <c r="H275" s="7"/>
    </row>
    <row r="276" spans="4:8" ht="15" x14ac:dyDescent="0.2">
      <c r="D276" s="7"/>
      <c r="G276" s="10"/>
      <c r="H276" s="7"/>
    </row>
    <row r="277" spans="4:8" ht="15" x14ac:dyDescent="0.2">
      <c r="D277" s="7"/>
      <c r="G277" s="10"/>
      <c r="H277" s="7"/>
    </row>
    <row r="278" spans="4:8" ht="15" x14ac:dyDescent="0.2">
      <c r="D278" s="7"/>
      <c r="G278" s="10"/>
      <c r="H278" s="7"/>
    </row>
    <row r="279" spans="4:8" ht="15" x14ac:dyDescent="0.2">
      <c r="D279" s="7"/>
      <c r="G279" s="10"/>
      <c r="H279" s="7"/>
    </row>
    <row r="280" spans="4:8" ht="15" x14ac:dyDescent="0.2">
      <c r="D280" s="7"/>
      <c r="G280" s="10"/>
      <c r="H280" s="7"/>
    </row>
    <row r="281" spans="4:8" ht="15" x14ac:dyDescent="0.2">
      <c r="D281" s="7"/>
      <c r="G281" s="10"/>
      <c r="H281" s="7"/>
    </row>
    <row r="282" spans="4:8" ht="15" x14ac:dyDescent="0.2">
      <c r="D282" s="7"/>
      <c r="G282" s="10"/>
      <c r="H282" s="7"/>
    </row>
    <row r="283" spans="4:8" ht="15" x14ac:dyDescent="0.2">
      <c r="D283" s="7"/>
      <c r="G283" s="10"/>
      <c r="H283" s="7"/>
    </row>
    <row r="284" spans="4:8" ht="15" x14ac:dyDescent="0.2">
      <c r="D284" s="7"/>
      <c r="G284" s="10"/>
      <c r="H284" s="7"/>
    </row>
    <row r="285" spans="4:8" ht="15" x14ac:dyDescent="0.2">
      <c r="D285" s="7"/>
      <c r="G285" s="10"/>
      <c r="H285" s="7"/>
    </row>
    <row r="286" spans="4:8" ht="15" x14ac:dyDescent="0.2">
      <c r="D286" s="7"/>
      <c r="G286" s="10"/>
      <c r="H286" s="7"/>
    </row>
    <row r="287" spans="4:8" ht="15" x14ac:dyDescent="0.2">
      <c r="D287" s="7"/>
      <c r="G287" s="10"/>
      <c r="H287" s="7"/>
    </row>
    <row r="288" spans="4:8" ht="15" x14ac:dyDescent="0.2">
      <c r="D288" s="7"/>
      <c r="G288" s="10"/>
      <c r="H288" s="7"/>
    </row>
    <row r="289" spans="4:8" ht="15" x14ac:dyDescent="0.2">
      <c r="D289" s="7"/>
      <c r="G289" s="10"/>
      <c r="H289" s="7"/>
    </row>
    <row r="290" spans="4:8" ht="15" x14ac:dyDescent="0.2">
      <c r="D290" s="7"/>
      <c r="G290" s="10"/>
      <c r="H290" s="7"/>
    </row>
    <row r="291" spans="4:8" ht="15" x14ac:dyDescent="0.2">
      <c r="D291" s="7"/>
      <c r="G291" s="10"/>
      <c r="H291" s="7"/>
    </row>
    <row r="292" spans="4:8" ht="15" x14ac:dyDescent="0.2">
      <c r="D292" s="7"/>
      <c r="G292" s="10"/>
      <c r="H292" s="7"/>
    </row>
    <row r="293" spans="4:8" ht="15" x14ac:dyDescent="0.2">
      <c r="D293" s="7"/>
      <c r="G293" s="10"/>
      <c r="H293" s="7"/>
    </row>
    <row r="294" spans="4:8" ht="15" x14ac:dyDescent="0.2">
      <c r="D294" s="7"/>
      <c r="G294" s="10"/>
      <c r="H294" s="7"/>
    </row>
    <row r="295" spans="4:8" ht="15" x14ac:dyDescent="0.2">
      <c r="D295" s="7"/>
      <c r="G295" s="10"/>
      <c r="H295" s="7"/>
    </row>
    <row r="296" spans="4:8" ht="15" x14ac:dyDescent="0.2">
      <c r="D296" s="7"/>
      <c r="G296" s="10"/>
      <c r="H296" s="7"/>
    </row>
    <row r="297" spans="4:8" ht="15" x14ac:dyDescent="0.2">
      <c r="D297" s="7"/>
      <c r="G297" s="10"/>
      <c r="H297" s="7"/>
    </row>
    <row r="298" spans="4:8" ht="15" x14ac:dyDescent="0.2">
      <c r="D298" s="7"/>
      <c r="G298" s="10"/>
      <c r="H298" s="7"/>
    </row>
    <row r="299" spans="4:8" ht="15" x14ac:dyDescent="0.2">
      <c r="D299" s="7"/>
      <c r="G299" s="10"/>
      <c r="H299" s="7"/>
    </row>
    <row r="300" spans="4:8" ht="15" x14ac:dyDescent="0.2">
      <c r="D300" s="7"/>
      <c r="G300" s="10"/>
      <c r="H300" s="7"/>
    </row>
    <row r="301" spans="4:8" ht="15" x14ac:dyDescent="0.2">
      <c r="D301" s="7"/>
      <c r="G301" s="10"/>
      <c r="H301" s="7"/>
    </row>
    <row r="302" spans="4:8" ht="15" x14ac:dyDescent="0.2">
      <c r="D302" s="7"/>
      <c r="G302" s="10"/>
      <c r="H302" s="7"/>
    </row>
    <row r="303" spans="4:8" ht="15" x14ac:dyDescent="0.2">
      <c r="D303" s="7"/>
      <c r="G303" s="10"/>
      <c r="H303" s="7"/>
    </row>
    <row r="304" spans="4:8" ht="15" x14ac:dyDescent="0.2">
      <c r="D304" s="7"/>
      <c r="G304" s="10"/>
      <c r="H304" s="7"/>
    </row>
    <row r="305" spans="4:8" ht="15" x14ac:dyDescent="0.2">
      <c r="D305" s="7"/>
      <c r="G305" s="10"/>
      <c r="H305" s="7"/>
    </row>
    <row r="306" spans="4:8" ht="15" x14ac:dyDescent="0.2">
      <c r="D306" s="7"/>
      <c r="G306" s="10"/>
      <c r="H306" s="7"/>
    </row>
    <row r="307" spans="4:8" ht="15" x14ac:dyDescent="0.2">
      <c r="D307" s="7"/>
      <c r="G307" s="10"/>
      <c r="H307" s="7"/>
    </row>
    <row r="308" spans="4:8" ht="15" x14ac:dyDescent="0.2">
      <c r="D308" s="7"/>
      <c r="G308" s="10"/>
      <c r="H308" s="7"/>
    </row>
    <row r="309" spans="4:8" ht="15" x14ac:dyDescent="0.2">
      <c r="D309" s="7"/>
      <c r="G309" s="10"/>
      <c r="H309" s="7"/>
    </row>
    <row r="310" spans="4:8" ht="15" x14ac:dyDescent="0.2">
      <c r="D310" s="7"/>
      <c r="G310" s="10"/>
      <c r="H310" s="7"/>
    </row>
    <row r="311" spans="4:8" ht="15" x14ac:dyDescent="0.2">
      <c r="D311" s="7"/>
      <c r="G311" s="10"/>
      <c r="H311" s="7"/>
    </row>
    <row r="312" spans="4:8" ht="15" x14ac:dyDescent="0.2">
      <c r="D312" s="7"/>
      <c r="G312" s="10"/>
      <c r="H312" s="7"/>
    </row>
    <row r="313" spans="4:8" ht="15" x14ac:dyDescent="0.2">
      <c r="D313" s="7"/>
      <c r="G313" s="10"/>
      <c r="H313" s="7"/>
    </row>
    <row r="314" spans="4:8" ht="15" x14ac:dyDescent="0.2">
      <c r="D314" s="7"/>
      <c r="G314" s="10"/>
      <c r="H314" s="7"/>
    </row>
    <row r="315" spans="4:8" ht="15" x14ac:dyDescent="0.2">
      <c r="D315" s="7"/>
      <c r="G315" s="10"/>
      <c r="H315" s="7"/>
    </row>
    <row r="316" spans="4:8" ht="15" x14ac:dyDescent="0.2">
      <c r="D316" s="7"/>
      <c r="G316" s="10"/>
      <c r="H316" s="7"/>
    </row>
    <row r="317" spans="4:8" ht="15" x14ac:dyDescent="0.2">
      <c r="D317" s="7"/>
      <c r="G317" s="10"/>
      <c r="H317" s="7"/>
    </row>
    <row r="318" spans="4:8" ht="15" x14ac:dyDescent="0.2">
      <c r="D318" s="7"/>
      <c r="G318" s="10"/>
      <c r="H318" s="7"/>
    </row>
    <row r="319" spans="4:8" ht="15" x14ac:dyDescent="0.2">
      <c r="D319" s="7"/>
      <c r="G319" s="10"/>
      <c r="H319" s="7"/>
    </row>
    <row r="320" spans="4:8" ht="15" x14ac:dyDescent="0.2">
      <c r="D320" s="7"/>
      <c r="G320" s="10"/>
      <c r="H320" s="7"/>
    </row>
    <row r="321" spans="4:8" ht="15" x14ac:dyDescent="0.2">
      <c r="D321" s="7"/>
      <c r="G321" s="10"/>
      <c r="H321" s="7"/>
    </row>
    <row r="322" spans="4:8" ht="15" x14ac:dyDescent="0.2">
      <c r="D322" s="7"/>
      <c r="G322" s="10"/>
      <c r="H322" s="7"/>
    </row>
    <row r="323" spans="4:8" ht="15" x14ac:dyDescent="0.2">
      <c r="D323" s="7"/>
      <c r="G323" s="10"/>
      <c r="H323" s="7"/>
    </row>
    <row r="324" spans="4:8" ht="15" x14ac:dyDescent="0.2">
      <c r="D324" s="7"/>
      <c r="G324" s="10"/>
      <c r="H324" s="7"/>
    </row>
    <row r="325" spans="4:8" ht="15" x14ac:dyDescent="0.2">
      <c r="D325" s="7"/>
      <c r="G325" s="10"/>
      <c r="H325" s="7"/>
    </row>
    <row r="326" spans="4:8" ht="15" x14ac:dyDescent="0.2">
      <c r="D326" s="7"/>
      <c r="G326" s="10"/>
      <c r="H326" s="7"/>
    </row>
    <row r="327" spans="4:8" ht="15" x14ac:dyDescent="0.2">
      <c r="D327" s="7"/>
      <c r="G327" s="10"/>
      <c r="H327" s="7"/>
    </row>
    <row r="328" spans="4:8" ht="15" x14ac:dyDescent="0.2">
      <c r="D328" s="7"/>
      <c r="G328" s="10"/>
      <c r="H328" s="7"/>
    </row>
    <row r="329" spans="4:8" ht="15" x14ac:dyDescent="0.2">
      <c r="D329" s="7"/>
      <c r="G329" s="10"/>
      <c r="H329" s="7"/>
    </row>
    <row r="330" spans="4:8" ht="15" x14ac:dyDescent="0.2">
      <c r="D330" s="7"/>
      <c r="G330" s="10"/>
      <c r="H330" s="7"/>
    </row>
    <row r="331" spans="4:8" ht="15" x14ac:dyDescent="0.2">
      <c r="D331" s="7"/>
      <c r="G331" s="10"/>
      <c r="H331" s="7"/>
    </row>
    <row r="332" spans="4:8" ht="15" x14ac:dyDescent="0.2">
      <c r="D332" s="7"/>
      <c r="G332" s="10"/>
      <c r="H332" s="7"/>
    </row>
    <row r="333" spans="4:8" ht="15" x14ac:dyDescent="0.2">
      <c r="D333" s="7"/>
      <c r="G333" s="10"/>
      <c r="H333" s="7"/>
    </row>
    <row r="334" spans="4:8" ht="15" x14ac:dyDescent="0.2">
      <c r="D334" s="7"/>
      <c r="G334" s="10"/>
      <c r="H334" s="7"/>
    </row>
    <row r="335" spans="4:8" ht="15" x14ac:dyDescent="0.2">
      <c r="D335" s="7"/>
      <c r="G335" s="10"/>
      <c r="H335" s="7"/>
    </row>
    <row r="336" spans="4:8" ht="15" x14ac:dyDescent="0.2">
      <c r="D336" s="7"/>
      <c r="G336" s="10"/>
      <c r="H336" s="7"/>
    </row>
    <row r="337" spans="4:8" ht="15" x14ac:dyDescent="0.2">
      <c r="D337" s="7"/>
      <c r="G337" s="10"/>
      <c r="H337" s="7"/>
    </row>
    <row r="338" spans="4:8" ht="15" x14ac:dyDescent="0.2">
      <c r="D338" s="7"/>
      <c r="G338" s="10"/>
      <c r="H338" s="7"/>
    </row>
    <row r="339" spans="4:8" ht="15" x14ac:dyDescent="0.2">
      <c r="D339" s="7"/>
      <c r="G339" s="10"/>
      <c r="H339" s="7"/>
    </row>
    <row r="340" spans="4:8" ht="15" x14ac:dyDescent="0.2">
      <c r="D340" s="7"/>
      <c r="G340" s="10"/>
      <c r="H340" s="7"/>
    </row>
    <row r="341" spans="4:8" ht="15" x14ac:dyDescent="0.2">
      <c r="D341" s="7"/>
      <c r="G341" s="10"/>
      <c r="H341" s="7"/>
    </row>
    <row r="342" spans="4:8" ht="15" x14ac:dyDescent="0.2">
      <c r="D342" s="7"/>
      <c r="G342" s="10"/>
      <c r="H342" s="7"/>
    </row>
    <row r="343" spans="4:8" ht="15" x14ac:dyDescent="0.2">
      <c r="D343" s="7"/>
      <c r="G343" s="10"/>
      <c r="H343" s="7"/>
    </row>
    <row r="344" spans="4:8" ht="15" x14ac:dyDescent="0.2">
      <c r="D344" s="7"/>
      <c r="G344" s="10"/>
      <c r="H344" s="7"/>
    </row>
    <row r="345" spans="4:8" ht="15" x14ac:dyDescent="0.2">
      <c r="D345" s="7"/>
      <c r="G345" s="10"/>
      <c r="H345" s="7"/>
    </row>
    <row r="346" spans="4:8" ht="15" x14ac:dyDescent="0.2">
      <c r="D346" s="7"/>
      <c r="G346" s="10"/>
      <c r="H346" s="7"/>
    </row>
    <row r="347" spans="4:8" ht="15" x14ac:dyDescent="0.2">
      <c r="D347" s="7"/>
      <c r="G347" s="10"/>
      <c r="H347" s="7"/>
    </row>
    <row r="348" spans="4:8" ht="15" x14ac:dyDescent="0.2">
      <c r="D348" s="7"/>
      <c r="G348" s="10"/>
      <c r="H348" s="7"/>
    </row>
  </sheetData>
  <autoFilter ref="A1:I152" xr:uid="{00000000-0009-0000-0000-000000000000}">
    <sortState xmlns:xlrd2="http://schemas.microsoft.com/office/spreadsheetml/2017/richdata2" ref="A2:I152">
      <sortCondition ref="C1:C152"/>
    </sortState>
  </autoFilter>
  <phoneticPr fontId="3" type="noConversion"/>
  <conditionalFormatting sqref="G26:G31 G34:G49 E51:E65 G51:G63 G66:G70 G78:G122 E1:E49 G1:G24 G124:G145">
    <cfRule type="expression" dxfId="8" priority="3">
      <formula>"a1&lt;&gt;'pl list (sorted)'!A1"</formula>
    </cfRule>
  </conditionalFormatting>
  <conditionalFormatting sqref="E26">
    <cfRule type="expression" dxfId="7" priority="20">
      <formula>E26&lt;&gt;E26</formula>
    </cfRule>
  </conditionalFormatting>
  <conditionalFormatting sqref="E31">
    <cfRule type="expression" dxfId="6" priority="29">
      <formula>E31&lt;&gt;E31</formula>
    </cfRule>
  </conditionalFormatting>
  <conditionalFormatting sqref="E76:E77 E92:E94 E104:E105 E107 E126 E131:E134">
    <cfRule type="expression" dxfId="5" priority="33">
      <formula>"a1&lt;&gt;'pl list (sorted)'!A1"</formula>
    </cfRule>
  </conditionalFormatting>
  <conditionalFormatting sqref="E96:E97">
    <cfRule type="expression" dxfId="4" priority="32">
      <formula>"a1&lt;&gt;'pl list (sorted)'!A1"</formula>
    </cfRule>
  </conditionalFormatting>
  <conditionalFormatting sqref="E97">
    <cfRule type="expression" dxfId="3" priority="31">
      <formula>E97&lt;&gt;E97</formula>
    </cfRule>
  </conditionalFormatting>
  <conditionalFormatting sqref="E123">
    <cfRule type="expression" dxfId="2" priority="27">
      <formula>E123&lt;&gt;E123</formula>
    </cfRule>
  </conditionalFormatting>
  <conditionalFormatting sqref="G72:G75 G146:G152">
    <cfRule type="expression" dxfId="1" priority="24">
      <formula>"a1&lt;&gt;'pl list (sorted)'!A1"</formula>
    </cfRule>
  </conditionalFormatting>
  <conditionalFormatting sqref="E121:E125">
    <cfRule type="expression" dxfId="0" priority="19">
      <formula>"a1&lt;&gt;'pl list (sorted)'!A1"</formula>
    </cfRule>
  </conditionalFormatting>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tabula-lt1-booklet-2-housing-co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Kelly McCarthy</cp:lastModifiedBy>
  <dcterms:created xsi:type="dcterms:W3CDTF">2022-11-10T20:38:22Z</dcterms:created>
  <dcterms:modified xsi:type="dcterms:W3CDTF">2025-03-21T17:20:05Z</dcterms:modified>
  <cp:category/>
</cp:coreProperties>
</file>