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84" windowHeight="77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<sst xmlns="http://schemas.openxmlformats.org/spreadsheetml/2006/main" count="71">
  <si>
    <t>房间分类</t>
  </si>
  <si>
    <t>房间子类</t>
  </si>
  <si>
    <t>小区/楼宇
/独立建筑</t>
  </si>
  <si>
    <t>小区名称</t>
  </si>
  <si>
    <t>小区别名</t>
  </si>
  <si>
    <t>楼宇
名称</t>
  </si>
  <si>
    <t>独立建筑名称</t>
  </si>
  <si>
    <t>单元</t>
  </si>
  <si>
    <t>楼层</t>
  </si>
  <si>
    <t>房间编号</t>
  </si>
  <si>
    <t>房间名称</t>
  </si>
  <si>
    <t>经营者姓名</t>
  </si>
  <si>
    <t>备注</t>
  </si>
  <si>
    <t>身份证</t>
  </si>
  <si>
    <t>联系电话</t>
  </si>
  <si>
    <t>05_其他</t>
  </si>
  <si>
    <t>0503_其他</t>
  </si>
  <si>
    <t>楼宇</t>
  </si>
  <si>
    <t>元成社区</t>
  </si>
  <si>
    <t>恒盛</t>
  </si>
  <si>
    <r>
      <rPr>
        <sz val="10.5"/>
        <color theme="1"/>
        <rFont val="Calibri"/>
        <charset val="134"/>
      </rPr>
      <t>1</t>
    </r>
    <r>
      <rPr>
        <sz val="10.5"/>
        <color theme="1"/>
        <rFont val="宋体"/>
        <charset val="134"/>
      </rPr>
      <t>幢</t>
    </r>
  </si>
  <si>
    <t>0101</t>
  </si>
  <si>
    <t>老航长蛋糕</t>
  </si>
  <si>
    <t>张卫民</t>
  </si>
  <si>
    <t>360681199510251357</t>
  </si>
  <si>
    <t>0102</t>
  </si>
  <si>
    <t>沙县小吃</t>
  </si>
  <si>
    <t>施雄</t>
  </si>
  <si>
    <t>350427198005170016</t>
  </si>
  <si>
    <t>187505234561</t>
  </si>
  <si>
    <t>0103</t>
  </si>
  <si>
    <t>格林酒店</t>
  </si>
  <si>
    <t>群桥人力、张柄金</t>
  </si>
  <si>
    <t>330727197607025711</t>
  </si>
  <si>
    <t>0104</t>
  </si>
  <si>
    <t>早点店</t>
  </si>
  <si>
    <t>程胜利</t>
  </si>
  <si>
    <t>362330197905166532</t>
  </si>
  <si>
    <t>0105</t>
  </si>
  <si>
    <t>黄焖鸡米饭</t>
  </si>
  <si>
    <t>王甲勤</t>
  </si>
  <si>
    <t>370832198408277332</t>
  </si>
  <si>
    <t>0106</t>
  </si>
  <si>
    <t>千层饼</t>
  </si>
  <si>
    <t>丁吉敏</t>
  </si>
  <si>
    <t>342626197807023296</t>
  </si>
  <si>
    <t>0107</t>
  </si>
  <si>
    <t>鸡排店</t>
  </si>
  <si>
    <t>刘茜</t>
  </si>
  <si>
    <t>342423198705106183</t>
  </si>
  <si>
    <t>0108</t>
  </si>
  <si>
    <t>中国福利彩票</t>
  </si>
  <si>
    <t>方礼霞</t>
  </si>
  <si>
    <t>413026197602082125</t>
  </si>
  <si>
    <t>0109</t>
  </si>
  <si>
    <t>骨头饭（关闭）</t>
  </si>
  <si>
    <t>许相军</t>
  </si>
  <si>
    <t>0110</t>
  </si>
  <si>
    <t>传世骨头饭</t>
  </si>
  <si>
    <t>汪海园</t>
  </si>
  <si>
    <t>362330198008096576</t>
  </si>
  <si>
    <t>0</t>
  </si>
  <si>
    <t>0111</t>
  </si>
  <si>
    <t>山东小吃</t>
  </si>
  <si>
    <t>371326197904105216</t>
  </si>
  <si>
    <t>0112</t>
  </si>
  <si>
    <t>大眼包子</t>
  </si>
  <si>
    <t>杨东良</t>
  </si>
  <si>
    <t>341125198209293894</t>
  </si>
  <si>
    <t>0201</t>
  </si>
  <si>
    <t>漾漾网吧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</si>
</sst>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16" borderId="10" applyNumberFormat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19" fillId="18" borderId="1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justify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justify" vertical="center" wrapText="1"/>
    </xf>
    <xf numFmtId="49" fontId="2" fillId="0" borderId="5" xfId="0" applyNumberFormat="1" applyFont="1" applyFill="1" applyBorder="1" applyAlignment="1">
      <alignment horizontal="justify" vertical="center" wrapText="1"/>
    </xf>
    <xf numFmtId="0" fontId="0" fillId="0" borderId="5" xfId="0" applyFont="1" applyFill="1" applyBorder="1" applyAlignment="1">
      <alignment vertical="center"/>
    </xf>
    <xf numFmtId="49" fontId="3" fillId="0" borderId="5" xfId="0" applyNumberFormat="1" applyFont="1" applyFill="1" applyBorder="1" applyAlignment="1">
      <alignment horizontal="justify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4"/>
  <sheetViews>
    <sheetView tabSelected="1" topLeftCell="A2" workbookViewId="0">
      <selection activeCell="O13" sqref="O13"/>
    </sheetView>
  </sheetViews>
  <sheetFormatPr defaultColWidth="8.88888888888889" defaultRowHeight="14.4"/>
  <cols>
    <col min="11" max="11" width="13.6666666666667" customWidth="1"/>
    <col min="14" max="14" width="18.8888888888889" customWidth="1"/>
    <col min="15" max="15" width="12.2222222222222" customWidth="1"/>
  </cols>
  <sheetData>
    <row r="1" ht="63.15" spans="1: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ht="28.8" spans="1:15">
      <c r="A2" s="4" t="s">
        <v>15</v>
      </c>
      <c r="B2" s="5" t="s">
        <v>16</v>
      </c>
      <c r="C2" s="5" t="s">
        <v>17</v>
      </c>
      <c r="D2" s="6" t="s">
        <v>18</v>
      </c>
      <c r="E2" s="6" t="s">
        <v>19</v>
      </c>
      <c r="F2" s="7" t="s">
        <v>20</v>
      </c>
      <c r="G2" s="5"/>
      <c r="H2" s="5">
        <v>0</v>
      </c>
      <c r="I2" s="5">
        <v>1</v>
      </c>
      <c r="J2" s="8" t="s">
        <v>21</v>
      </c>
      <c r="K2" s="9" t="s">
        <v>22</v>
      </c>
      <c r="L2" s="6" t="s">
        <v>23</v>
      </c>
      <c r="M2" s="10"/>
      <c r="N2" s="13" t="s">
        <v>24</v>
      </c>
      <c r="O2">
        <v>15070110193</v>
      </c>
    </row>
    <row r="3" ht="28.8" spans="1:15">
      <c r="A3" s="4" t="s">
        <v>15</v>
      </c>
      <c r="B3" s="5" t="s">
        <v>16</v>
      </c>
      <c r="C3" s="5" t="s">
        <v>17</v>
      </c>
      <c r="D3" s="6" t="s">
        <v>18</v>
      </c>
      <c r="E3" s="6" t="s">
        <v>19</v>
      </c>
      <c r="F3" s="7" t="s">
        <v>20</v>
      </c>
      <c r="G3" s="5"/>
      <c r="H3" s="5">
        <v>0</v>
      </c>
      <c r="I3" s="5">
        <v>1</v>
      </c>
      <c r="J3" s="8" t="s">
        <v>25</v>
      </c>
      <c r="K3" s="11" t="s">
        <v>26</v>
      </c>
      <c r="L3" s="6" t="s">
        <v>27</v>
      </c>
      <c r="M3" s="10"/>
      <c r="N3" s="13" t="s">
        <v>28</v>
      </c>
      <c r="O3" s="13" t="s">
        <v>29</v>
      </c>
    </row>
    <row r="4" ht="28.8" spans="1:15">
      <c r="A4" s="4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7" t="s">
        <v>20</v>
      </c>
      <c r="G4" s="5"/>
      <c r="H4" s="5">
        <v>0</v>
      </c>
      <c r="I4" s="5">
        <v>1</v>
      </c>
      <c r="J4" s="8" t="s">
        <v>30</v>
      </c>
      <c r="K4" s="11" t="s">
        <v>31</v>
      </c>
      <c r="L4" s="6" t="s">
        <v>32</v>
      </c>
      <c r="M4" s="12"/>
      <c r="N4" s="13" t="s">
        <v>33</v>
      </c>
      <c r="O4">
        <v>18621808702</v>
      </c>
    </row>
    <row r="5" ht="28.8" spans="1:15">
      <c r="A5" s="4" t="s">
        <v>15</v>
      </c>
      <c r="B5" s="5" t="s">
        <v>16</v>
      </c>
      <c r="C5" s="5" t="s">
        <v>17</v>
      </c>
      <c r="D5" s="6" t="s">
        <v>18</v>
      </c>
      <c r="E5" s="6" t="s">
        <v>19</v>
      </c>
      <c r="F5" s="7" t="s">
        <v>20</v>
      </c>
      <c r="G5" s="5"/>
      <c r="H5" s="5">
        <v>0</v>
      </c>
      <c r="I5" s="5">
        <v>1</v>
      </c>
      <c r="J5" s="8" t="s">
        <v>34</v>
      </c>
      <c r="K5" s="11" t="s">
        <v>35</v>
      </c>
      <c r="L5" s="6" t="s">
        <v>36</v>
      </c>
      <c r="M5" s="10"/>
      <c r="N5" s="13" t="s">
        <v>37</v>
      </c>
      <c r="O5">
        <v>13588034249</v>
      </c>
    </row>
    <row r="6" ht="28.8" spans="1:15">
      <c r="A6" s="4" t="s">
        <v>15</v>
      </c>
      <c r="B6" s="5" t="s">
        <v>16</v>
      </c>
      <c r="C6" s="5" t="s">
        <v>17</v>
      </c>
      <c r="D6" s="6" t="s">
        <v>18</v>
      </c>
      <c r="E6" s="6" t="s">
        <v>19</v>
      </c>
      <c r="F6" s="7" t="s">
        <v>20</v>
      </c>
      <c r="G6" s="5"/>
      <c r="H6" s="5">
        <v>0</v>
      </c>
      <c r="I6" s="5">
        <v>1</v>
      </c>
      <c r="J6" s="8" t="s">
        <v>38</v>
      </c>
      <c r="K6" s="11" t="s">
        <v>39</v>
      </c>
      <c r="L6" s="6" t="s">
        <v>40</v>
      </c>
      <c r="M6" s="10"/>
      <c r="N6" s="13" t="s">
        <v>41</v>
      </c>
      <c r="O6">
        <v>13157120365</v>
      </c>
    </row>
    <row r="7" ht="28.8" spans="1:15">
      <c r="A7" s="4" t="s">
        <v>15</v>
      </c>
      <c r="B7" s="5" t="s">
        <v>16</v>
      </c>
      <c r="C7" s="5" t="s">
        <v>17</v>
      </c>
      <c r="D7" s="6" t="s">
        <v>18</v>
      </c>
      <c r="E7" s="6" t="s">
        <v>19</v>
      </c>
      <c r="F7" s="7" t="s">
        <v>20</v>
      </c>
      <c r="G7" s="5"/>
      <c r="H7" s="5">
        <v>0</v>
      </c>
      <c r="I7" s="5">
        <v>1</v>
      </c>
      <c r="J7" s="8" t="s">
        <v>42</v>
      </c>
      <c r="K7" s="11" t="s">
        <v>43</v>
      </c>
      <c r="L7" s="6" t="s">
        <v>44</v>
      </c>
      <c r="M7" s="12"/>
      <c r="N7" s="13" t="s">
        <v>45</v>
      </c>
      <c r="O7">
        <v>15606533461</v>
      </c>
    </row>
    <row r="8" ht="28.8" spans="1:15">
      <c r="A8" s="4" t="s">
        <v>15</v>
      </c>
      <c r="B8" s="5" t="s">
        <v>16</v>
      </c>
      <c r="C8" s="5" t="s">
        <v>17</v>
      </c>
      <c r="D8" s="6" t="s">
        <v>18</v>
      </c>
      <c r="E8" s="6" t="s">
        <v>19</v>
      </c>
      <c r="F8" s="7" t="s">
        <v>20</v>
      </c>
      <c r="G8" s="5"/>
      <c r="H8" s="5">
        <v>0</v>
      </c>
      <c r="I8" s="5">
        <v>1</v>
      </c>
      <c r="J8" s="8" t="s">
        <v>46</v>
      </c>
      <c r="K8" s="11" t="s">
        <v>47</v>
      </c>
      <c r="L8" s="6" t="s">
        <v>48</v>
      </c>
      <c r="M8" s="12"/>
      <c r="N8" s="13" t="s">
        <v>49</v>
      </c>
      <c r="O8">
        <v>13208040998</v>
      </c>
    </row>
    <row r="9" ht="28.8" spans="1:15">
      <c r="A9" s="4" t="s">
        <v>15</v>
      </c>
      <c r="B9" s="5" t="s">
        <v>16</v>
      </c>
      <c r="C9" s="5" t="s">
        <v>17</v>
      </c>
      <c r="D9" s="6" t="s">
        <v>18</v>
      </c>
      <c r="E9" s="6" t="s">
        <v>19</v>
      </c>
      <c r="F9" s="7" t="s">
        <v>20</v>
      </c>
      <c r="G9" s="5"/>
      <c r="H9" s="5">
        <v>0</v>
      </c>
      <c r="I9" s="5">
        <v>1</v>
      </c>
      <c r="J9" s="8" t="s">
        <v>50</v>
      </c>
      <c r="K9" s="11" t="s">
        <v>51</v>
      </c>
      <c r="L9" s="6" t="s">
        <v>52</v>
      </c>
      <c r="M9" s="12"/>
      <c r="N9" s="13" t="s">
        <v>53</v>
      </c>
      <c r="O9">
        <v>13868040806</v>
      </c>
    </row>
    <row r="10" ht="28.8" spans="1:15">
      <c r="A10" s="4" t="s">
        <v>15</v>
      </c>
      <c r="B10" s="5" t="s">
        <v>16</v>
      </c>
      <c r="C10" s="5" t="s">
        <v>17</v>
      </c>
      <c r="D10" s="6" t="s">
        <v>18</v>
      </c>
      <c r="E10" s="6" t="s">
        <v>19</v>
      </c>
      <c r="F10" s="7" t="s">
        <v>20</v>
      </c>
      <c r="G10" s="5"/>
      <c r="H10" s="5">
        <v>0</v>
      </c>
      <c r="I10" s="5">
        <v>1</v>
      </c>
      <c r="J10" s="8" t="s">
        <v>54</v>
      </c>
      <c r="K10" s="11" t="s">
        <v>55</v>
      </c>
      <c r="L10" s="6" t="s">
        <v>56</v>
      </c>
      <c r="M10" s="12"/>
      <c r="O10">
        <v>13656692778</v>
      </c>
    </row>
    <row r="11" ht="28.8" spans="1:15">
      <c r="A11" s="4" t="s">
        <v>15</v>
      </c>
      <c r="B11" s="5" t="s">
        <v>16</v>
      </c>
      <c r="C11" s="5" t="s">
        <v>17</v>
      </c>
      <c r="D11" s="6" t="s">
        <v>18</v>
      </c>
      <c r="E11" s="6" t="s">
        <v>19</v>
      </c>
      <c r="F11" s="7" t="s">
        <v>20</v>
      </c>
      <c r="G11" s="5"/>
      <c r="H11" s="8">
        <v>0</v>
      </c>
      <c r="I11" s="5">
        <v>1</v>
      </c>
      <c r="J11" s="8" t="s">
        <v>57</v>
      </c>
      <c r="K11" s="11" t="s">
        <v>58</v>
      </c>
      <c r="L11" s="6" t="s">
        <v>59</v>
      </c>
      <c r="M11" s="12"/>
      <c r="N11" s="13" t="s">
        <v>60</v>
      </c>
      <c r="O11">
        <v>13867172247</v>
      </c>
    </row>
    <row r="12" ht="28.8" spans="1:15">
      <c r="A12" s="4" t="s">
        <v>15</v>
      </c>
      <c r="B12" s="5" t="s">
        <v>16</v>
      </c>
      <c r="C12" s="5" t="s">
        <v>17</v>
      </c>
      <c r="D12" s="6" t="s">
        <v>18</v>
      </c>
      <c r="E12" s="6" t="s">
        <v>19</v>
      </c>
      <c r="F12" s="7" t="s">
        <v>20</v>
      </c>
      <c r="G12" s="5"/>
      <c r="H12" s="8" t="s">
        <v>61</v>
      </c>
      <c r="I12" s="5">
        <v>1</v>
      </c>
      <c r="J12" s="8" t="s">
        <v>62</v>
      </c>
      <c r="K12" s="11" t="s">
        <v>63</v>
      </c>
      <c r="L12" s="6" t="s">
        <v>56</v>
      </c>
      <c r="M12" s="12"/>
      <c r="N12" s="13" t="s">
        <v>64</v>
      </c>
      <c r="O12">
        <v>13516717348</v>
      </c>
    </row>
    <row r="13" ht="28.8" spans="1:15">
      <c r="A13" s="4" t="s">
        <v>15</v>
      </c>
      <c r="B13" s="5" t="s">
        <v>16</v>
      </c>
      <c r="C13" s="5" t="s">
        <v>17</v>
      </c>
      <c r="D13" s="6" t="s">
        <v>18</v>
      </c>
      <c r="E13" s="6" t="s">
        <v>19</v>
      </c>
      <c r="F13" s="7" t="s">
        <v>20</v>
      </c>
      <c r="G13" s="5"/>
      <c r="H13" s="8" t="s">
        <v>61</v>
      </c>
      <c r="I13" s="5">
        <v>1</v>
      </c>
      <c r="J13" s="8" t="s">
        <v>65</v>
      </c>
      <c r="K13" s="11" t="s">
        <v>66</v>
      </c>
      <c r="L13" s="6" t="s">
        <v>67</v>
      </c>
      <c r="M13" s="12"/>
      <c r="N13" s="13" t="s">
        <v>68</v>
      </c>
      <c r="O13">
        <v>15258802339</v>
      </c>
    </row>
    <row r="14" ht="28.8" spans="1:13">
      <c r="A14" s="4" t="s">
        <v>15</v>
      </c>
      <c r="B14" s="5" t="s">
        <v>16</v>
      </c>
      <c r="C14" s="5" t="s">
        <v>17</v>
      </c>
      <c r="D14" s="6" t="s">
        <v>18</v>
      </c>
      <c r="E14" s="6" t="s">
        <v>19</v>
      </c>
      <c r="F14" s="7" t="s">
        <v>20</v>
      </c>
      <c r="G14" s="5"/>
      <c r="H14" s="8">
        <v>0</v>
      </c>
      <c r="I14" s="5">
        <v>2</v>
      </c>
      <c r="J14" s="8" t="s">
        <v>69</v>
      </c>
      <c r="K14" s="11" t="s">
        <v>70</v>
      </c>
      <c r="L14" s="6"/>
      <c r="M14" s="12"/>
    </row>
  </sheetData>
  <dataValidations count="3">
    <dataValidation type="list" allowBlank="1" showInputMessage="1" showErrorMessage="1" sqref="B13 B14 B2:B10 B11:B12">
      <formula1>INDIRECT($B$1)</formula1>
    </dataValidation>
    <dataValidation type="list" allowBlank="1" showInputMessage="1" showErrorMessage="1" sqref="A13 A14 A2:A10 A11:A12">
      <formula1>INDIRECT($A$1)</formula1>
    </dataValidation>
    <dataValidation type="list" allowBlank="1" showInputMessage="1" showErrorMessage="1" sqref="C13 C14 C2:C10 C11:C12">
      <formula1>"小区,楼宇,独立建筑"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gaoshenggang</dc:creator>
  <dcterms:created xsi:type="dcterms:W3CDTF">2016-05-25T07:33:00Z</dcterms:created>
  <dcterms:modified xsi:type="dcterms:W3CDTF">2016-05-25T07:58:02Z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2052-10.1.0.5745</vt:lpwstr>
  </property>
</Properties>
</file>