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gtjo\OneDrive\Desktop\Vacaciones 2021\Tutoriales\NewClass\"/>
    </mc:Choice>
  </mc:AlternateContent>
  <xr:revisionPtr revIDLastSave="0" documentId="13_ncr:1_{185D8DF1-7A96-4FF1-8301-6EB1CBB08129}" xr6:coauthVersionLast="47" xr6:coauthVersionMax="47" xr10:uidLastSave="{00000000-0000-0000-0000-000000000000}"/>
  <bookViews>
    <workbookView xWindow="-120" yWindow="-120" windowWidth="20730" windowHeight="11160" xr2:uid="{D30AF47B-E9ED-43FC-895F-943A149BD7B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F19" i="1"/>
  <c r="F16" i="1"/>
  <c r="F13" i="1"/>
  <c r="F10" i="1"/>
  <c r="F7" i="1"/>
  <c r="F4" i="1"/>
</calcChain>
</file>

<file path=xl/sharedStrings.xml><?xml version="1.0" encoding="utf-8"?>
<sst xmlns="http://schemas.openxmlformats.org/spreadsheetml/2006/main" count="15" uniqueCount="14">
  <si>
    <t>Kevin Ricardo Pinto Montenegro</t>
  </si>
  <si>
    <t>Maria Jose de los Angeles Gudiel Reyes</t>
  </si>
  <si>
    <t>Victor Eduardo Franco Suaret</t>
  </si>
  <si>
    <t>Luis Rene Yaquian Recinos</t>
  </si>
  <si>
    <t>Henderson Baten</t>
  </si>
  <si>
    <t>Dionicio Dario Simon Bal</t>
  </si>
  <si>
    <t>@ingenieria.usac.edu.gt</t>
  </si>
  <si>
    <t>2293405120101@ingenieria.usac.edu.gt</t>
  </si>
  <si>
    <t>3020363690101@ingenieria.usac.edu.gt</t>
  </si>
  <si>
    <t>2986459630101@ingenieria.usac.edu.gt</t>
  </si>
  <si>
    <t>3854777400101@ingenieria.usac.edu.gt</t>
  </si>
  <si>
    <t>2089688060906@ingenieria.usac.edu.gt</t>
  </si>
  <si>
    <t>Cesar Rolando Hernandez Palacios</t>
  </si>
  <si>
    <t>3017938750101@ingenieria.usac.edu.gt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</si>
</sst>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" fontId="0" fillId="0" borderId="0" xfId="1" applyNumberFormat="1" applyFont="1"/>
    <xf numFmtId="1" fontId="0" fillId="0" borderId="0" xfId="0" applyNumberFormat="1"/>
    <xf numFmtId="0" fontId="0" fillId="0" borderId="0" xfId="0" quotePrefix="1"/>
    <xf numFmtId="2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6DBF8-D1DF-45AE-A83E-585DB9F5AB57}">
  <dimension ref="A3:H25"/>
  <sheetViews>
    <sheetView tabSelected="1" topLeftCell="A7" workbookViewId="0">
      <selection activeCell="D25" sqref="D25"/>
    </sheetView>
  </sheetViews>
  <sheetFormatPr baseColWidth="10" defaultRowHeight="15" x14ac:dyDescent="0.25"/>
  <cols>
    <col min="2" max="2" width="30" bestFit="1" customWidth="1"/>
    <col min="4" max="4" width="24.28515625" customWidth="1"/>
    <col min="5" max="5" width="1.7109375" customWidth="1"/>
    <col min="6" max="6" width="39.42578125" customWidth="1"/>
    <col min="8" max="8" width="36.140625" customWidth="1"/>
  </cols>
  <sheetData>
    <row r="3" spans="1:8" x14ac:dyDescent="0.25">
      <c r="A3">
        <v>1</v>
      </c>
      <c r="B3" t="s">
        <v>0</v>
      </c>
    </row>
    <row r="4" spans="1:8" x14ac:dyDescent="0.25">
      <c r="B4" s="1">
        <v>2293405120101</v>
      </c>
      <c r="D4" s="3" t="s">
        <v>6</v>
      </c>
      <c r="F4" t="str">
        <f>_xlfn.CONCAT(B4,$D$4)</f>
        <v>2293405120101@ingenieria.usac.edu.gt</v>
      </c>
      <c r="H4" t="s">
        <v>7</v>
      </c>
    </row>
    <row r="6" spans="1:8" x14ac:dyDescent="0.25">
      <c r="A6">
        <v>2</v>
      </c>
      <c r="B6" t="s">
        <v>1</v>
      </c>
    </row>
    <row r="7" spans="1:8" x14ac:dyDescent="0.25">
      <c r="B7" s="2">
        <v>3020363690101</v>
      </c>
      <c r="F7" t="str">
        <f>_xlfn.CONCAT(B7,$D$4)</f>
        <v>3020363690101@ingenieria.usac.edu.gt</v>
      </c>
      <c r="H7" t="s">
        <v>8</v>
      </c>
    </row>
    <row r="9" spans="1:8" x14ac:dyDescent="0.25">
      <c r="A9">
        <v>3</v>
      </c>
      <c r="B9" t="s">
        <v>2</v>
      </c>
    </row>
    <row r="10" spans="1:8" x14ac:dyDescent="0.25">
      <c r="B10" s="2">
        <v>2986459630101</v>
      </c>
      <c r="F10" t="str">
        <f>_xlfn.CONCAT(B10,$D$4)</f>
        <v>2986459630101@ingenieria.usac.edu.gt</v>
      </c>
      <c r="H10" t="s">
        <v>9</v>
      </c>
    </row>
    <row r="12" spans="1:8" x14ac:dyDescent="0.25">
      <c r="A12">
        <v>4</v>
      </c>
      <c r="B12" t="s">
        <v>3</v>
      </c>
    </row>
    <row r="13" spans="1:8" x14ac:dyDescent="0.25">
      <c r="B13" s="2">
        <v>3854777400101</v>
      </c>
      <c r="F13" t="str">
        <f>_xlfn.CONCAT(B13,$D$4)</f>
        <v>3854777400101@ingenieria.usac.edu.gt</v>
      </c>
      <c r="H13" t="s">
        <v>10</v>
      </c>
    </row>
    <row r="15" spans="1:8" x14ac:dyDescent="0.25">
      <c r="A15">
        <v>5</v>
      </c>
      <c r="B15" t="s">
        <v>4</v>
      </c>
    </row>
    <row r="16" spans="1:8" x14ac:dyDescent="0.25">
      <c r="B16" s="2">
        <v>2089688060906</v>
      </c>
      <c r="F16" t="str">
        <f>_xlfn.CONCAT(B16,$D$4)</f>
        <v>2089688060906@ingenieria.usac.edu.gt</v>
      </c>
      <c r="H16" t="s">
        <v>11</v>
      </c>
    </row>
    <row r="18" spans="1:8" x14ac:dyDescent="0.25">
      <c r="A18">
        <v>6</v>
      </c>
      <c r="B18" t="s">
        <v>5</v>
      </c>
    </row>
    <row r="19" spans="1:8" x14ac:dyDescent="0.25">
      <c r="B19" s="2">
        <v>2201058550404</v>
      </c>
      <c r="F19" t="str">
        <f>_xlfn.CONCAT(B19,$D$4)</f>
        <v>2201058550404@ingenieria.usac.edu.gt</v>
      </c>
      <c r="H19" t="s">
        <v>11</v>
      </c>
    </row>
    <row r="22" spans="1:8" x14ac:dyDescent="0.25">
      <c r="A22">
        <v>7</v>
      </c>
      <c r="B22" t="s">
        <v>12</v>
      </c>
    </row>
    <row r="23" spans="1:8" x14ac:dyDescent="0.25">
      <c r="B23" s="4">
        <v>3017938750101</v>
      </c>
      <c r="F23" t="str">
        <f>_xlfn.CONCAT(B23,$D$4)</f>
        <v>3017938750101@ingenieria.usac.edu.gt</v>
      </c>
      <c r="H23" t="s">
        <v>13</v>
      </c>
    </row>
    <row r="25" spans="1:8" x14ac:dyDescent="0.25">
      <c r="A25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Eduardo</dc:creator>
  <cp:lastModifiedBy>Luis Eduardo</cp:lastModifiedBy>
  <dcterms:created xsi:type="dcterms:W3CDTF">2021-12-11T20:26:24Z</dcterms:created>
  <dcterms:modified xsi:type="dcterms:W3CDTF">2021-12-11T22:49:48Z</dcterms:modified>
</cp:coreProperties>
</file>