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Downloads\"/>
    </mc:Choice>
  </mc:AlternateContent>
  <xr:revisionPtr revIDLastSave="0" documentId="13_ncr:8001_{F4C36A2E-86FF-4A7E-9CAB-6FCA2CA0DFC9}" xr6:coauthVersionLast="47" xr6:coauthVersionMax="47" xr10:uidLastSave="{00000000-0000-0000-0000-000000000000}"/>
  <bookViews>
    <workbookView xWindow="-110" yWindow="-110" windowWidth="19420" windowHeight="10420" xr2:uid="{1A3C0158-20BB-4407-930E-429A024E9045}"/>
  </bookViews>
  <sheets>
    <sheet name="EntradasSalidas" sheetId="1" r:id="rId1"/>
    <sheet name="Hoja1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B5" i="1"/>
  <c r="C5" i="1"/>
  <c r="D4" i="1" l="1"/>
  <c r="D3" i="1"/>
  <c r="B7" i="1" l="1"/>
</calcChain>
</file>

<file path=xl/sharedStrings.xml><?xml version="1.0" encoding="utf-8"?>
<sst xmlns="http://schemas.openxmlformats.org/spreadsheetml/2006/main" count="14" uniqueCount="14">
  <si>
    <t>MES</t>
  </si>
  <si>
    <t>VENTAS</t>
  </si>
  <si>
    <t>GASTOS</t>
  </si>
  <si>
    <t>Ene</t>
  </si>
  <si>
    <t>Feb</t>
  </si>
  <si>
    <t>Mar</t>
  </si>
  <si>
    <t>GANANCIAS</t>
  </si>
  <si>
    <t>Totales</t>
  </si>
  <si>
    <t>Total Ganancias</t>
  </si>
  <si>
    <t>Hoja protegida</t>
  </si>
  <si>
    <t>Pss: 123</t>
  </si>
  <si>
    <t>Excepto en venta y gasto</t>
  </si>
  <si>
    <t>Proteger libro</t>
  </si>
  <si>
    <t>Lo que hace es proteger la estructura del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</si>
</sst>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7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A7D0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1" applyNumberFormat="0" applyAlignment="0" applyProtection="0"/>
    <xf numFmtId="0" fontId="3" fillId="9" borderId="0" applyNumberFormat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5" borderId="0" xfId="0" applyFont="1" applyFill="1"/>
    <xf numFmtId="0" fontId="1" fillId="6" borderId="0" xfId="2"/>
    <xf numFmtId="164" fontId="1" fillId="6" borderId="0" xfId="2" applyNumberFormat="1"/>
    <xf numFmtId="164" fontId="1" fillId="7" borderId="0" xfId="3" applyNumberFormat="1"/>
    <xf numFmtId="0" fontId="5" fillId="8" borderId="1" xfId="4"/>
    <xf numFmtId="164" fontId="3" fillId="9" borderId="0" xfId="5" applyNumberFormat="1"/>
    <xf numFmtId="0" fontId="6" fillId="0" borderId="0" xfId="0" applyFont="1"/>
    <xf numFmtId="164" fontId="3" fillId="3" borderId="0" xfId="1" applyFont="1" applyFill="1" applyProtection="1">
      <protection locked="0"/>
    </xf>
    <xf numFmtId="164" fontId="3" fillId="4" borderId="0" xfId="1" applyFont="1" applyFill="1" applyProtection="1">
      <protection locked="0"/>
    </xf>
  </cellXfs>
  <cellStyles count="6">
    <cellStyle name="20% - Énfasis1" xfId="2" builtinId="30"/>
    <cellStyle name="40% - Énfasis1" xfId="3" builtinId="31"/>
    <cellStyle name="Cálculo" xfId="4" builtinId="22"/>
    <cellStyle name="Énfasis1" xfId="5" builtinId="29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BEF7-226A-4E79-A82C-AF8734272F20}">
  <dimension ref="A1:G8"/>
  <sheetViews>
    <sheetView tabSelected="1" zoomScale="130" zoomScaleNormal="130" workbookViewId="0">
      <selection activeCell="E9" sqref="E9"/>
    </sheetView>
  </sheetViews>
  <sheetFormatPr baseColWidth="10" defaultRowHeight="18.5" x14ac:dyDescent="0.45"/>
  <cols>
    <col min="1" max="1" width="13.7109375" customWidth="1"/>
    <col min="6" max="6" width="21.0703125" bestFit="1" customWidth="1"/>
    <col min="7" max="7" width="38.42578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6</v>
      </c>
      <c r="F1" s="1" t="s">
        <v>9</v>
      </c>
      <c r="G1" s="1" t="s">
        <v>12</v>
      </c>
    </row>
    <row r="2" spans="1:7" x14ac:dyDescent="0.45">
      <c r="A2" s="2" t="s">
        <v>3</v>
      </c>
      <c r="B2" s="10">
        <v>600</v>
      </c>
      <c r="C2" s="10">
        <v>100</v>
      </c>
      <c r="D2" s="6">
        <f>B2-C2</f>
        <v>500</v>
      </c>
      <c r="F2" t="s">
        <v>10</v>
      </c>
      <c r="G2" t="s">
        <v>13</v>
      </c>
    </row>
    <row r="3" spans="1:7" x14ac:dyDescent="0.45">
      <c r="A3" s="3" t="s">
        <v>4</v>
      </c>
      <c r="B3" s="11">
        <v>330</v>
      </c>
      <c r="C3" s="11">
        <v>150</v>
      </c>
      <c r="D3" s="5">
        <f>B3-C3</f>
        <v>180</v>
      </c>
      <c r="F3" t="s">
        <v>11</v>
      </c>
    </row>
    <row r="4" spans="1:7" x14ac:dyDescent="0.45">
      <c r="A4" s="2" t="s">
        <v>5</v>
      </c>
      <c r="B4" s="10">
        <v>225</v>
      </c>
      <c r="C4" s="10">
        <v>180</v>
      </c>
      <c r="D4" s="6">
        <f>B4-C4</f>
        <v>45</v>
      </c>
    </row>
    <row r="5" spans="1:7" x14ac:dyDescent="0.45">
      <c r="A5" s="4" t="s">
        <v>7</v>
      </c>
      <c r="B5" s="5">
        <f>SUM(B2:B4)</f>
        <v>1155</v>
      </c>
      <c r="C5" s="5">
        <f>SUM(C2:C4)</f>
        <v>430</v>
      </c>
    </row>
    <row r="7" spans="1:7" x14ac:dyDescent="0.45">
      <c r="A7" s="7" t="s">
        <v>8</v>
      </c>
      <c r="B7" s="8">
        <f>SUM(D2:D4)</f>
        <v>725</v>
      </c>
    </row>
    <row r="8" spans="1:7" x14ac:dyDescent="0.45">
      <c r="B8" s="9"/>
    </row>
  </sheetData>
  <sheetProtection selectLockedCells="1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FAB1-4DC8-4081-AF0D-4791DBC89003}">
  <dimension ref="A1"/>
  <sheetViews>
    <sheetView workbookViewId="0">
      <selection activeCell="A4" sqref="A4"/>
    </sheetView>
  </sheetViews>
  <sheetFormatPr baseColWidth="10" defaultRowHeight="18.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E738-645A-4CA8-9ED5-1C870B065223}">
  <dimension ref="A1"/>
  <sheetViews>
    <sheetView workbookViewId="0"/>
  </sheetViews>
  <sheetFormatPr baseColWidth="10" defaultRowHeight="18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EntradasSalidas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Lean Alonso</cp:lastModifiedBy>
  <dcterms:created xsi:type="dcterms:W3CDTF">2020-08-19T00:26:38Z</dcterms:created>
  <dcterms:modified xsi:type="dcterms:W3CDTF">2022-01-17T18:44:41Z</dcterms:modified>
</cp:coreProperties>
</file>