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nart e\Downloads\"/>
    </mc:Choice>
  </mc:AlternateContent>
  <xr:revisionPtr revIDLastSave="0" documentId="8_{693C49B6-E54C-4902-BE54-853DC352D0FF}" xr6:coauthVersionLast="47" xr6:coauthVersionMax="47" xr10:uidLastSave="{00000000-0000-0000-0000-000000000000}"/>
  <bookViews>
    <workbookView xWindow="3825" yWindow="2850" windowWidth="21600" windowHeight="11325" xr2:uid="{6E36DC40-5F18-4EBE-9BC3-7D855008A313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<sst xmlns="http://schemas.openxmlformats.org/spreadsheetml/2006/main" count="117" uniqueCount="71">
  <si>
    <t>Priority scale</t>
  </si>
  <si>
    <t>high</t>
  </si>
  <si>
    <t>medium</t>
  </si>
  <si>
    <t>low</t>
  </si>
  <si>
    <t>trivial</t>
  </si>
  <si>
    <t>Storypoints: Fibonacci-Reihe bis 21</t>
  </si>
  <si>
    <t>Business Value scale</t>
  </si>
  <si>
    <t>1,2,3,5,8,13,21</t>
  </si>
  <si>
    <t>Priority</t>
  </si>
  <si>
    <t>BusinessValue</t>
  </si>
  <si>
    <t>Product Goal</t>
  </si>
  <si>
    <t>Theme</t>
  </si>
  <si>
    <t>US_ID</t>
  </si>
  <si>
    <t>As a…</t>
  </si>
  <si>
    <t>I want to be able to …</t>
  </si>
  <si>
    <t>So that…</t>
  </si>
  <si>
    <t>StoryPoint</t>
  </si>
  <si>
    <t>Estimates (hours)</t>
  </si>
  <si>
    <t>Acceptance Criteria</t>
  </si>
  <si>
    <t>Product Goal 1 – Lokale Aktivitäten entdecken</t>
  </si>
  <si>
    <t>Standort</t>
  </si>
  <si>
    <t>Nutzer</t>
  </si>
  <si>
    <t>dass mein aktueller Standort automatisch erkannt wird</t>
  </si>
  <si>
    <t>ich sehe dadurch sofort alle Aktivitäten in meiner Nähe</t>
  </si>
  <si>
    <t>- App fragt nach Standortberechtigung
- Standort wird möglichst genau erkannt
- Bei Ablehnung kann der Standort manuell eingegeben werden</t>
  </si>
  <si>
    <t>Umkreissuche</t>
  </si>
  <si>
    <t>Aktivitäten in einem einstellbaren Radius sehen</t>
  </si>
  <si>
    <t>ich finde so passende Vorschläge in meiner Umgebung</t>
  </si>
  <si>
    <t>- Der Radius istauswählbar (z.B. 1km ... 100km)
- Liste aktualisiert sich automatisch
- Entfernung wird bei jeder Aktivität angezeigt</t>
  </si>
  <si>
    <t>Filter</t>
  </si>
  <si>
    <t>Aktivitäten können nach Kategorien gefiltert werden (zb. Restaurant, Event etc.)</t>
  </si>
  <si>
    <t>Schnelles finden von passenden Aktivitäten</t>
  </si>
  <si>
    <t>-Mehrere Kategorien auswählbar
-Filter kann zurückgesetzt werden
-Ergebnisliste aktualisiert sich</t>
  </si>
  <si>
    <t>Detailseite</t>
  </si>
  <si>
    <t>detaillierte Informationen zu einer Aktivität sehen</t>
  </si>
  <si>
    <t>ich kann damit entscheiden, ob die Aktivität für mich geeignet ist</t>
  </si>
  <si>
    <t>-Beschreibung sichtbar
-Adresse angezeigt
-Öffnungszeiten angezeigt
-Bewertung sichtbar</t>
  </si>
  <si>
    <t>Product Goal 2 – Aktivitäten veröffentlichen</t>
  </si>
  <si>
    <t>Benutzerverwaltung</t>
  </si>
  <si>
    <t>Veranstalter</t>
  </si>
  <si>
    <t>ein Konto erstellen</t>
  </si>
  <si>
    <t>Dieser kann seine Aktivitäten eintragen und verwalten</t>
  </si>
  <si>
    <t>- Registrierung mit E-Mail &amp; Passwort
- Validierung der Eingaben
- Erfolgreiche Registrierung führt zum Login</t>
  </si>
  <si>
    <t>Aktivitätsverwaltung</t>
  </si>
  <si>
    <t>eine neue Aktivität anbieten oder sein Lokal eintragen</t>
  </si>
  <si>
    <t>Nutzer könnne Angebote in der App finden</t>
  </si>
  <si>
    <t>- Titel eingeben möglich
 -Beschreibung eingeben möglich
- Adresse angeben
- Kategorie auswählen
- Öffnungszeiten angeben
- Aktivität erscheint in der Suche</t>
  </si>
  <si>
    <t>Aktivität oder die Informationen zu dem Geschäft bearbeiten</t>
  </si>
  <si>
    <t>Man kann Änderungen aktualisieren</t>
  </si>
  <si>
    <t>- Bestehende Daten editierbar
- Änderungen werden gespeichert
- Aktualisierte Version sichtbar</t>
  </si>
  <si>
    <t>meine Aktivität löschen</t>
  </si>
  <si>
    <t>Die Aktivität ist nicht mehr öffentlich sichtbar</t>
  </si>
  <si>
    <t>- Lösch-Button vorhanden
- Sicherheitsabfrage erscheint
- Aktivität verschwindet aus der Suche</t>
  </si>
  <si>
    <t>Product Goal 3 - Freizeit im Voraus planen</t>
  </si>
  <si>
    <t>sodass ich Aktivitäten im Vorraus planen, Bewertungen abgeben und Favoriten markieren kann</t>
  </si>
  <si>
    <t>Aktivitätenplanung</t>
  </si>
  <si>
    <t>bevorzugte Aktivitäten als Favoriten markieren</t>
  </si>
  <si>
    <t>sodass ich schnell auf die Aktivitätsinformationen (Detailansicht oder Adresse) zugreifen kann</t>
  </si>
  <si>
    <t xml:space="preserve">-Eine Aktivität kann über ein sichtbares Icon als Favorit markiert werden.
- Das Icon ändert seinen Zustand (z. B. ausgefüllt), wenn die Aktivität als Favorit gespeichert wurde.
- Favorisierte Aktivitäten werden in einer separaten „Favoriten“-Liste angezeigt.
</t>
  </si>
  <si>
    <t>Zeitlich begrenzte Aktivitäten eintragen, die nach der Veranstaltung selbst deaktiviert werden</t>
  </si>
  <si>
    <t>Sodass vergangene Events, wie Konzerte nicht mehr den Nutzern erscheinen</t>
  </si>
  <si>
    <t>- Aktivität ist bis zur Endzeit im Status „Aktiv“ und wird Nutzern normal angezeigt
- Nach der Endzeit wechselt der Status automatisch auf „Abgelaufen/Deaktiviert“                                                                                              -Veranstalter sieht abgelaufene Aktivitäten weiterhin unter „Meine Aktivitäten“ (mit Status)</t>
  </si>
  <si>
    <t>Die Aktivität mit Freunden teilen</t>
  </si>
  <si>
    <t>damit sie darüber informiert sind und um zusammen teilzunehmen</t>
  </si>
  <si>
    <t>- Auf der Detailseite gibt es einen „Teilen“-Button
- Beim Tippen öffnet sich das System-Teilen-Menü (z. B. WhatsApp, SMS, E-Mail)                           
-Öffnet ein Empfänger den Link, wird die Aktivität in der App angezeigt (oder es erscheint ein Hinweis, falls App nicht installiert)</t>
  </si>
  <si>
    <t>eine Erinnerung vor einem geplanten Termin erhalten</t>
  </si>
  <si>
    <t>Damit keine Aktivität vergessen wird</t>
  </si>
  <si>
    <t>- Erinnerung aktivierbar
- Zeitpunkt auswählbar
- Push-Benachrichtigung erscheint</t>
  </si>
  <si>
    <t>Notizen bei meinen geplanten Aktivitäten hinzufügen</t>
  </si>
  <si>
    <t>ich wichtige Informationen oder Vorbereitungen zu einer geplanten Aktivität nicht vergesse.</t>
  </si>
  <si>
    <t>-Nutzer kann innerhalb einer Aktivität eine Notiz hinzufügen.
- Ein Texteingabefeld für Notizen ist vorhanden.
- Notizen können gespeichert, bearbeitet und gelöscht werden.
- Gespeicherte Notizen werden beim erneuten Öffnen der Aktivität angezeigt.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</si>
</sst>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/>
    <xf numFmtId="49" fontId="0" fillId="5" borderId="0" xfId="0" applyNumberFormat="1" applyFill="1"/>
    <xf numFmtId="49" fontId="0" fillId="0" borderId="0" xfId="0" applyNumberFormat="1" applyAlignment="1">
      <alignment vertical="center" wrapText="1"/>
    </xf>
    <xf numFmtId="49" fontId="0" fillId="0" borderId="0" xfId="0" quotePrefix="1" applyNumberFormat="1" applyAlignment="1">
      <alignment wrapText="1"/>
    </xf>
    <xf numFmtId="49" fontId="0" fillId="0" borderId="0" xfId="0" quotePrefix="1" applyNumberFormat="1" applyAlignment="1">
      <alignment horizontal="left" wrapText="1"/>
    </xf>
    <xf numFmtId="49" fontId="0" fillId="0" borderId="0" xfId="0" applyNumberFormat="1" applyAlignment="1">
      <alignment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2" borderId="0" xfId="0" applyFill="1" applyAlignment="1">
      <alignment vertical="center"/>
    </xf>
  </cellXfs>
  <cellStyles count="1">
    <cellStyle name="Standard" xfId="0" builtinId="0"/>
  </cellStyles>
  <dxfs count="12">
    <dxf>
      <numFmt numFmtId="30" formatCode="@"/>
      <alignment wrapText="1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83E86-7FBF-4BC5-A1FB-8B8878744FCB}" name="Tabelle1" displayName="Tabelle1" ref="C3:M36" totalsRowShown="0" dataDxfId="11">
  <autoFilter ref="C3:M36" xr:uid="{35383E86-7FBF-4BC5-A1FB-8B8878744FCB}"/>
  <sortState xmlns:xlrd2="http://schemas.microsoft.com/office/spreadsheetml/2017/richdata2" ref="C4:M36">
    <sortCondition descending="1" ref="D3:D36"/>
  </sortState>
  <tableColumns count="11">
    <tableColumn id="1" xr3:uid="{25C8B47E-6BAC-4926-B248-911D3C771B26}" name="Priority" dataDxfId="10"/>
    <tableColumn id="2" xr3:uid="{9CE9A60A-229A-4767-BF36-858767E4CC66}" name="BusinessValue" dataDxfId="9"/>
    <tableColumn id="3" xr3:uid="{3A030762-622D-4E41-9B8E-D710A45689B2}" name="Product Goal" dataDxfId="8"/>
    <tableColumn id="4" xr3:uid="{8E256A41-5702-4745-B9E8-A17D429DF600}" name="Theme" dataDxfId="7"/>
    <tableColumn id="5" xr3:uid="{CFB4564A-616C-4819-9D7C-AC6BA5930B49}" name="US_ID" dataDxfId="6"/>
    <tableColumn id="6" xr3:uid="{BE11ABC0-35C9-4FDA-AEDC-7DFC4279495F}" name="As a…" dataDxfId="5"/>
    <tableColumn id="7" xr3:uid="{0A30299E-AA3D-4857-8377-225ADFB10DEA}" name="I want to be able to …" dataDxfId="4"/>
    <tableColumn id="8" xr3:uid="{BC54D1C0-A767-4AA9-9D83-23DDBA33D135}" name="So that…" dataDxfId="3"/>
    <tableColumn id="9" xr3:uid="{09C01375-324D-4B4B-905F-C1021C7749D5}" name="StoryPoint" dataDxfId="2"/>
    <tableColumn id="10" xr3:uid="{62F087AF-479D-4C5D-9AD4-902DF4124D3B}" name="Estimates (hours)" dataDxfId="1"/>
    <tableColumn id="11" xr3:uid="{D45FF381-DA23-4472-8A72-DFADF546D694}" name="Acceptance Criteria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2921-B808-43C3-9286-7C3D73229528}">
  <dimension ref="C1:M36"/>
  <sheetViews>
    <sheetView tabSelected="1" topLeftCell="D1" workbookViewId="0">
      <selection activeCell="L8" sqref="L8"/>
    </sheetView>
  </sheetViews>
  <sheetFormatPr defaultColWidth="11.42578125" defaultRowHeight="15"/>
  <cols>
    <col min="3" max="3" width="20.42578125" style="4" customWidth="1"/>
    <col min="4" max="4" width="14.85546875" style="4" customWidth="1"/>
    <col min="5" max="5" width="36.7109375" style="1" bestFit="1" customWidth="1"/>
    <col min="6" max="6" width="18.85546875" style="2" customWidth="1"/>
    <col min="7" max="7" width="11.42578125" style="4"/>
    <col min="8" max="8" width="28.28515625" style="4" customWidth="1"/>
    <col min="9" max="9" width="26.85546875" style="2" customWidth="1"/>
    <col min="10" max="10" width="25.140625" style="2" customWidth="1"/>
    <col min="11" max="11" width="11.42578125" style="4" customWidth="1"/>
    <col min="12" max="12" width="17.140625" style="4" customWidth="1"/>
    <col min="13" max="13" width="43.28515625" style="5" customWidth="1"/>
  </cols>
  <sheetData>
    <row r="1" spans="3:13">
      <c r="C1" s="13" t="s">
        <v>0</v>
      </c>
      <c r="D1" s="13" t="s">
        <v>1</v>
      </c>
      <c r="E1" s="18" t="s">
        <v>2</v>
      </c>
      <c r="F1" s="11" t="s">
        <v>3</v>
      </c>
      <c r="G1" s="13" t="s">
        <v>4</v>
      </c>
      <c r="I1" s="2" t="s">
        <v>5</v>
      </c>
    </row>
    <row r="2" spans="3:13">
      <c r="C2" s="14" t="s">
        <v>6</v>
      </c>
      <c r="D2" s="14">
        <v>4</v>
      </c>
      <c r="E2" s="19">
        <v>3</v>
      </c>
      <c r="F2" s="12">
        <v>2</v>
      </c>
      <c r="G2" s="14">
        <v>1</v>
      </c>
      <c r="I2" s="2" t="s">
        <v>7</v>
      </c>
    </row>
    <row r="3" spans="3:13" ht="20.100000000000001" customHeight="1">
      <c r="C3" s="15" t="s">
        <v>8</v>
      </c>
      <c r="D3" s="15" t="s">
        <v>9</v>
      </c>
      <c r="E3" s="20" t="s">
        <v>10</v>
      </c>
      <c r="F3" s="17" t="s">
        <v>11</v>
      </c>
      <c r="G3" s="4" t="s">
        <v>12</v>
      </c>
      <c r="H3" s="16" t="s">
        <v>13</v>
      </c>
      <c r="I3" s="21" t="s">
        <v>14</v>
      </c>
      <c r="J3" s="21" t="s">
        <v>15</v>
      </c>
      <c r="K3" s="4" t="s">
        <v>16</v>
      </c>
      <c r="L3" s="4" t="s">
        <v>17</v>
      </c>
      <c r="M3" s="6" t="s">
        <v>18</v>
      </c>
    </row>
    <row r="4" spans="3:13" ht="60.75">
      <c r="C4" s="3" t="s">
        <v>1</v>
      </c>
      <c r="D4" s="3">
        <v>4</v>
      </c>
      <c r="E4" s="1" t="s">
        <v>19</v>
      </c>
      <c r="F4" s="1" t="s">
        <v>20</v>
      </c>
      <c r="G4" s="3">
        <v>1</v>
      </c>
      <c r="H4" s="3" t="s">
        <v>21</v>
      </c>
      <c r="I4" s="1" t="s">
        <v>22</v>
      </c>
      <c r="J4" s="1" t="s">
        <v>23</v>
      </c>
      <c r="K4" s="3">
        <v>21</v>
      </c>
      <c r="L4" s="3">
        <v>18</v>
      </c>
      <c r="M4" s="7" t="s">
        <v>24</v>
      </c>
    </row>
    <row r="5" spans="3:13" ht="45.75">
      <c r="C5" s="3" t="s">
        <v>1</v>
      </c>
      <c r="D5" s="3">
        <v>4</v>
      </c>
      <c r="E5" s="1" t="s">
        <v>19</v>
      </c>
      <c r="F5" s="1" t="s">
        <v>25</v>
      </c>
      <c r="G5" s="3">
        <v>2</v>
      </c>
      <c r="H5" s="3" t="s">
        <v>21</v>
      </c>
      <c r="I5" s="1" t="s">
        <v>26</v>
      </c>
      <c r="J5" s="1" t="s">
        <v>27</v>
      </c>
      <c r="K5" s="3">
        <v>21</v>
      </c>
      <c r="L5" s="3">
        <v>18</v>
      </c>
      <c r="M5" s="8" t="s">
        <v>28</v>
      </c>
    </row>
    <row r="6" spans="3:13" ht="45.75">
      <c r="C6" s="3" t="s">
        <v>1</v>
      </c>
      <c r="D6" s="3">
        <v>4</v>
      </c>
      <c r="E6" s="1" t="s">
        <v>19</v>
      </c>
      <c r="F6" s="1" t="s">
        <v>29</v>
      </c>
      <c r="G6" s="3">
        <v>3</v>
      </c>
      <c r="H6" s="3" t="s">
        <v>21</v>
      </c>
      <c r="I6" s="1" t="s">
        <v>30</v>
      </c>
      <c r="J6" s="1" t="s">
        <v>31</v>
      </c>
      <c r="K6" s="3">
        <v>13</v>
      </c>
      <c r="L6" s="3">
        <v>12</v>
      </c>
      <c r="M6" s="8" t="s">
        <v>32</v>
      </c>
    </row>
    <row r="7" spans="3:13" ht="60.75">
      <c r="C7" s="3" t="s">
        <v>1</v>
      </c>
      <c r="D7" s="3">
        <v>4</v>
      </c>
      <c r="E7" s="1" t="s">
        <v>19</v>
      </c>
      <c r="F7" s="1" t="s">
        <v>33</v>
      </c>
      <c r="G7" s="3">
        <v>4</v>
      </c>
      <c r="H7" s="3" t="s">
        <v>21</v>
      </c>
      <c r="I7" s="1" t="s">
        <v>34</v>
      </c>
      <c r="J7" s="1" t="s">
        <v>35</v>
      </c>
      <c r="K7" s="3">
        <v>13</v>
      </c>
      <c r="L7" s="3">
        <v>12</v>
      </c>
      <c r="M7" s="9" t="s">
        <v>36</v>
      </c>
    </row>
    <row r="8" spans="3:13" ht="45.75">
      <c r="C8" s="3" t="s">
        <v>1</v>
      </c>
      <c r="D8" s="3">
        <v>4</v>
      </c>
      <c r="E8" s="1" t="s">
        <v>37</v>
      </c>
      <c r="F8" s="1" t="s">
        <v>38</v>
      </c>
      <c r="G8" s="3">
        <v>5</v>
      </c>
      <c r="H8" s="3" t="s">
        <v>39</v>
      </c>
      <c r="I8" s="1" t="s">
        <v>40</v>
      </c>
      <c r="J8" s="1" t="s">
        <v>41</v>
      </c>
      <c r="K8" s="3">
        <v>21</v>
      </c>
      <c r="L8" s="3">
        <v>18</v>
      </c>
      <c r="M8" s="9" t="s">
        <v>42</v>
      </c>
    </row>
    <row r="9" spans="3:13" ht="91.5">
      <c r="C9" s="3" t="s">
        <v>1</v>
      </c>
      <c r="D9" s="3">
        <v>4</v>
      </c>
      <c r="E9" s="1" t="s">
        <v>37</v>
      </c>
      <c r="F9" s="1" t="s">
        <v>43</v>
      </c>
      <c r="G9" s="3">
        <v>6</v>
      </c>
      <c r="H9" s="3" t="s">
        <v>39</v>
      </c>
      <c r="I9" s="1" t="s">
        <v>44</v>
      </c>
      <c r="J9" s="1" t="s">
        <v>45</v>
      </c>
      <c r="K9" s="3">
        <v>13</v>
      </c>
      <c r="L9" s="3">
        <v>12</v>
      </c>
      <c r="M9" s="8" t="s">
        <v>46</v>
      </c>
    </row>
    <row r="10" spans="3:13" ht="45.75">
      <c r="C10" s="3" t="s">
        <v>1</v>
      </c>
      <c r="D10" s="3">
        <v>4</v>
      </c>
      <c r="E10" s="1" t="s">
        <v>37</v>
      </c>
      <c r="F10" s="1" t="s">
        <v>43</v>
      </c>
      <c r="G10" s="3">
        <v>7</v>
      </c>
      <c r="H10" s="3" t="s">
        <v>39</v>
      </c>
      <c r="I10" s="1" t="s">
        <v>47</v>
      </c>
      <c r="J10" s="1" t="s">
        <v>48</v>
      </c>
      <c r="K10" s="3">
        <v>13</v>
      </c>
      <c r="L10" s="3">
        <v>12</v>
      </c>
      <c r="M10" s="8" t="s">
        <v>49</v>
      </c>
    </row>
    <row r="11" spans="3:13" ht="45.75">
      <c r="C11" s="3" t="s">
        <v>1</v>
      </c>
      <c r="D11" s="3">
        <v>4</v>
      </c>
      <c r="E11" s="1" t="s">
        <v>37</v>
      </c>
      <c r="F11" s="1" t="s">
        <v>43</v>
      </c>
      <c r="G11" s="3">
        <v>8</v>
      </c>
      <c r="H11" s="3" t="s">
        <v>39</v>
      </c>
      <c r="I11" s="1" t="s">
        <v>50</v>
      </c>
      <c r="J11" s="1" t="s">
        <v>51</v>
      </c>
      <c r="K11" s="3">
        <v>8</v>
      </c>
      <c r="L11" s="3">
        <v>7</v>
      </c>
      <c r="M11" s="8" t="s">
        <v>52</v>
      </c>
    </row>
    <row r="12" spans="3:13" ht="60.75">
      <c r="C12" s="3" t="s">
        <v>2</v>
      </c>
      <c r="D12" s="3">
        <v>3</v>
      </c>
      <c r="E12" s="1" t="s">
        <v>53</v>
      </c>
      <c r="F12" s="1" t="s">
        <v>38</v>
      </c>
      <c r="G12" s="3">
        <v>9</v>
      </c>
      <c r="H12" s="3" t="s">
        <v>21</v>
      </c>
      <c r="I12" s="1" t="s">
        <v>40</v>
      </c>
      <c r="J12" s="1" t="s">
        <v>54</v>
      </c>
      <c r="K12" s="3">
        <v>8</v>
      </c>
      <c r="L12" s="3">
        <v>7</v>
      </c>
      <c r="M12" s="8" t="s">
        <v>42</v>
      </c>
    </row>
    <row r="13" spans="3:13" ht="121.5">
      <c r="C13" s="3" t="s">
        <v>2</v>
      </c>
      <c r="D13" s="3">
        <v>3</v>
      </c>
      <c r="E13" s="1" t="s">
        <v>53</v>
      </c>
      <c r="F13" s="1" t="s">
        <v>55</v>
      </c>
      <c r="G13" s="3">
        <v>10</v>
      </c>
      <c r="H13" s="3" t="s">
        <v>21</v>
      </c>
      <c r="I13" s="1" t="s">
        <v>56</v>
      </c>
      <c r="J13" s="1" t="s">
        <v>57</v>
      </c>
      <c r="K13" s="3">
        <v>5</v>
      </c>
      <c r="L13" s="3">
        <v>5</v>
      </c>
      <c r="M13" s="8" t="s">
        <v>58</v>
      </c>
    </row>
    <row r="14" spans="3:13" ht="91.5">
      <c r="C14" s="3" t="s">
        <v>2</v>
      </c>
      <c r="D14" s="3">
        <v>3</v>
      </c>
      <c r="E14" s="1" t="s">
        <v>37</v>
      </c>
      <c r="F14" s="1" t="s">
        <v>43</v>
      </c>
      <c r="G14" s="3">
        <v>11</v>
      </c>
      <c r="H14" s="3" t="s">
        <v>39</v>
      </c>
      <c r="I14" s="1" t="s">
        <v>59</v>
      </c>
      <c r="J14" s="1" t="s">
        <v>60</v>
      </c>
      <c r="K14" s="3">
        <v>5</v>
      </c>
      <c r="L14" s="3">
        <v>5</v>
      </c>
      <c r="M14" s="8" t="s">
        <v>61</v>
      </c>
    </row>
    <row r="15" spans="3:13" ht="91.5">
      <c r="C15" s="3" t="s">
        <v>3</v>
      </c>
      <c r="D15" s="3">
        <v>2</v>
      </c>
      <c r="E15" s="1" t="s">
        <v>53</v>
      </c>
      <c r="F15" s="1" t="s">
        <v>55</v>
      </c>
      <c r="G15" s="3">
        <v>12</v>
      </c>
      <c r="H15" s="3" t="s">
        <v>21</v>
      </c>
      <c r="I15" s="1" t="s">
        <v>62</v>
      </c>
      <c r="J15" s="1" t="s">
        <v>63</v>
      </c>
      <c r="K15" s="3">
        <v>3</v>
      </c>
      <c r="L15" s="3">
        <v>4</v>
      </c>
      <c r="M15" s="8" t="s">
        <v>64</v>
      </c>
    </row>
    <row r="16" spans="3:13" ht="45.75">
      <c r="C16" s="3" t="s">
        <v>3</v>
      </c>
      <c r="D16" s="3">
        <v>2</v>
      </c>
      <c r="E16" s="1" t="s">
        <v>53</v>
      </c>
      <c r="F16" s="1" t="s">
        <v>55</v>
      </c>
      <c r="G16" s="3">
        <v>14</v>
      </c>
      <c r="H16" s="3" t="s">
        <v>21</v>
      </c>
      <c r="I16" s="1" t="s">
        <v>65</v>
      </c>
      <c r="J16" s="1" t="s">
        <v>66</v>
      </c>
      <c r="K16" s="3">
        <v>2</v>
      </c>
      <c r="L16" s="3">
        <v>3</v>
      </c>
      <c r="M16" s="8" t="s">
        <v>67</v>
      </c>
    </row>
    <row r="17" spans="3:13" ht="120">
      <c r="C17" s="3" t="s">
        <v>4</v>
      </c>
      <c r="D17" s="3">
        <v>1</v>
      </c>
      <c r="E17" s="1" t="s">
        <v>53</v>
      </c>
      <c r="F17" s="1" t="s">
        <v>55</v>
      </c>
      <c r="G17" s="3">
        <v>13</v>
      </c>
      <c r="H17" s="3" t="s">
        <v>21</v>
      </c>
      <c r="I17" s="1" t="s">
        <v>68</v>
      </c>
      <c r="J17" s="1" t="s">
        <v>69</v>
      </c>
      <c r="K17" s="3">
        <v>1</v>
      </c>
      <c r="L17" s="3">
        <v>2</v>
      </c>
      <c r="M17" s="8" t="s">
        <v>70</v>
      </c>
    </row>
    <row r="18" spans="3:13">
      <c r="C18" s="3"/>
      <c r="D18" s="3"/>
      <c r="F18" s="1"/>
      <c r="G18" s="3"/>
      <c r="H18" s="3"/>
      <c r="I18" s="1"/>
      <c r="J18" s="1"/>
      <c r="K18" s="3"/>
      <c r="L18" s="3"/>
      <c r="M18" s="8"/>
    </row>
    <row r="19" spans="3:13">
      <c r="C19" s="3"/>
      <c r="D19" s="3"/>
      <c r="F19" s="1"/>
      <c r="G19" s="3"/>
      <c r="H19" s="3"/>
      <c r="I19" s="1"/>
      <c r="J19" s="1"/>
      <c r="K19" s="3"/>
      <c r="L19" s="3"/>
      <c r="M19" s="8"/>
    </row>
    <row r="20" spans="3:13" ht="20.100000000000001" customHeight="1">
      <c r="C20" s="3"/>
      <c r="D20" s="3"/>
      <c r="F20" s="1"/>
      <c r="G20" s="3"/>
      <c r="H20" s="3"/>
      <c r="I20" s="1"/>
      <c r="J20" s="1"/>
      <c r="K20" s="3"/>
      <c r="L20" s="3"/>
      <c r="M20" s="10"/>
    </row>
    <row r="21" spans="3:13" ht="20.100000000000001" customHeight="1">
      <c r="C21" s="3"/>
      <c r="D21" s="3"/>
      <c r="F21" s="1"/>
      <c r="G21" s="3"/>
      <c r="H21" s="3"/>
      <c r="I21" s="1"/>
      <c r="J21" s="1"/>
      <c r="K21" s="3"/>
      <c r="L21" s="3"/>
      <c r="M21" s="10"/>
    </row>
    <row r="22" spans="3:13" ht="20.100000000000001" customHeight="1">
      <c r="C22" s="3"/>
      <c r="D22" s="3"/>
      <c r="F22" s="1"/>
      <c r="G22" s="3"/>
      <c r="H22" s="3"/>
      <c r="I22" s="1"/>
      <c r="J22" s="1"/>
      <c r="K22" s="3"/>
      <c r="L22" s="3"/>
      <c r="M22" s="10"/>
    </row>
    <row r="23" spans="3:13" ht="20.100000000000001" customHeight="1">
      <c r="C23" s="3"/>
      <c r="D23" s="3"/>
      <c r="F23" s="1"/>
      <c r="G23" s="3"/>
      <c r="H23" s="3"/>
      <c r="I23" s="1"/>
      <c r="J23" s="1"/>
      <c r="K23" s="3"/>
      <c r="L23" s="3"/>
      <c r="M23" s="10"/>
    </row>
    <row r="24" spans="3:13" ht="20.100000000000001" customHeight="1">
      <c r="C24" s="3"/>
      <c r="D24" s="3"/>
      <c r="F24" s="1"/>
      <c r="G24" s="3"/>
      <c r="H24" s="3"/>
      <c r="I24" s="1"/>
      <c r="J24" s="1"/>
      <c r="K24" s="3"/>
      <c r="L24" s="3"/>
      <c r="M24" s="10"/>
    </row>
    <row r="25" spans="3:13" ht="20.100000000000001" customHeight="1">
      <c r="C25" s="3"/>
      <c r="D25" s="3"/>
      <c r="F25" s="1"/>
      <c r="G25" s="3"/>
      <c r="H25" s="3"/>
      <c r="I25" s="1"/>
      <c r="J25" s="1"/>
      <c r="K25" s="3"/>
      <c r="L25" s="3"/>
      <c r="M25" s="10"/>
    </row>
    <row r="26" spans="3:13" ht="20.100000000000001" customHeight="1">
      <c r="C26" s="3"/>
      <c r="D26" s="3"/>
      <c r="F26" s="1"/>
      <c r="G26" s="3"/>
      <c r="H26" s="3"/>
      <c r="I26" s="1"/>
      <c r="J26" s="1"/>
      <c r="K26" s="3"/>
      <c r="L26" s="3"/>
      <c r="M26" s="10"/>
    </row>
    <row r="27" spans="3:13" ht="20.100000000000001" customHeight="1">
      <c r="C27" s="3"/>
      <c r="D27" s="3"/>
      <c r="F27" s="1"/>
      <c r="G27" s="3"/>
      <c r="H27" s="3"/>
      <c r="I27" s="1"/>
      <c r="J27" s="1"/>
      <c r="K27" s="3"/>
      <c r="L27" s="3"/>
      <c r="M27" s="10"/>
    </row>
    <row r="28" spans="3:13" ht="20.100000000000001" customHeight="1">
      <c r="C28" s="3"/>
      <c r="D28" s="3"/>
      <c r="F28" s="1"/>
      <c r="G28" s="3"/>
      <c r="H28" s="3"/>
      <c r="I28" s="1"/>
      <c r="J28" s="1"/>
      <c r="K28" s="3"/>
      <c r="L28" s="3"/>
      <c r="M28" s="10"/>
    </row>
    <row r="29" spans="3:13" ht="20.100000000000001" customHeight="1">
      <c r="C29" s="3"/>
      <c r="D29" s="3"/>
      <c r="F29" s="1"/>
      <c r="G29" s="3"/>
      <c r="H29" s="3"/>
      <c r="I29" s="1"/>
      <c r="J29" s="1"/>
      <c r="K29" s="3"/>
      <c r="L29" s="3"/>
      <c r="M29" s="10"/>
    </row>
    <row r="30" spans="3:13" ht="20.100000000000001" customHeight="1">
      <c r="C30" s="3"/>
      <c r="D30" s="3"/>
      <c r="F30" s="1"/>
      <c r="G30" s="3"/>
      <c r="H30" s="3"/>
      <c r="I30" s="1"/>
      <c r="J30" s="1"/>
      <c r="K30" s="3"/>
      <c r="L30" s="3"/>
      <c r="M30" s="10"/>
    </row>
    <row r="31" spans="3:13" ht="20.100000000000001" customHeight="1">
      <c r="C31" s="3"/>
      <c r="D31" s="3"/>
      <c r="F31" s="1"/>
      <c r="G31" s="3"/>
      <c r="H31" s="3"/>
      <c r="I31" s="1"/>
      <c r="J31" s="1"/>
      <c r="K31" s="3"/>
      <c r="L31" s="3"/>
      <c r="M31" s="10"/>
    </row>
    <row r="32" spans="3:13" ht="20.100000000000001" customHeight="1">
      <c r="C32" s="3"/>
      <c r="D32" s="3"/>
      <c r="F32" s="1"/>
      <c r="G32" s="3"/>
      <c r="H32" s="3"/>
      <c r="I32" s="1"/>
      <c r="J32" s="1"/>
      <c r="K32" s="3"/>
      <c r="L32" s="3"/>
      <c r="M32" s="10"/>
    </row>
    <row r="33" spans="3:13" ht="20.100000000000001" customHeight="1">
      <c r="C33" s="3"/>
      <c r="D33" s="3"/>
      <c r="F33" s="1"/>
      <c r="G33" s="3"/>
      <c r="H33" s="3"/>
      <c r="I33" s="1"/>
      <c r="J33" s="1"/>
      <c r="K33" s="3"/>
      <c r="L33" s="3"/>
      <c r="M33" s="10"/>
    </row>
    <row r="34" spans="3:13" ht="20.100000000000001" customHeight="1">
      <c r="C34" s="3"/>
      <c r="D34" s="3"/>
      <c r="F34" s="1"/>
      <c r="G34" s="3"/>
      <c r="H34" s="3"/>
      <c r="I34" s="1"/>
      <c r="J34" s="1"/>
      <c r="K34" s="3"/>
      <c r="L34" s="3"/>
      <c r="M34" s="10"/>
    </row>
    <row r="35" spans="3:13" ht="20.100000000000001" customHeight="1">
      <c r="C35" s="3"/>
      <c r="D35" s="3"/>
      <c r="F35" s="1"/>
      <c r="G35" s="3"/>
      <c r="H35" s="3"/>
      <c r="I35" s="1"/>
      <c r="J35" s="1"/>
      <c r="K35" s="3"/>
      <c r="L35" s="3"/>
      <c r="M35" s="10"/>
    </row>
    <row r="36" spans="3:13" ht="20.100000000000001" customHeight="1">
      <c r="C36" s="3"/>
      <c r="D36" s="3"/>
      <c r="F36" s="1"/>
      <c r="G36" s="3"/>
      <c r="H36" s="3"/>
      <c r="I36" s="1"/>
      <c r="J36" s="1"/>
      <c r="K36" s="3"/>
      <c r="L36" s="3"/>
      <c r="M36" s="10"/>
    </row>
  </sheetData>
  <dataValidations count="2">
    <dataValidation type="list" allowBlank="1" showInputMessage="1" showErrorMessage="1" sqref="C4:C36" xr:uid="{0C4E6ECF-68E6-4C69-84EC-B67BB79105BC}">
      <formula1>$D$1:$G$1</formula1>
    </dataValidation>
    <dataValidation type="list" allowBlank="1" showInputMessage="1" showErrorMessage="1" sqref="D4:D36" xr:uid="{CC98014D-015B-493D-AA10-1DCCCD92FE62}">
      <formula1>$D$2:$G$2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1F8845C33455647BCED8A5F61F79A71" ma:contentTypeVersion="0" ma:contentTypeDescription="Ein neues Dokument erstellen." ma:contentTypeScope="" ma:versionID="987a12399871b4332326642248c91f1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5e11d0132dc5bb78ad0fb0e89938a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5B2139-0411-4F93-927B-CEF9303A0586}"/>
</file>

<file path=customXml/itemProps2.xml><?xml version="1.0" encoding="utf-8"?>
<ds:datastoreItem xmlns:ds="http://schemas.openxmlformats.org/officeDocument/2006/customXml" ds:itemID="{B3CD4954-40DF-4E1B-A417-8AC111E78ABB}"/>
</file>

<file path=customXml/itemProps3.xml><?xml version="1.0" encoding="utf-8"?>
<ds:datastoreItem xmlns:ds="http://schemas.openxmlformats.org/officeDocument/2006/customXml" ds:itemID="{7B893B50-9589-4566-86E0-730C57593B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Yavuz Sancar</dc:creator>
  <cp:keywords/>
  <dc:description/>
  <cp:lastModifiedBy/>
  <cp:revision/>
  <dcterms:created xsi:type="dcterms:W3CDTF">2022-12-13T08:03:39Z</dcterms:created>
  <dcterms:modified xsi:type="dcterms:W3CDTF">2026-02-12T09:24:36Z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0x010100E1F8845C33455647BCED8A5F61F79A71</vt:lpwstr>
  </property>
  <property fmtid="{D5CDD505-2E9C-101B-9397-08002B2CF9AE}" pid="3" name="MediaServiceImageTags">
    <vt:lpwstr/>
  </property>
</Properties>
</file>