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nus\Box Sync\Rpf-Dose Response\KBS Plate Pictures\"/>
    </mc:Choice>
  </mc:AlternateContent>
  <bookViews>
    <workbookView xWindow="0" yWindow="0" windowWidth="19200" windowHeight="696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1" i="1" l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</calcChain>
</file>

<file path=xl/sharedStrings.xml><?xml version="1.0" encoding="utf-8"?>
<sst xmlns="http://schemas.openxmlformats.org/spreadsheetml/2006/main" count="9" uniqueCount="9">
  <si>
    <t>Date</t>
  </si>
  <si>
    <t>KBS_strain</t>
  </si>
  <si>
    <t>Days_incubated</t>
  </si>
  <si>
    <t>IMG</t>
  </si>
  <si>
    <t>Plate_pixel</t>
  </si>
  <si>
    <t>Biomass_pixel</t>
  </si>
  <si>
    <t>Relative_biomass</t>
  </si>
  <si>
    <t>Treatment</t>
  </si>
  <si>
    <t>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</si>
</sst>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abSelected="1" topLeftCell="A55" zoomScale="85" zoomScaleNormal="85" workbookViewId="0">
      <selection activeCell="E68" sqref="E68"/>
    </sheetView>
  </sheetViews>
  <sheetFormatPr defaultRowHeight="14.5" x14ac:dyDescent="0.35"/>
  <cols>
    <col min="2" max="2" width="9.90625" bestFit="1" customWidth="1"/>
  </cols>
  <sheetData>
    <row r="1" spans="1:9" x14ac:dyDescent="0.35">
      <c r="A1" t="s">
        <v>3</v>
      </c>
      <c r="B1" t="s">
        <v>0</v>
      </c>
      <c r="C1" t="s">
        <v>1</v>
      </c>
      <c r="D1" t="s">
        <v>7</v>
      </c>
      <c r="E1" t="s">
        <v>8</v>
      </c>
      <c r="F1" t="s">
        <v>2</v>
      </c>
      <c r="G1" t="s">
        <v>5</v>
      </c>
      <c r="H1" t="s">
        <v>4</v>
      </c>
      <c r="I1" t="s">
        <v>6</v>
      </c>
    </row>
    <row r="2" spans="1:9" x14ac:dyDescent="0.35">
      <c r="A2">
        <v>4482</v>
      </c>
      <c r="B2" s="1">
        <v>42891</v>
      </c>
      <c r="C2">
        <v>701</v>
      </c>
      <c r="D2">
        <v>0</v>
      </c>
      <c r="E2">
        <v>1</v>
      </c>
      <c r="F2">
        <v>2</v>
      </c>
      <c r="G2">
        <v>29808</v>
      </c>
      <c r="H2">
        <v>107264</v>
      </c>
      <c r="I2">
        <f>G2/H2</f>
        <v>0.27789379474940334</v>
      </c>
    </row>
    <row r="3" spans="1:9" x14ac:dyDescent="0.35">
      <c r="A3">
        <v>4484</v>
      </c>
      <c r="B3" s="1">
        <v>42891</v>
      </c>
      <c r="C3">
        <v>701</v>
      </c>
      <c r="D3">
        <v>0</v>
      </c>
      <c r="E3">
        <v>3</v>
      </c>
      <c r="F3">
        <v>2</v>
      </c>
      <c r="G3">
        <v>47698</v>
      </c>
      <c r="H3">
        <v>104544</v>
      </c>
      <c r="I3">
        <f t="shared" ref="I3:I61" si="0">G3/H3</f>
        <v>0.45624808692990509</v>
      </c>
    </row>
    <row r="4" spans="1:9" x14ac:dyDescent="0.35">
      <c r="A4">
        <v>4486</v>
      </c>
      <c r="B4" s="1">
        <v>42891</v>
      </c>
      <c r="C4">
        <v>701</v>
      </c>
      <c r="D4">
        <v>0</v>
      </c>
      <c r="E4">
        <v>2</v>
      </c>
      <c r="F4">
        <v>2</v>
      </c>
      <c r="G4">
        <v>37012</v>
      </c>
      <c r="H4">
        <v>106140</v>
      </c>
      <c r="I4">
        <f t="shared" si="0"/>
        <v>0.34870925193141133</v>
      </c>
    </row>
    <row r="5" spans="1:9" x14ac:dyDescent="0.35">
      <c r="A5">
        <v>4488</v>
      </c>
      <c r="B5" s="1">
        <v>42891</v>
      </c>
      <c r="C5">
        <v>701</v>
      </c>
      <c r="D5">
        <v>0.5</v>
      </c>
      <c r="E5">
        <v>1</v>
      </c>
      <c r="F5">
        <v>2</v>
      </c>
      <c r="G5">
        <v>34586</v>
      </c>
      <c r="H5">
        <v>104471</v>
      </c>
      <c r="I5">
        <f t="shared" si="0"/>
        <v>0.33105837983746683</v>
      </c>
    </row>
    <row r="6" spans="1:9" x14ac:dyDescent="0.35">
      <c r="A6">
        <v>4490</v>
      </c>
      <c r="B6" s="1">
        <v>42891</v>
      </c>
      <c r="C6">
        <v>701</v>
      </c>
      <c r="D6">
        <v>0.5</v>
      </c>
      <c r="E6">
        <v>2</v>
      </c>
      <c r="F6">
        <v>2</v>
      </c>
      <c r="G6">
        <v>71339</v>
      </c>
      <c r="H6">
        <v>104568</v>
      </c>
      <c r="I6">
        <f t="shared" si="0"/>
        <v>0.68222591997551829</v>
      </c>
    </row>
    <row r="7" spans="1:9" x14ac:dyDescent="0.35">
      <c r="A7">
        <v>4492</v>
      </c>
      <c r="B7" s="1">
        <v>42891</v>
      </c>
      <c r="C7">
        <v>701</v>
      </c>
      <c r="D7">
        <v>0.5</v>
      </c>
      <c r="E7">
        <v>3</v>
      </c>
      <c r="F7">
        <v>2</v>
      </c>
      <c r="G7">
        <v>45429</v>
      </c>
      <c r="H7">
        <v>104455</v>
      </c>
      <c r="I7">
        <f t="shared" si="0"/>
        <v>0.43491455650758698</v>
      </c>
    </row>
    <row r="8" spans="1:9" x14ac:dyDescent="0.35">
      <c r="A8">
        <v>4494</v>
      </c>
      <c r="B8" s="1">
        <v>42891</v>
      </c>
      <c r="C8">
        <v>701</v>
      </c>
      <c r="D8">
        <v>1.25</v>
      </c>
      <c r="E8">
        <v>1</v>
      </c>
      <c r="F8">
        <v>2</v>
      </c>
      <c r="G8">
        <v>79411</v>
      </c>
      <c r="H8">
        <v>104679</v>
      </c>
      <c r="I8">
        <f t="shared" si="0"/>
        <v>0.75861443078363378</v>
      </c>
    </row>
    <row r="9" spans="1:9" x14ac:dyDescent="0.35">
      <c r="A9">
        <v>4496</v>
      </c>
      <c r="B9" s="1">
        <v>42891</v>
      </c>
      <c r="C9">
        <v>701</v>
      </c>
      <c r="D9">
        <v>1.25</v>
      </c>
      <c r="E9">
        <v>2</v>
      </c>
      <c r="F9">
        <v>2</v>
      </c>
      <c r="G9">
        <v>82277</v>
      </c>
      <c r="H9">
        <v>104940</v>
      </c>
      <c r="I9">
        <f t="shared" si="0"/>
        <v>0.7840384981894416</v>
      </c>
    </row>
    <row r="10" spans="1:9" x14ac:dyDescent="0.35">
      <c r="A10">
        <v>4498</v>
      </c>
      <c r="B10" s="1">
        <v>42891</v>
      </c>
      <c r="C10">
        <v>701</v>
      </c>
      <c r="D10">
        <v>1.25</v>
      </c>
      <c r="E10">
        <v>3</v>
      </c>
      <c r="F10">
        <v>2</v>
      </c>
      <c r="G10">
        <v>78651</v>
      </c>
      <c r="H10">
        <v>105109</v>
      </c>
      <c r="I10">
        <f t="shared" si="0"/>
        <v>0.7482803565822147</v>
      </c>
    </row>
    <row r="11" spans="1:9" x14ac:dyDescent="0.35">
      <c r="A11">
        <v>4500</v>
      </c>
      <c r="B11" s="1">
        <v>42891</v>
      </c>
      <c r="C11">
        <v>701</v>
      </c>
      <c r="D11">
        <v>1.7</v>
      </c>
      <c r="E11">
        <v>1</v>
      </c>
      <c r="F11">
        <v>2</v>
      </c>
      <c r="G11">
        <v>25169</v>
      </c>
      <c r="H11">
        <v>105372</v>
      </c>
      <c r="I11">
        <f t="shared" si="0"/>
        <v>0.23885852029002011</v>
      </c>
    </row>
    <row r="12" spans="1:9" x14ac:dyDescent="0.35">
      <c r="A12">
        <v>4502</v>
      </c>
      <c r="B12" s="1">
        <v>42891</v>
      </c>
      <c r="C12">
        <v>701</v>
      </c>
      <c r="D12">
        <v>1.7</v>
      </c>
      <c r="E12">
        <v>2</v>
      </c>
      <c r="F12">
        <v>2</v>
      </c>
      <c r="G12">
        <v>55478</v>
      </c>
      <c r="H12">
        <v>104906</v>
      </c>
      <c r="I12">
        <f t="shared" si="0"/>
        <v>0.52883533830286156</v>
      </c>
    </row>
    <row r="13" spans="1:9" x14ac:dyDescent="0.35">
      <c r="A13">
        <v>4504</v>
      </c>
      <c r="B13" s="1">
        <v>42891</v>
      </c>
      <c r="C13">
        <v>701</v>
      </c>
      <c r="D13">
        <v>1.7</v>
      </c>
      <c r="E13">
        <v>3</v>
      </c>
      <c r="F13">
        <v>2</v>
      </c>
      <c r="G13">
        <v>42689</v>
      </c>
      <c r="H13">
        <v>105039</v>
      </c>
      <c r="I13">
        <f t="shared" si="0"/>
        <v>0.40641095212254497</v>
      </c>
    </row>
    <row r="14" spans="1:9" x14ac:dyDescent="0.35">
      <c r="A14">
        <v>4506</v>
      </c>
      <c r="B14" s="1">
        <v>42891</v>
      </c>
      <c r="C14">
        <v>701</v>
      </c>
      <c r="D14">
        <v>2.5</v>
      </c>
      <c r="E14">
        <v>1</v>
      </c>
      <c r="F14">
        <v>2</v>
      </c>
      <c r="G14">
        <v>16091</v>
      </c>
      <c r="H14">
        <v>105172</v>
      </c>
      <c r="I14">
        <f t="shared" si="0"/>
        <v>0.15299699539801467</v>
      </c>
    </row>
    <row r="15" spans="1:9" x14ac:dyDescent="0.35">
      <c r="A15">
        <v>4508</v>
      </c>
      <c r="B15" s="1">
        <v>42891</v>
      </c>
      <c r="C15">
        <v>701</v>
      </c>
      <c r="D15">
        <v>2.5</v>
      </c>
      <c r="E15">
        <v>2</v>
      </c>
      <c r="F15">
        <v>2</v>
      </c>
      <c r="G15">
        <v>24007</v>
      </c>
      <c r="H15">
        <v>105179</v>
      </c>
      <c r="I15">
        <f t="shared" si="0"/>
        <v>0.22824898506355831</v>
      </c>
    </row>
    <row r="16" spans="1:9" x14ac:dyDescent="0.35">
      <c r="A16">
        <v>4510</v>
      </c>
      <c r="B16" s="1">
        <v>42891</v>
      </c>
      <c r="C16">
        <v>701</v>
      </c>
      <c r="D16">
        <v>2.5</v>
      </c>
      <c r="E16">
        <v>3</v>
      </c>
      <c r="F16">
        <v>2</v>
      </c>
      <c r="G16">
        <v>42079</v>
      </c>
      <c r="H16">
        <v>105202</v>
      </c>
      <c r="I16">
        <f t="shared" si="0"/>
        <v>0.39998289005912435</v>
      </c>
    </row>
    <row r="17" spans="1:9" x14ac:dyDescent="0.35">
      <c r="A17">
        <v>4512</v>
      </c>
      <c r="B17" s="1">
        <v>42891</v>
      </c>
      <c r="C17">
        <v>701</v>
      </c>
      <c r="D17">
        <v>5</v>
      </c>
      <c r="E17">
        <v>1</v>
      </c>
      <c r="F17">
        <v>2</v>
      </c>
      <c r="G17">
        <v>39496</v>
      </c>
      <c r="H17">
        <v>105327</v>
      </c>
      <c r="I17">
        <f t="shared" si="0"/>
        <v>0.3749845718571686</v>
      </c>
    </row>
    <row r="18" spans="1:9" x14ac:dyDescent="0.35">
      <c r="A18">
        <v>4514</v>
      </c>
      <c r="B18" s="1">
        <v>42891</v>
      </c>
      <c r="C18">
        <v>701</v>
      </c>
      <c r="D18">
        <v>5</v>
      </c>
      <c r="E18">
        <v>2</v>
      </c>
      <c r="F18">
        <v>2</v>
      </c>
      <c r="G18">
        <v>13240</v>
      </c>
      <c r="H18">
        <v>105477</v>
      </c>
      <c r="I18">
        <f t="shared" si="0"/>
        <v>0.12552499597068556</v>
      </c>
    </row>
    <row r="19" spans="1:9" x14ac:dyDescent="0.35">
      <c r="A19">
        <v>4516</v>
      </c>
      <c r="B19" s="1">
        <v>42891</v>
      </c>
      <c r="C19">
        <v>701</v>
      </c>
      <c r="D19">
        <v>5</v>
      </c>
      <c r="E19">
        <v>3</v>
      </c>
      <c r="F19">
        <v>2</v>
      </c>
      <c r="G19">
        <v>11248</v>
      </c>
      <c r="H19">
        <v>105268</v>
      </c>
      <c r="I19">
        <f t="shared" si="0"/>
        <v>0.10685108485009689</v>
      </c>
    </row>
    <row r="20" spans="1:9" x14ac:dyDescent="0.35">
      <c r="A20">
        <v>4518</v>
      </c>
      <c r="B20" s="1">
        <v>42891</v>
      </c>
      <c r="C20">
        <v>706</v>
      </c>
      <c r="D20">
        <v>0</v>
      </c>
      <c r="E20">
        <v>1</v>
      </c>
      <c r="F20">
        <v>2</v>
      </c>
      <c r="G20">
        <v>20128</v>
      </c>
      <c r="H20">
        <v>104944</v>
      </c>
      <c r="I20">
        <f t="shared" si="0"/>
        <v>0.19179753011129747</v>
      </c>
    </row>
    <row r="21" spans="1:9" x14ac:dyDescent="0.35">
      <c r="A21">
        <v>4520</v>
      </c>
      <c r="B21" s="1">
        <v>42891</v>
      </c>
      <c r="C21">
        <v>706</v>
      </c>
      <c r="D21">
        <v>0</v>
      </c>
      <c r="E21">
        <v>2</v>
      </c>
      <c r="F21">
        <v>2</v>
      </c>
      <c r="G21">
        <v>25744</v>
      </c>
      <c r="H21">
        <v>104935</v>
      </c>
      <c r="I21">
        <f t="shared" si="0"/>
        <v>0.24533282508219373</v>
      </c>
    </row>
    <row r="22" spans="1:9" x14ac:dyDescent="0.35">
      <c r="A22">
        <v>4522</v>
      </c>
      <c r="B22" s="1">
        <v>42891</v>
      </c>
      <c r="C22">
        <v>706</v>
      </c>
      <c r="D22">
        <v>0</v>
      </c>
      <c r="E22">
        <v>3</v>
      </c>
      <c r="F22">
        <v>2</v>
      </c>
      <c r="G22">
        <v>13034</v>
      </c>
      <c r="H22">
        <v>105189</v>
      </c>
      <c r="I22">
        <f t="shared" si="0"/>
        <v>0.12391029480268849</v>
      </c>
    </row>
    <row r="23" spans="1:9" x14ac:dyDescent="0.35">
      <c r="A23">
        <v>4524</v>
      </c>
      <c r="B23" s="1">
        <v>42891</v>
      </c>
      <c r="C23">
        <v>706</v>
      </c>
      <c r="D23">
        <v>0.5</v>
      </c>
      <c r="E23">
        <v>1</v>
      </c>
      <c r="F23">
        <v>2</v>
      </c>
      <c r="G23">
        <v>52670</v>
      </c>
      <c r="H23">
        <v>105052</v>
      </c>
      <c r="I23">
        <f t="shared" si="0"/>
        <v>0.50137074972394624</v>
      </c>
    </row>
    <row r="24" spans="1:9" x14ac:dyDescent="0.35">
      <c r="A24">
        <v>4526</v>
      </c>
      <c r="B24" s="1">
        <v>42891</v>
      </c>
      <c r="C24">
        <v>706</v>
      </c>
      <c r="D24">
        <v>0.5</v>
      </c>
      <c r="E24">
        <v>2</v>
      </c>
      <c r="F24">
        <v>2</v>
      </c>
      <c r="G24">
        <v>64908</v>
      </c>
      <c r="H24">
        <v>105132</v>
      </c>
      <c r="I24">
        <f t="shared" si="0"/>
        <v>0.61739527451204201</v>
      </c>
    </row>
    <row r="25" spans="1:9" x14ac:dyDescent="0.35">
      <c r="A25">
        <v>4528</v>
      </c>
      <c r="B25" s="1">
        <v>42891</v>
      </c>
      <c r="C25">
        <v>706</v>
      </c>
      <c r="D25">
        <v>0.5</v>
      </c>
      <c r="E25">
        <v>3</v>
      </c>
      <c r="F25">
        <v>2</v>
      </c>
      <c r="G25">
        <v>47648</v>
      </c>
      <c r="H25">
        <v>105229</v>
      </c>
      <c r="I25">
        <f t="shared" si="0"/>
        <v>0.45280293455226223</v>
      </c>
    </row>
    <row r="26" spans="1:9" x14ac:dyDescent="0.35">
      <c r="A26">
        <v>4530</v>
      </c>
      <c r="B26" s="1">
        <v>42891</v>
      </c>
      <c r="C26">
        <v>706</v>
      </c>
      <c r="D26">
        <v>1.25</v>
      </c>
      <c r="E26">
        <v>1</v>
      </c>
      <c r="F26">
        <v>2</v>
      </c>
      <c r="G26">
        <v>70523</v>
      </c>
      <c r="H26">
        <v>105142</v>
      </c>
      <c r="I26">
        <f t="shared" si="0"/>
        <v>0.67074052234121473</v>
      </c>
    </row>
    <row r="27" spans="1:9" x14ac:dyDescent="0.35">
      <c r="A27">
        <v>4532</v>
      </c>
      <c r="B27" s="1">
        <v>42891</v>
      </c>
      <c r="C27">
        <v>706</v>
      </c>
      <c r="D27">
        <v>1.25</v>
      </c>
      <c r="E27">
        <v>2</v>
      </c>
      <c r="F27">
        <v>2</v>
      </c>
      <c r="G27">
        <v>67986</v>
      </c>
      <c r="H27">
        <v>104920</v>
      </c>
      <c r="I27">
        <f t="shared" si="0"/>
        <v>0.64797941288600835</v>
      </c>
    </row>
    <row r="28" spans="1:9" x14ac:dyDescent="0.35">
      <c r="A28">
        <v>4534</v>
      </c>
      <c r="B28" s="1">
        <v>42891</v>
      </c>
      <c r="C28">
        <v>706</v>
      </c>
      <c r="D28">
        <v>1.25</v>
      </c>
      <c r="E28">
        <v>3</v>
      </c>
      <c r="F28">
        <v>2</v>
      </c>
      <c r="G28">
        <v>60653</v>
      </c>
      <c r="H28">
        <v>105150</v>
      </c>
      <c r="I28">
        <f t="shared" si="0"/>
        <v>0.57682358535425582</v>
      </c>
    </row>
    <row r="29" spans="1:9" x14ac:dyDescent="0.35">
      <c r="A29">
        <v>4536</v>
      </c>
      <c r="B29" s="1">
        <v>42891</v>
      </c>
      <c r="C29">
        <v>706</v>
      </c>
      <c r="D29">
        <v>1.7</v>
      </c>
      <c r="E29">
        <v>1</v>
      </c>
      <c r="F29">
        <v>2</v>
      </c>
      <c r="G29">
        <v>56143</v>
      </c>
      <c r="H29">
        <v>105452</v>
      </c>
      <c r="I29">
        <f t="shared" si="0"/>
        <v>0.53240336835716728</v>
      </c>
    </row>
    <row r="30" spans="1:9" x14ac:dyDescent="0.35">
      <c r="A30">
        <v>4538</v>
      </c>
      <c r="B30" s="1">
        <v>42891</v>
      </c>
      <c r="C30">
        <v>706</v>
      </c>
      <c r="D30">
        <v>1.7</v>
      </c>
      <c r="E30">
        <v>2</v>
      </c>
      <c r="F30">
        <v>2</v>
      </c>
      <c r="G30">
        <v>35340</v>
      </c>
      <c r="H30">
        <v>105200</v>
      </c>
      <c r="I30">
        <f t="shared" si="0"/>
        <v>0.3359315589353612</v>
      </c>
    </row>
    <row r="31" spans="1:9" x14ac:dyDescent="0.35">
      <c r="A31">
        <v>4540</v>
      </c>
      <c r="B31" s="1">
        <v>42891</v>
      </c>
      <c r="C31">
        <v>706</v>
      </c>
      <c r="D31">
        <v>1.7</v>
      </c>
      <c r="E31">
        <v>3</v>
      </c>
      <c r="F31">
        <v>2</v>
      </c>
      <c r="G31">
        <v>31244</v>
      </c>
      <c r="H31">
        <v>105265</v>
      </c>
      <c r="I31">
        <f t="shared" si="0"/>
        <v>0.29681280577589891</v>
      </c>
    </row>
    <row r="32" spans="1:9" x14ac:dyDescent="0.35">
      <c r="A32">
        <v>4542</v>
      </c>
      <c r="B32" s="1">
        <v>42891</v>
      </c>
      <c r="C32">
        <v>706</v>
      </c>
      <c r="D32">
        <v>2.5</v>
      </c>
      <c r="E32">
        <v>1</v>
      </c>
      <c r="F32">
        <v>2</v>
      </c>
      <c r="G32">
        <v>53681</v>
      </c>
      <c r="H32">
        <v>105112</v>
      </c>
      <c r="I32">
        <f t="shared" si="0"/>
        <v>0.51070286932034403</v>
      </c>
    </row>
    <row r="33" spans="1:9" x14ac:dyDescent="0.35">
      <c r="A33">
        <v>4544</v>
      </c>
      <c r="B33" s="1">
        <v>42891</v>
      </c>
      <c r="C33">
        <v>706</v>
      </c>
      <c r="D33">
        <v>2.5</v>
      </c>
      <c r="E33">
        <v>2</v>
      </c>
      <c r="F33">
        <v>2</v>
      </c>
      <c r="G33">
        <v>47434</v>
      </c>
      <c r="H33">
        <v>105284</v>
      </c>
      <c r="I33">
        <f t="shared" si="0"/>
        <v>0.45053379430872686</v>
      </c>
    </row>
    <row r="34" spans="1:9" x14ac:dyDescent="0.35">
      <c r="A34">
        <v>4546</v>
      </c>
      <c r="B34" s="1">
        <v>42891</v>
      </c>
      <c r="C34">
        <v>706</v>
      </c>
      <c r="D34">
        <v>2.5</v>
      </c>
      <c r="E34">
        <v>3</v>
      </c>
      <c r="F34">
        <v>2</v>
      </c>
      <c r="G34">
        <v>59762</v>
      </c>
      <c r="H34">
        <v>105348</v>
      </c>
      <c r="I34">
        <f t="shared" si="0"/>
        <v>0.56728177089266052</v>
      </c>
    </row>
    <row r="35" spans="1:9" x14ac:dyDescent="0.35">
      <c r="A35">
        <v>4548</v>
      </c>
      <c r="B35" s="1">
        <v>42891</v>
      </c>
      <c r="C35">
        <v>706</v>
      </c>
      <c r="D35">
        <v>5</v>
      </c>
      <c r="E35">
        <v>1</v>
      </c>
      <c r="F35">
        <v>2</v>
      </c>
      <c r="G35">
        <v>24653</v>
      </c>
      <c r="H35">
        <v>105341</v>
      </c>
      <c r="I35">
        <f t="shared" si="0"/>
        <v>0.2340304344936919</v>
      </c>
    </row>
    <row r="36" spans="1:9" x14ac:dyDescent="0.35">
      <c r="A36">
        <v>4550</v>
      </c>
      <c r="B36" s="1">
        <v>42891</v>
      </c>
      <c r="C36">
        <v>706</v>
      </c>
      <c r="D36">
        <v>5</v>
      </c>
      <c r="E36">
        <v>2</v>
      </c>
      <c r="F36">
        <v>2</v>
      </c>
      <c r="G36">
        <v>11116</v>
      </c>
      <c r="H36">
        <v>105059</v>
      </c>
      <c r="I36">
        <f t="shared" si="0"/>
        <v>0.10580721308978765</v>
      </c>
    </row>
    <row r="37" spans="1:9" x14ac:dyDescent="0.35">
      <c r="A37">
        <v>4552</v>
      </c>
      <c r="B37" s="1">
        <v>42891</v>
      </c>
      <c r="C37">
        <v>706</v>
      </c>
      <c r="D37">
        <v>5</v>
      </c>
      <c r="E37">
        <v>3</v>
      </c>
      <c r="F37">
        <v>2</v>
      </c>
      <c r="G37">
        <v>12176</v>
      </c>
      <c r="H37">
        <v>105616</v>
      </c>
      <c r="I37">
        <f t="shared" si="0"/>
        <v>0.11528556279351614</v>
      </c>
    </row>
    <row r="38" spans="1:9" x14ac:dyDescent="0.35">
      <c r="A38">
        <v>4554</v>
      </c>
      <c r="B38" s="1">
        <v>42891</v>
      </c>
      <c r="C38">
        <v>711</v>
      </c>
      <c r="D38">
        <v>0</v>
      </c>
      <c r="E38">
        <v>1</v>
      </c>
      <c r="F38">
        <v>2</v>
      </c>
      <c r="G38">
        <v>33217</v>
      </c>
      <c r="H38">
        <v>105054</v>
      </c>
      <c r="I38">
        <f t="shared" si="0"/>
        <v>0.31618976907114438</v>
      </c>
    </row>
    <row r="39" spans="1:9" x14ac:dyDescent="0.35">
      <c r="A39">
        <v>4556</v>
      </c>
      <c r="B39" s="1">
        <v>42891</v>
      </c>
      <c r="C39">
        <v>711</v>
      </c>
      <c r="D39">
        <v>0</v>
      </c>
      <c r="E39">
        <v>2</v>
      </c>
      <c r="F39">
        <v>2</v>
      </c>
      <c r="G39">
        <v>32244</v>
      </c>
      <c r="H39">
        <v>105077</v>
      </c>
      <c r="I39">
        <f t="shared" si="0"/>
        <v>0.30686068311809434</v>
      </c>
    </row>
    <row r="40" spans="1:9" x14ac:dyDescent="0.35">
      <c r="A40">
        <v>4558</v>
      </c>
      <c r="B40" s="1">
        <v>42891</v>
      </c>
      <c r="C40">
        <v>711</v>
      </c>
      <c r="D40">
        <v>0</v>
      </c>
      <c r="E40">
        <v>3</v>
      </c>
      <c r="F40">
        <v>2</v>
      </c>
      <c r="G40">
        <v>10415</v>
      </c>
      <c r="H40">
        <v>105194</v>
      </c>
      <c r="I40">
        <f t="shared" si="0"/>
        <v>9.9007547959009068E-2</v>
      </c>
    </row>
    <row r="41" spans="1:9" x14ac:dyDescent="0.35">
      <c r="A41">
        <v>4560</v>
      </c>
      <c r="B41" s="1">
        <v>42891</v>
      </c>
      <c r="C41">
        <v>711</v>
      </c>
      <c r="D41">
        <v>0.5</v>
      </c>
      <c r="E41">
        <v>1</v>
      </c>
      <c r="F41">
        <v>2</v>
      </c>
      <c r="G41">
        <v>66935</v>
      </c>
      <c r="H41">
        <v>105213</v>
      </c>
      <c r="I41">
        <f t="shared" si="0"/>
        <v>0.63618564245863152</v>
      </c>
    </row>
    <row r="42" spans="1:9" x14ac:dyDescent="0.35">
      <c r="A42">
        <v>4562</v>
      </c>
      <c r="B42" s="1">
        <v>42891</v>
      </c>
      <c r="C42">
        <v>711</v>
      </c>
      <c r="D42">
        <v>0.5</v>
      </c>
      <c r="E42">
        <v>2</v>
      </c>
      <c r="F42">
        <v>2</v>
      </c>
      <c r="G42">
        <v>61784</v>
      </c>
      <c r="H42">
        <v>105216</v>
      </c>
      <c r="I42">
        <f t="shared" si="0"/>
        <v>0.58721107055961075</v>
      </c>
    </row>
    <row r="43" spans="1:9" x14ac:dyDescent="0.35">
      <c r="A43">
        <v>4564</v>
      </c>
      <c r="B43" s="1">
        <v>42891</v>
      </c>
      <c r="C43">
        <v>711</v>
      </c>
      <c r="D43">
        <v>0.5</v>
      </c>
      <c r="E43">
        <v>3</v>
      </c>
      <c r="F43">
        <v>2</v>
      </c>
      <c r="G43">
        <v>73210</v>
      </c>
      <c r="H43">
        <v>105186</v>
      </c>
      <c r="I43">
        <f t="shared" si="0"/>
        <v>0.69600517179092269</v>
      </c>
    </row>
    <row r="44" spans="1:9" x14ac:dyDescent="0.35">
      <c r="A44">
        <v>4566</v>
      </c>
      <c r="B44" s="1">
        <v>42891</v>
      </c>
      <c r="C44">
        <v>711</v>
      </c>
      <c r="D44">
        <v>1.25</v>
      </c>
      <c r="E44">
        <v>1</v>
      </c>
      <c r="F44">
        <v>2</v>
      </c>
      <c r="G44">
        <v>38833</v>
      </c>
      <c r="H44">
        <v>105224</v>
      </c>
      <c r="I44">
        <f t="shared" si="0"/>
        <v>0.36905078689272408</v>
      </c>
    </row>
    <row r="45" spans="1:9" x14ac:dyDescent="0.35">
      <c r="A45">
        <v>4568</v>
      </c>
      <c r="B45" s="1">
        <v>42891</v>
      </c>
      <c r="C45">
        <v>711</v>
      </c>
      <c r="D45">
        <v>1.25</v>
      </c>
      <c r="E45">
        <v>2</v>
      </c>
      <c r="F45">
        <v>2</v>
      </c>
      <c r="G45">
        <v>31837</v>
      </c>
      <c r="H45">
        <v>105157</v>
      </c>
      <c r="I45">
        <f t="shared" si="0"/>
        <v>0.30275683026332056</v>
      </c>
    </row>
    <row r="46" spans="1:9" x14ac:dyDescent="0.35">
      <c r="A46">
        <v>4570</v>
      </c>
      <c r="B46" s="1">
        <v>42891</v>
      </c>
      <c r="C46">
        <v>711</v>
      </c>
      <c r="D46">
        <v>1.25</v>
      </c>
      <c r="E46">
        <v>3</v>
      </c>
      <c r="F46">
        <v>2</v>
      </c>
      <c r="G46">
        <v>28373</v>
      </c>
      <c r="H46">
        <v>105331</v>
      </c>
      <c r="I46">
        <f t="shared" si="0"/>
        <v>0.26936989110518272</v>
      </c>
    </row>
    <row r="47" spans="1:9" x14ac:dyDescent="0.35">
      <c r="A47">
        <v>4572</v>
      </c>
      <c r="B47" s="1">
        <v>42891</v>
      </c>
      <c r="C47">
        <v>711</v>
      </c>
      <c r="D47">
        <v>1.7</v>
      </c>
      <c r="E47">
        <v>1</v>
      </c>
      <c r="F47">
        <v>2</v>
      </c>
      <c r="G47">
        <v>24470</v>
      </c>
      <c r="H47">
        <v>105105</v>
      </c>
      <c r="I47">
        <f t="shared" si="0"/>
        <v>0.23281480424337567</v>
      </c>
    </row>
    <row r="48" spans="1:9" x14ac:dyDescent="0.35">
      <c r="A48">
        <v>4574</v>
      </c>
      <c r="B48" s="1">
        <v>42891</v>
      </c>
      <c r="C48">
        <v>711</v>
      </c>
      <c r="D48">
        <v>1.7</v>
      </c>
      <c r="E48">
        <v>2</v>
      </c>
      <c r="F48">
        <v>2</v>
      </c>
      <c r="G48">
        <v>21179</v>
      </c>
      <c r="H48">
        <v>105298</v>
      </c>
      <c r="I48">
        <f t="shared" si="0"/>
        <v>0.20113392467093391</v>
      </c>
    </row>
    <row r="49" spans="1:9" x14ac:dyDescent="0.35">
      <c r="A49">
        <v>4576</v>
      </c>
      <c r="B49" s="1">
        <v>42891</v>
      </c>
      <c r="C49">
        <v>711</v>
      </c>
      <c r="D49">
        <v>1.7</v>
      </c>
      <c r="E49">
        <v>3</v>
      </c>
      <c r="F49">
        <v>2</v>
      </c>
      <c r="G49">
        <v>31169</v>
      </c>
      <c r="H49">
        <v>105316</v>
      </c>
      <c r="I49">
        <f t="shared" si="0"/>
        <v>0.29595692962133008</v>
      </c>
    </row>
    <row r="50" spans="1:9" x14ac:dyDescent="0.35">
      <c r="A50">
        <v>4578</v>
      </c>
      <c r="B50" s="1">
        <v>42891</v>
      </c>
      <c r="C50">
        <v>711</v>
      </c>
      <c r="D50">
        <v>2.5</v>
      </c>
      <c r="E50">
        <v>1</v>
      </c>
      <c r="F50">
        <v>2</v>
      </c>
      <c r="G50">
        <v>47582</v>
      </c>
      <c r="H50">
        <v>105248</v>
      </c>
      <c r="I50">
        <f t="shared" si="0"/>
        <v>0.4520941015506233</v>
      </c>
    </row>
    <row r="51" spans="1:9" x14ac:dyDescent="0.35">
      <c r="A51">
        <v>4580</v>
      </c>
      <c r="B51" s="1">
        <v>42891</v>
      </c>
      <c r="C51">
        <v>711</v>
      </c>
      <c r="D51">
        <v>2.5</v>
      </c>
      <c r="E51">
        <v>2</v>
      </c>
      <c r="F51">
        <v>2</v>
      </c>
      <c r="G51">
        <v>22543</v>
      </c>
      <c r="H51">
        <v>105287</v>
      </c>
      <c r="I51">
        <f t="shared" si="0"/>
        <v>0.21411000408407496</v>
      </c>
    </row>
    <row r="52" spans="1:9" x14ac:dyDescent="0.35">
      <c r="A52">
        <v>4582</v>
      </c>
      <c r="B52" s="1">
        <v>42891</v>
      </c>
      <c r="C52">
        <v>711</v>
      </c>
      <c r="D52">
        <v>2.5</v>
      </c>
      <c r="E52">
        <v>3</v>
      </c>
      <c r="F52">
        <v>2</v>
      </c>
      <c r="G52">
        <v>27734</v>
      </c>
      <c r="H52">
        <v>105534</v>
      </c>
      <c r="I52">
        <f t="shared" si="0"/>
        <v>0.26279682377243352</v>
      </c>
    </row>
    <row r="53" spans="1:9" x14ac:dyDescent="0.35">
      <c r="A53">
        <v>4584</v>
      </c>
      <c r="B53" s="1">
        <v>42891</v>
      </c>
      <c r="C53">
        <v>711</v>
      </c>
      <c r="D53">
        <v>5</v>
      </c>
      <c r="E53">
        <v>1</v>
      </c>
      <c r="F53">
        <v>2</v>
      </c>
      <c r="G53">
        <v>32718</v>
      </c>
      <c r="H53">
        <v>105420</v>
      </c>
      <c r="I53">
        <f t="shared" si="0"/>
        <v>0.31035856573705178</v>
      </c>
    </row>
    <row r="54" spans="1:9" x14ac:dyDescent="0.35">
      <c r="A54">
        <v>4586</v>
      </c>
      <c r="B54" s="1">
        <v>42891</v>
      </c>
      <c r="C54">
        <v>711</v>
      </c>
      <c r="D54">
        <v>5</v>
      </c>
      <c r="E54">
        <v>2</v>
      </c>
      <c r="F54">
        <v>2</v>
      </c>
      <c r="G54">
        <v>32523</v>
      </c>
      <c r="H54">
        <v>105506</v>
      </c>
      <c r="I54">
        <f t="shared" si="0"/>
        <v>0.30825735029287432</v>
      </c>
    </row>
    <row r="55" spans="1:9" x14ac:dyDescent="0.35">
      <c r="A55">
        <v>4588</v>
      </c>
      <c r="B55" s="1">
        <v>42891</v>
      </c>
      <c r="C55">
        <v>711</v>
      </c>
      <c r="D55">
        <v>5</v>
      </c>
      <c r="E55">
        <v>3</v>
      </c>
      <c r="F55">
        <v>2</v>
      </c>
      <c r="G55">
        <v>51129</v>
      </c>
      <c r="H55">
        <v>105361</v>
      </c>
      <c r="I55">
        <f t="shared" si="0"/>
        <v>0.48527443741042703</v>
      </c>
    </row>
    <row r="56" spans="1:9" x14ac:dyDescent="0.35">
      <c r="A56">
        <v>4420</v>
      </c>
      <c r="B56" s="1">
        <v>42881</v>
      </c>
      <c r="C56">
        <v>724</v>
      </c>
      <c r="D56">
        <v>0</v>
      </c>
      <c r="E56">
        <v>1</v>
      </c>
      <c r="F56">
        <v>10</v>
      </c>
      <c r="G56">
        <v>8768</v>
      </c>
      <c r="H56">
        <v>106036</v>
      </c>
      <c r="I56">
        <f t="shared" si="0"/>
        <v>8.268889811007582E-2</v>
      </c>
    </row>
    <row r="57" spans="1:9" x14ac:dyDescent="0.35">
      <c r="A57">
        <v>4386</v>
      </c>
      <c r="B57" s="1">
        <v>42881</v>
      </c>
      <c r="C57">
        <v>724</v>
      </c>
      <c r="D57">
        <v>0</v>
      </c>
      <c r="E57">
        <v>2</v>
      </c>
      <c r="F57">
        <v>10</v>
      </c>
      <c r="G57">
        <v>7548</v>
      </c>
      <c r="H57">
        <v>106231</v>
      </c>
      <c r="I57">
        <f t="shared" si="0"/>
        <v>7.1052705895642512E-2</v>
      </c>
    </row>
    <row r="58" spans="1:9" x14ac:dyDescent="0.35">
      <c r="A58">
        <v>4386</v>
      </c>
      <c r="B58" s="1">
        <v>42881</v>
      </c>
      <c r="C58">
        <v>724</v>
      </c>
      <c r="D58">
        <v>0</v>
      </c>
      <c r="E58">
        <v>3</v>
      </c>
      <c r="F58">
        <v>10</v>
      </c>
      <c r="G58">
        <v>13686</v>
      </c>
      <c r="H58">
        <v>106286</v>
      </c>
      <c r="I58">
        <f t="shared" si="0"/>
        <v>0.1287657828876804</v>
      </c>
    </row>
    <row r="59" spans="1:9" x14ac:dyDescent="0.35">
      <c r="A59">
        <v>4392</v>
      </c>
      <c r="B59" s="1">
        <v>42881</v>
      </c>
      <c r="C59">
        <v>724</v>
      </c>
      <c r="D59">
        <v>0.5</v>
      </c>
      <c r="E59">
        <v>1</v>
      </c>
      <c r="F59">
        <v>10</v>
      </c>
      <c r="G59">
        <v>20303</v>
      </c>
      <c r="H59">
        <v>106238</v>
      </c>
      <c r="I59">
        <f t="shared" si="0"/>
        <v>0.19110864285848755</v>
      </c>
    </row>
    <row r="60" spans="1:9" x14ac:dyDescent="0.35">
      <c r="A60">
        <v>4394</v>
      </c>
      <c r="B60" s="1">
        <v>42881</v>
      </c>
      <c r="C60">
        <v>724</v>
      </c>
      <c r="D60">
        <v>0.5</v>
      </c>
      <c r="E60">
        <v>2</v>
      </c>
      <c r="F60">
        <v>10</v>
      </c>
      <c r="G60">
        <v>15737</v>
      </c>
      <c r="H60">
        <v>106145</v>
      </c>
      <c r="I60">
        <f t="shared" si="0"/>
        <v>0.1482594564039757</v>
      </c>
    </row>
    <row r="61" spans="1:9" x14ac:dyDescent="0.35">
      <c r="A61">
        <v>4396</v>
      </c>
      <c r="B61" s="1">
        <v>42881</v>
      </c>
      <c r="C61">
        <v>724</v>
      </c>
      <c r="D61">
        <v>0.5</v>
      </c>
      <c r="E61">
        <v>3</v>
      </c>
      <c r="F61">
        <v>10</v>
      </c>
      <c r="G61">
        <v>19724</v>
      </c>
      <c r="H61">
        <v>105976</v>
      </c>
      <c r="I61">
        <f t="shared" si="0"/>
        <v>0.18611761153468709</v>
      </c>
    </row>
    <row r="62" spans="1:9" x14ac:dyDescent="0.35">
      <c r="A62">
        <v>4398</v>
      </c>
      <c r="B62" s="1">
        <v>42881</v>
      </c>
      <c r="C62">
        <v>724</v>
      </c>
      <c r="D62">
        <v>1.25</v>
      </c>
      <c r="E62">
        <v>1</v>
      </c>
      <c r="F62">
        <v>10</v>
      </c>
    </row>
    <row r="63" spans="1:9" x14ac:dyDescent="0.35">
      <c r="A63">
        <v>4400</v>
      </c>
      <c r="B63" s="1">
        <v>42881</v>
      </c>
      <c r="C63">
        <v>724</v>
      </c>
      <c r="D63">
        <v>1.25</v>
      </c>
      <c r="E63">
        <v>2</v>
      </c>
      <c r="F63">
        <v>10</v>
      </c>
    </row>
    <row r="64" spans="1:9" x14ac:dyDescent="0.35">
      <c r="A64">
        <v>4402</v>
      </c>
      <c r="B64" s="1">
        <v>42881</v>
      </c>
      <c r="C64">
        <v>724</v>
      </c>
      <c r="D64">
        <v>1.25</v>
      </c>
      <c r="E64">
        <v>3</v>
      </c>
      <c r="F64">
        <v>10</v>
      </c>
    </row>
    <row r="65" spans="1:6" x14ac:dyDescent="0.35">
      <c r="A65">
        <v>4404</v>
      </c>
      <c r="B65" s="1">
        <v>42881</v>
      </c>
      <c r="C65">
        <v>724</v>
      </c>
      <c r="D65">
        <v>1.7</v>
      </c>
      <c r="E65">
        <v>1</v>
      </c>
      <c r="F65">
        <v>10</v>
      </c>
    </row>
    <row r="66" spans="1:6" x14ac:dyDescent="0.35">
      <c r="A66">
        <v>4406</v>
      </c>
      <c r="B66" s="1">
        <v>42881</v>
      </c>
      <c r="C66">
        <v>724</v>
      </c>
      <c r="D66">
        <v>1.7</v>
      </c>
      <c r="E66">
        <v>2</v>
      </c>
      <c r="F66">
        <v>10</v>
      </c>
    </row>
    <row r="67" spans="1:6" x14ac:dyDescent="0.35">
      <c r="A67">
        <v>4408</v>
      </c>
      <c r="B67" s="1">
        <v>42881</v>
      </c>
      <c r="C67">
        <v>724</v>
      </c>
      <c r="D67">
        <v>1.7</v>
      </c>
      <c r="E67">
        <v>3</v>
      </c>
      <c r="F67">
        <v>10</v>
      </c>
    </row>
    <row r="68" spans="1:6" x14ac:dyDescent="0.35">
      <c r="A68">
        <v>4410</v>
      </c>
      <c r="B68" s="1">
        <v>42881</v>
      </c>
      <c r="C68">
        <v>724</v>
      </c>
      <c r="D68">
        <v>2.5</v>
      </c>
      <c r="E68">
        <v>1</v>
      </c>
      <c r="F68">
        <v>10</v>
      </c>
    </row>
    <row r="69" spans="1:6" x14ac:dyDescent="0.35">
      <c r="A69">
        <v>4412</v>
      </c>
      <c r="B69" s="1">
        <v>42881</v>
      </c>
      <c r="C69">
        <v>724</v>
      </c>
      <c r="D69">
        <v>2.5</v>
      </c>
      <c r="E69">
        <v>2</v>
      </c>
      <c r="F69">
        <v>10</v>
      </c>
    </row>
    <row r="70" spans="1:6" x14ac:dyDescent="0.35">
      <c r="A70">
        <v>4414</v>
      </c>
      <c r="B70" s="1">
        <v>42881</v>
      </c>
      <c r="C70">
        <v>724</v>
      </c>
      <c r="D70">
        <v>2.5</v>
      </c>
      <c r="E70">
        <v>3</v>
      </c>
      <c r="F70">
        <v>10</v>
      </c>
    </row>
    <row r="71" spans="1:6" x14ac:dyDescent="0.35">
      <c r="A71">
        <v>4416</v>
      </c>
      <c r="B71" s="1">
        <v>42881</v>
      </c>
      <c r="C71">
        <v>724</v>
      </c>
      <c r="D71">
        <v>5</v>
      </c>
      <c r="E71">
        <v>1</v>
      </c>
      <c r="F71">
        <v>10</v>
      </c>
    </row>
    <row r="72" spans="1:6" x14ac:dyDescent="0.35">
      <c r="A72">
        <v>4418</v>
      </c>
      <c r="B72" s="1">
        <v>42881</v>
      </c>
      <c r="C72">
        <v>724</v>
      </c>
      <c r="D72">
        <v>5</v>
      </c>
      <c r="E72">
        <v>2</v>
      </c>
      <c r="F72">
        <v>10</v>
      </c>
    </row>
    <row r="73" spans="1:6" x14ac:dyDescent="0.35">
      <c r="A73">
        <v>4420</v>
      </c>
      <c r="B73" s="1">
        <v>42881</v>
      </c>
      <c r="C73">
        <v>724</v>
      </c>
      <c r="D73">
        <v>5</v>
      </c>
      <c r="E73">
        <v>3</v>
      </c>
      <c r="F73">
        <v>10</v>
      </c>
    </row>
    <row r="74" spans="1:6" x14ac:dyDescent="0.35">
      <c r="A74">
        <v>4271</v>
      </c>
      <c r="B74" s="1">
        <v>42881</v>
      </c>
      <c r="C74">
        <v>812</v>
      </c>
      <c r="D74">
        <v>0</v>
      </c>
      <c r="E74">
        <v>1</v>
      </c>
      <c r="F74">
        <v>4</v>
      </c>
    </row>
    <row r="75" spans="1:6" x14ac:dyDescent="0.35">
      <c r="A75">
        <v>4174</v>
      </c>
      <c r="B75" s="1">
        <v>42881</v>
      </c>
      <c r="C75">
        <v>812</v>
      </c>
      <c r="D75">
        <v>0</v>
      </c>
      <c r="E75">
        <v>2</v>
      </c>
      <c r="F75">
        <v>4</v>
      </c>
    </row>
    <row r="76" spans="1:6" x14ac:dyDescent="0.35">
      <c r="A76">
        <v>4282</v>
      </c>
      <c r="B76" s="1">
        <v>42881</v>
      </c>
      <c r="C76">
        <v>812</v>
      </c>
      <c r="D76">
        <v>0</v>
      </c>
      <c r="E76">
        <v>3</v>
      </c>
      <c r="F76">
        <v>4</v>
      </c>
    </row>
    <row r="77" spans="1:6" x14ac:dyDescent="0.35">
      <c r="A77">
        <v>4176</v>
      </c>
      <c r="B77" s="1">
        <v>42881</v>
      </c>
      <c r="C77">
        <v>812</v>
      </c>
      <c r="D77">
        <v>0.5</v>
      </c>
      <c r="E77">
        <v>1</v>
      </c>
      <c r="F77">
        <v>4</v>
      </c>
    </row>
    <row r="78" spans="1:6" x14ac:dyDescent="0.35">
      <c r="A78">
        <v>4178</v>
      </c>
      <c r="B78" s="1">
        <v>42881</v>
      </c>
      <c r="C78">
        <v>812</v>
      </c>
      <c r="D78">
        <v>0.5</v>
      </c>
      <c r="E78">
        <v>2</v>
      </c>
      <c r="F78">
        <v>4</v>
      </c>
    </row>
    <row r="79" spans="1:6" x14ac:dyDescent="0.35">
      <c r="B79" s="1">
        <v>42881</v>
      </c>
      <c r="C79">
        <v>812</v>
      </c>
      <c r="D79">
        <v>0.5</v>
      </c>
      <c r="E79">
        <v>3</v>
      </c>
      <c r="F79">
        <v>4</v>
      </c>
    </row>
    <row r="80" spans="1:6" x14ac:dyDescent="0.35">
      <c r="B80" s="1">
        <v>42881</v>
      </c>
      <c r="C80">
        <v>812</v>
      </c>
      <c r="D80">
        <v>1.25</v>
      </c>
      <c r="E80">
        <v>1</v>
      </c>
      <c r="F80">
        <v>4</v>
      </c>
    </row>
    <row r="81" spans="2:6" x14ac:dyDescent="0.35">
      <c r="B81" s="1">
        <v>42881</v>
      </c>
      <c r="C81">
        <v>812</v>
      </c>
      <c r="D81">
        <v>1.25</v>
      </c>
      <c r="E81">
        <v>2</v>
      </c>
      <c r="F81">
        <v>4</v>
      </c>
    </row>
    <row r="82" spans="2:6" x14ac:dyDescent="0.35">
      <c r="B82" s="1">
        <v>42881</v>
      </c>
      <c r="C82">
        <v>812</v>
      </c>
      <c r="D82">
        <v>1.25</v>
      </c>
      <c r="E82">
        <v>3</v>
      </c>
      <c r="F82">
        <v>4</v>
      </c>
    </row>
    <row r="83" spans="2:6" x14ac:dyDescent="0.35">
      <c r="B83" s="1">
        <v>42881</v>
      </c>
      <c r="C83">
        <v>812</v>
      </c>
      <c r="D83">
        <v>1.7</v>
      </c>
      <c r="E83">
        <v>1</v>
      </c>
      <c r="F83">
        <v>4</v>
      </c>
    </row>
    <row r="84" spans="2:6" x14ac:dyDescent="0.35">
      <c r="B84" s="1">
        <v>42881</v>
      </c>
      <c r="C84">
        <v>812</v>
      </c>
      <c r="D84">
        <v>1.7</v>
      </c>
      <c r="E84">
        <v>2</v>
      </c>
      <c r="F84">
        <v>4</v>
      </c>
    </row>
    <row r="85" spans="2:6" x14ac:dyDescent="0.35">
      <c r="B85" s="1">
        <v>42881</v>
      </c>
      <c r="C85">
        <v>812</v>
      </c>
      <c r="D85">
        <v>1.7</v>
      </c>
      <c r="E85">
        <v>3</v>
      </c>
      <c r="F85">
        <v>4</v>
      </c>
    </row>
    <row r="86" spans="2:6" x14ac:dyDescent="0.35">
      <c r="B86" s="1">
        <v>42881</v>
      </c>
      <c r="C86">
        <v>812</v>
      </c>
      <c r="D86">
        <v>2.5</v>
      </c>
      <c r="E86">
        <v>1</v>
      </c>
      <c r="F86">
        <v>4</v>
      </c>
    </row>
    <row r="87" spans="2:6" x14ac:dyDescent="0.35">
      <c r="B87" s="1">
        <v>42881</v>
      </c>
      <c r="C87">
        <v>812</v>
      </c>
      <c r="D87">
        <v>2.5</v>
      </c>
      <c r="E87">
        <v>2</v>
      </c>
      <c r="F87">
        <v>4</v>
      </c>
    </row>
    <row r="88" spans="2:6" x14ac:dyDescent="0.35">
      <c r="B88" s="1">
        <v>42881</v>
      </c>
      <c r="C88">
        <v>812</v>
      </c>
      <c r="D88">
        <v>2.5</v>
      </c>
      <c r="E88">
        <v>3</v>
      </c>
      <c r="F88">
        <v>4</v>
      </c>
    </row>
    <row r="89" spans="2:6" x14ac:dyDescent="0.35">
      <c r="B89" s="1">
        <v>42881</v>
      </c>
      <c r="C89">
        <v>812</v>
      </c>
      <c r="D89">
        <v>5</v>
      </c>
      <c r="E89">
        <v>1</v>
      </c>
      <c r="F89">
        <v>4</v>
      </c>
    </row>
    <row r="90" spans="2:6" x14ac:dyDescent="0.35">
      <c r="B90" s="1">
        <v>42881</v>
      </c>
      <c r="C90">
        <v>812</v>
      </c>
      <c r="D90">
        <v>5</v>
      </c>
      <c r="E90">
        <v>2</v>
      </c>
      <c r="F90">
        <v>4</v>
      </c>
    </row>
    <row r="91" spans="2:6" x14ac:dyDescent="0.35">
      <c r="B91" s="1">
        <v>42881</v>
      </c>
      <c r="C91">
        <v>812</v>
      </c>
      <c r="D91">
        <v>5</v>
      </c>
      <c r="E91">
        <v>3</v>
      </c>
      <c r="F9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Venus Kuo</dc:creator>
  <cp:lastModifiedBy>Venus Kuo</cp:lastModifiedBy>
  <dcterms:created xsi:type="dcterms:W3CDTF">2017-06-07T01:43:29Z</dcterms:created>
  <dcterms:modified xsi:type="dcterms:W3CDTF">2017-06-09T00:52:52Z</dcterms:modified>
</cp:coreProperties>
</file>