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larse\GitHub\larsen-dissertation\chpt3_Genetic\supporting-files\data\"/>
    </mc:Choice>
  </mc:AlternateContent>
  <bookViews>
    <workbookView xWindow="0" yWindow="0" windowWidth="25200" windowHeight="12000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<sst xmlns="http://schemas.openxmlformats.org/spreadsheetml/2006/main" count="54" uniqueCount="48">
  <si>
    <t>strain</t>
  </si>
  <si>
    <t>Average</t>
  </si>
  <si>
    <t>Home</t>
  </si>
  <si>
    <t>Away</t>
  </si>
  <si>
    <t>Resistance</t>
  </si>
  <si>
    <t>uup</t>
  </si>
  <si>
    <t>uups</t>
  </si>
  <si>
    <t>sugar synthesis</t>
  </si>
  <si>
    <t>glycosyl transferases</t>
  </si>
  <si>
    <t>transport</t>
  </si>
  <si>
    <t>01N2S3</t>
  </si>
  <si>
    <t>01N3S3</t>
  </si>
  <si>
    <t>01N5S4</t>
  </si>
  <si>
    <t>03N1S1</t>
  </si>
  <si>
    <t>03N2S5</t>
  </si>
  <si>
    <t>03N3S2</t>
  </si>
  <si>
    <t>03N3S4</t>
  </si>
  <si>
    <t>03N5S2</t>
  </si>
  <si>
    <t>05N2S5</t>
  </si>
  <si>
    <t>05N3S3</t>
  </si>
  <si>
    <t>16N5S4</t>
  </si>
  <si>
    <t>01P3S1</t>
  </si>
  <si>
    <t>03P3S5</t>
  </si>
  <si>
    <t>05P3S1</t>
  </si>
  <si>
    <t>12P3S4</t>
  </si>
  <si>
    <t>16P3S2</t>
  </si>
  <si>
    <t>19P3S4</t>
  </si>
  <si>
    <t>21P3S4</t>
  </si>
  <si>
    <t>01P4S5</t>
  </si>
  <si>
    <t>01P5S1</t>
  </si>
  <si>
    <t>03P2S4</t>
  </si>
  <si>
    <t>03P5S5</t>
  </si>
  <si>
    <t>05P2S1</t>
  </si>
  <si>
    <t>05P2S2</t>
  </si>
  <si>
    <t>05P4S4</t>
  </si>
  <si>
    <t>05P5S4</t>
  </si>
  <si>
    <t>12P2S5</t>
  </si>
  <si>
    <t>NaN</t>
  </si>
  <si>
    <t>12P4S2</t>
  </si>
  <si>
    <t>16P5S2</t>
  </si>
  <si>
    <t>19P5S2</t>
  </si>
  <si>
    <t>21P2S4</t>
  </si>
  <si>
    <t>21P4S2</t>
  </si>
  <si>
    <t>21P5S1</t>
  </si>
  <si>
    <t>19N3S4</t>
  </si>
  <si>
    <t>21N2S3</t>
  </si>
  <si>
    <t>21N3S2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</si>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</sst>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/>
      </left>
      <right style="thin">
        <color theme="0" tint="-4.9989318521683403E-2"/>
      </right>
      <top style="thin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1"/>
      </right>
      <top style="thin">
        <color theme="1"/>
      </top>
      <bottom style="thin">
        <color theme="0" tint="-4.9989318521683403E-2"/>
      </bottom>
      <diagonal/>
    </border>
    <border>
      <left style="thin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J31" sqref="J31"/>
    </sheetView>
  </sheetViews>
  <sheetFormatPr defaultRowHeight="14" x14ac:dyDescent="0.3"/>
  <sheetData>
    <row r="1" spans="1:17" x14ac:dyDescent="0.3">
      <c r="B1" s="27" t="s">
        <v>4</v>
      </c>
      <c r="C1" s="27"/>
      <c r="D1" s="27"/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F2">
        <v>99</v>
      </c>
      <c r="G2">
        <v>102</v>
      </c>
      <c r="H2">
        <v>103</v>
      </c>
      <c r="I2">
        <v>104</v>
      </c>
      <c r="J2">
        <v>105</v>
      </c>
      <c r="K2">
        <v>140</v>
      </c>
      <c r="L2">
        <v>219</v>
      </c>
      <c r="M2">
        <v>232</v>
      </c>
      <c r="N2">
        <v>1386</v>
      </c>
      <c r="O2">
        <v>260</v>
      </c>
      <c r="P2">
        <v>1859</v>
      </c>
      <c r="Q2">
        <v>2356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4" x14ac:dyDescent="0.3"/>
  <cols>
    <col min="1" max="1" width="11.25" style="3" customWidth="1"/>
    <col min="2" max="4" width="8" style="3" customWidth="1"/>
    <col min="5" max="5" width="2.33203125" style="3" customWidth="1"/>
    <col min="6" max="9" width="5" style="3" customWidth="1"/>
    <col min="10" max="10" width="2.25" style="3" customWidth="1"/>
    <col min="11" max="16" width="5" style="3" customWidth="1"/>
    <col min="17" max="17" width="2.33203125" style="3" customWidth="1"/>
    <col min="18" max="23" width="5" style="3" customWidth="1"/>
  </cols>
  <sheetData>
    <row r="1" spans="1:23" x14ac:dyDescent="0.3">
      <c r="B1" s="28" t="s">
        <v>47</v>
      </c>
      <c r="C1" s="28"/>
      <c r="D1" s="28"/>
      <c r="F1" s="28" t="s">
        <v>7</v>
      </c>
      <c r="G1" s="28"/>
      <c r="H1" s="28"/>
      <c r="I1" s="28"/>
      <c r="K1" s="28" t="s">
        <v>8</v>
      </c>
      <c r="L1" s="28"/>
      <c r="M1" s="28"/>
      <c r="N1" s="28"/>
      <c r="O1" s="28"/>
      <c r="P1" s="28"/>
      <c r="R1" s="28" t="s">
        <v>9</v>
      </c>
      <c r="S1" s="28"/>
      <c r="T1" s="28"/>
      <c r="U1" s="28"/>
      <c r="V1" s="28"/>
      <c r="W1" s="28"/>
    </row>
    <row r="2" spans="1:23" ht="20.25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F2" s="3">
        <v>99</v>
      </c>
      <c r="G2" s="3">
        <v>102</v>
      </c>
      <c r="H2" s="3">
        <v>103</v>
      </c>
      <c r="I2" s="3">
        <v>104</v>
      </c>
      <c r="K2" s="3">
        <v>105</v>
      </c>
      <c r="L2" s="3">
        <v>139</v>
      </c>
      <c r="M2" s="3">
        <v>140</v>
      </c>
      <c r="N2" s="3">
        <v>218</v>
      </c>
      <c r="O2" s="3">
        <v>232</v>
      </c>
      <c r="P2" s="3">
        <v>1859</v>
      </c>
      <c r="R2" s="3">
        <v>136</v>
      </c>
      <c r="S2" s="3">
        <v>219</v>
      </c>
      <c r="T2" s="3">
        <v>260</v>
      </c>
      <c r="U2" s="3" t="s">
        <v>5</v>
      </c>
      <c r="V2" s="3" t="s">
        <v>6</v>
      </c>
      <c r="W2" s="3">
        <v>1356</v>
      </c>
    </row>
    <row r="3" spans="1:23" s="1" customFormat="1" ht="18" customHeight="1" x14ac:dyDescent="0.3">
      <c r="A3" s="3" t="s">
        <v>10</v>
      </c>
      <c r="B3" s="8">
        <v>1</v>
      </c>
      <c r="C3" s="9">
        <v>1</v>
      </c>
      <c r="D3" s="10">
        <v>1</v>
      </c>
      <c r="E3" s="5"/>
      <c r="F3" s="16"/>
      <c r="G3" s="17"/>
      <c r="H3" s="17"/>
      <c r="I3" s="18"/>
      <c r="J3" s="4"/>
      <c r="K3" s="25"/>
      <c r="L3" s="17"/>
      <c r="M3" s="17"/>
      <c r="N3" s="17"/>
      <c r="O3" s="17"/>
      <c r="P3" s="18"/>
      <c r="Q3" s="4"/>
      <c r="R3" s="25"/>
      <c r="S3" s="17"/>
      <c r="T3" s="17"/>
      <c r="U3" s="17"/>
      <c r="V3" s="17"/>
      <c r="W3" s="18"/>
    </row>
    <row r="4" spans="1:23" s="1" customFormat="1" ht="18" customHeight="1" x14ac:dyDescent="0.3">
      <c r="A4" s="3" t="s">
        <v>11</v>
      </c>
      <c r="B4" s="11">
        <v>0.32291666666666702</v>
      </c>
      <c r="C4" s="6">
        <v>0.24444444444444399</v>
      </c>
      <c r="D4" s="12">
        <v>0.4</v>
      </c>
      <c r="E4" s="5"/>
      <c r="F4" s="19"/>
      <c r="G4" s="7"/>
      <c r="H4" s="7"/>
      <c r="I4" s="20"/>
      <c r="J4" s="4"/>
      <c r="K4" s="21"/>
      <c r="L4" s="7">
        <v>1</v>
      </c>
      <c r="M4" s="7"/>
      <c r="N4" s="7"/>
      <c r="O4" s="7"/>
      <c r="P4" s="20"/>
      <c r="Q4" s="4"/>
      <c r="R4" s="21"/>
      <c r="S4" s="7"/>
      <c r="T4" s="7"/>
      <c r="U4" s="7"/>
      <c r="V4" s="7"/>
      <c r="W4" s="20"/>
    </row>
    <row r="5" spans="1:23" s="1" customFormat="1" ht="18" customHeight="1" x14ac:dyDescent="0.3">
      <c r="A5" s="3" t="s">
        <v>12</v>
      </c>
      <c r="B5" s="11">
        <v>0.32291666666666702</v>
      </c>
      <c r="C5" s="6">
        <v>0.24444444444444399</v>
      </c>
      <c r="D5" s="12">
        <v>0.4</v>
      </c>
      <c r="E5" s="5"/>
      <c r="F5" s="19"/>
      <c r="G5" s="7"/>
      <c r="H5" s="7"/>
      <c r="I5" s="20"/>
      <c r="J5" s="4"/>
      <c r="K5" s="21"/>
      <c r="L5" s="7"/>
      <c r="M5" s="7"/>
      <c r="N5" s="7"/>
      <c r="O5" s="7"/>
      <c r="P5" s="20"/>
      <c r="Q5" s="4"/>
      <c r="R5" s="21">
        <v>1</v>
      </c>
      <c r="S5" s="7"/>
      <c r="T5" s="7"/>
      <c r="U5" s="7"/>
      <c r="V5" s="7"/>
      <c r="W5" s="20"/>
    </row>
    <row r="6" spans="1:23" s="1" customFormat="1" ht="18" customHeight="1" x14ac:dyDescent="0.3">
      <c r="A6" s="3" t="s">
        <v>21</v>
      </c>
      <c r="B6" s="11">
        <v>0.340425531914894</v>
      </c>
      <c r="C6" s="6">
        <v>0.39583333333333298</v>
      </c>
      <c r="D6" s="12">
        <v>0.28888888888888897</v>
      </c>
      <c r="E6" s="5"/>
      <c r="F6" s="19"/>
      <c r="G6" s="7"/>
      <c r="H6" s="7"/>
      <c r="I6" s="20"/>
      <c r="J6" s="4"/>
      <c r="K6" s="21"/>
      <c r="L6" s="7"/>
      <c r="M6" s="7"/>
      <c r="N6" s="7"/>
      <c r="O6" s="7"/>
      <c r="P6" s="20"/>
      <c r="Q6" s="4"/>
      <c r="R6" s="21"/>
      <c r="S6" s="7"/>
      <c r="T6" s="7"/>
      <c r="U6" s="7"/>
      <c r="V6" s="7"/>
      <c r="W6" s="20"/>
    </row>
    <row r="7" spans="1:23" s="1" customFormat="1" ht="18" customHeight="1" x14ac:dyDescent="0.3">
      <c r="A7" s="3" t="s">
        <v>28</v>
      </c>
      <c r="B7" s="11">
        <v>0.30851063829787201</v>
      </c>
      <c r="C7" s="6">
        <v>0.35416666666666702</v>
      </c>
      <c r="D7" s="12">
        <v>0.266666666666667</v>
      </c>
      <c r="E7" s="5"/>
      <c r="F7" s="19"/>
      <c r="G7" s="7"/>
      <c r="H7" s="7"/>
      <c r="I7" s="20"/>
      <c r="J7" s="4"/>
      <c r="K7" s="21"/>
      <c r="L7" s="7"/>
      <c r="M7" s="7"/>
      <c r="N7" s="7"/>
      <c r="O7" s="7"/>
      <c r="P7" s="20"/>
      <c r="Q7" s="4"/>
      <c r="R7" s="21"/>
      <c r="S7" s="7"/>
      <c r="T7" s="7"/>
      <c r="U7" s="7"/>
      <c r="V7" s="7"/>
      <c r="W7" s="20"/>
    </row>
    <row r="8" spans="1:23" s="1" customFormat="1" ht="18" customHeight="1" x14ac:dyDescent="0.3">
      <c r="A8" s="3" t="s">
        <v>29</v>
      </c>
      <c r="B8" s="11">
        <v>0.36666666666666697</v>
      </c>
      <c r="C8" s="6">
        <v>0.434782608695652</v>
      </c>
      <c r="D8" s="12">
        <v>0.27906976744186002</v>
      </c>
      <c r="E8" s="5"/>
      <c r="F8" s="19"/>
      <c r="G8" s="7"/>
      <c r="H8" s="7"/>
      <c r="I8" s="20"/>
      <c r="J8" s="4"/>
      <c r="K8" s="21"/>
      <c r="L8" s="7"/>
      <c r="M8" s="7"/>
      <c r="N8" s="7"/>
      <c r="O8" s="7"/>
      <c r="P8" s="20"/>
      <c r="Q8" s="4"/>
      <c r="R8" s="21"/>
      <c r="S8" s="7"/>
      <c r="T8" s="7"/>
      <c r="U8" s="7"/>
      <c r="V8" s="7"/>
      <c r="W8" s="20"/>
    </row>
    <row r="9" spans="1:23" s="1" customFormat="1" ht="18" customHeight="1" x14ac:dyDescent="0.3">
      <c r="A9" s="3" t="s">
        <v>13</v>
      </c>
      <c r="B9" s="11">
        <v>0.39583333333333298</v>
      </c>
      <c r="C9" s="6">
        <v>0.31111111111111101</v>
      </c>
      <c r="D9" s="12">
        <v>0.48</v>
      </c>
      <c r="E9" s="5"/>
      <c r="F9" s="19"/>
      <c r="G9" s="7"/>
      <c r="H9" s="7"/>
      <c r="I9" s="20"/>
      <c r="J9" s="4"/>
      <c r="K9" s="21"/>
      <c r="L9" s="7"/>
      <c r="M9" s="7"/>
      <c r="N9" s="7"/>
      <c r="O9" s="7"/>
      <c r="P9" s="20"/>
      <c r="Q9" s="4"/>
      <c r="R9" s="21"/>
      <c r="S9" s="7"/>
      <c r="T9" s="7"/>
      <c r="U9" s="7"/>
      <c r="V9" s="7"/>
      <c r="W9" s="20"/>
    </row>
    <row r="10" spans="1:23" s="1" customFormat="1" ht="18" customHeight="1" x14ac:dyDescent="0.3">
      <c r="A10" s="3" t="s">
        <v>14</v>
      </c>
      <c r="B10" s="11">
        <v>0.3125</v>
      </c>
      <c r="C10" s="6">
        <v>0.266666666666667</v>
      </c>
      <c r="D10" s="12">
        <v>0.36</v>
      </c>
      <c r="E10" s="5"/>
      <c r="F10" s="19"/>
      <c r="G10" s="7"/>
      <c r="H10" s="7"/>
      <c r="I10" s="20"/>
      <c r="J10" s="4"/>
      <c r="K10" s="21">
        <v>1</v>
      </c>
      <c r="L10" s="7"/>
      <c r="M10" s="7"/>
      <c r="N10" s="7"/>
      <c r="O10" s="7"/>
      <c r="P10" s="20"/>
      <c r="Q10" s="4"/>
      <c r="R10" s="21"/>
      <c r="S10" s="7"/>
      <c r="T10" s="7"/>
      <c r="U10" s="7"/>
      <c r="V10" s="7"/>
      <c r="W10" s="20"/>
    </row>
    <row r="11" spans="1:23" s="1" customFormat="1" ht="18" customHeight="1" x14ac:dyDescent="0.3">
      <c r="A11" s="3" t="s">
        <v>15</v>
      </c>
      <c r="B11" s="11">
        <v>1</v>
      </c>
      <c r="C11" s="6">
        <v>1</v>
      </c>
      <c r="D11" s="12">
        <v>1</v>
      </c>
      <c r="E11" s="5"/>
      <c r="F11" s="19"/>
      <c r="G11" s="7"/>
      <c r="H11" s="7"/>
      <c r="I11" s="20"/>
      <c r="J11" s="4"/>
      <c r="K11" s="21"/>
      <c r="L11" s="7"/>
      <c r="M11" s="7"/>
      <c r="N11" s="7"/>
      <c r="O11" s="7"/>
      <c r="P11" s="20"/>
      <c r="Q11" s="4"/>
      <c r="R11" s="21"/>
      <c r="S11" s="7">
        <v>1</v>
      </c>
      <c r="T11" s="7"/>
      <c r="U11" s="7"/>
      <c r="V11" s="7"/>
      <c r="W11" s="20"/>
    </row>
    <row r="12" spans="1:23" s="1" customFormat="1" ht="18" customHeight="1" x14ac:dyDescent="0.3">
      <c r="A12" s="3" t="s">
        <v>16</v>
      </c>
      <c r="B12" s="11">
        <v>0.29787234042553201</v>
      </c>
      <c r="C12" s="6">
        <v>0.22222222222222199</v>
      </c>
      <c r="D12" s="12">
        <v>0.375</v>
      </c>
      <c r="E12" s="5"/>
      <c r="F12" s="19"/>
      <c r="G12" s="7"/>
      <c r="H12" s="7"/>
      <c r="I12" s="20"/>
      <c r="J12" s="4"/>
      <c r="K12" s="21"/>
      <c r="L12" s="7"/>
      <c r="M12" s="7"/>
      <c r="N12" s="7"/>
      <c r="O12" s="7"/>
      <c r="P12" s="20"/>
      <c r="Q12" s="4"/>
      <c r="R12" s="21"/>
      <c r="S12" s="7">
        <v>1</v>
      </c>
      <c r="T12" s="7"/>
      <c r="U12" s="7"/>
      <c r="V12" s="7"/>
      <c r="W12" s="20"/>
    </row>
    <row r="13" spans="1:23" s="1" customFormat="1" ht="18" customHeight="1" x14ac:dyDescent="0.3">
      <c r="A13" s="3" t="s">
        <v>17</v>
      </c>
      <c r="B13" s="11">
        <v>0.28723404255319201</v>
      </c>
      <c r="C13" s="6">
        <v>0.2</v>
      </c>
      <c r="D13" s="12">
        <v>0.375</v>
      </c>
      <c r="E13" s="5"/>
      <c r="F13" s="19"/>
      <c r="G13" s="7"/>
      <c r="H13" s="7"/>
      <c r="I13" s="20"/>
      <c r="J13" s="4"/>
      <c r="K13" s="21"/>
      <c r="L13" s="7"/>
      <c r="M13" s="7"/>
      <c r="N13" s="7"/>
      <c r="O13" s="7"/>
      <c r="P13" s="20">
        <v>1</v>
      </c>
      <c r="Q13" s="4"/>
      <c r="R13" s="21"/>
      <c r="S13" s="7"/>
      <c r="T13" s="7"/>
      <c r="U13" s="7"/>
      <c r="V13" s="7"/>
      <c r="W13" s="20"/>
    </row>
    <row r="14" spans="1:23" s="1" customFormat="1" ht="18" customHeight="1" x14ac:dyDescent="0.3">
      <c r="A14" s="3" t="s">
        <v>30</v>
      </c>
      <c r="B14" s="11">
        <v>0.31578947368421101</v>
      </c>
      <c r="C14" s="6">
        <v>0.36734693877551</v>
      </c>
      <c r="D14" s="12">
        <v>0.266666666666667</v>
      </c>
      <c r="E14" s="5"/>
      <c r="F14" s="19"/>
      <c r="G14" s="7"/>
      <c r="H14" s="7"/>
      <c r="I14" s="20"/>
      <c r="J14" s="4"/>
      <c r="K14" s="21"/>
      <c r="L14" s="7"/>
      <c r="M14" s="7"/>
      <c r="N14" s="7"/>
      <c r="O14" s="7"/>
      <c r="P14" s="20"/>
      <c r="Q14" s="4"/>
      <c r="R14" s="21"/>
      <c r="S14" s="7"/>
      <c r="T14" s="7">
        <v>1</v>
      </c>
      <c r="U14" s="7"/>
      <c r="V14" s="7"/>
      <c r="W14" s="20"/>
    </row>
    <row r="15" spans="1:23" s="1" customFormat="1" ht="18" customHeight="1" x14ac:dyDescent="0.3">
      <c r="A15" s="3" t="s">
        <v>22</v>
      </c>
      <c r="B15" s="11">
        <v>0.36170212765957399</v>
      </c>
      <c r="C15" s="6">
        <v>0.35416666666666702</v>
      </c>
      <c r="D15" s="12">
        <v>0.37777777777777799</v>
      </c>
      <c r="E15" s="5"/>
      <c r="F15" s="19"/>
      <c r="G15" s="7"/>
      <c r="H15" s="7"/>
      <c r="I15" s="20"/>
      <c r="J15" s="4"/>
      <c r="K15" s="21"/>
      <c r="L15" s="7"/>
      <c r="M15" s="7"/>
      <c r="N15" s="7"/>
      <c r="O15" s="7"/>
      <c r="P15" s="20"/>
      <c r="Q15" s="4"/>
      <c r="R15" s="21"/>
      <c r="S15" s="7"/>
      <c r="T15" s="7"/>
      <c r="U15" s="7">
        <v>1</v>
      </c>
      <c r="V15" s="7"/>
      <c r="W15" s="20"/>
    </row>
    <row r="16" spans="1:23" s="1" customFormat="1" ht="18" customHeight="1" x14ac:dyDescent="0.3">
      <c r="A16" s="3" t="s">
        <v>31</v>
      </c>
      <c r="B16" s="11">
        <v>1</v>
      </c>
      <c r="C16" s="6">
        <v>1</v>
      </c>
      <c r="D16" s="12">
        <v>1</v>
      </c>
      <c r="E16" s="5"/>
      <c r="F16" s="19"/>
      <c r="G16" s="7"/>
      <c r="H16" s="7"/>
      <c r="I16" s="20"/>
      <c r="J16" s="4"/>
      <c r="K16" s="21"/>
      <c r="L16" s="7"/>
      <c r="M16" s="7"/>
      <c r="N16" s="7"/>
      <c r="O16" s="7"/>
      <c r="P16" s="20"/>
      <c r="Q16" s="4"/>
      <c r="R16" s="21"/>
      <c r="S16" s="7"/>
      <c r="T16" s="7"/>
      <c r="U16" s="7"/>
      <c r="V16" s="7"/>
      <c r="W16" s="20"/>
    </row>
    <row r="17" spans="1:23" s="1" customFormat="1" ht="18" customHeight="1" x14ac:dyDescent="0.3">
      <c r="A17" s="3" t="s">
        <v>18</v>
      </c>
      <c r="B17" s="11">
        <v>1</v>
      </c>
      <c r="C17" s="6">
        <v>1</v>
      </c>
      <c r="D17" s="12">
        <v>1</v>
      </c>
      <c r="E17" s="5"/>
      <c r="F17" s="19"/>
      <c r="G17" s="7"/>
      <c r="H17" s="7"/>
      <c r="I17" s="20"/>
      <c r="J17" s="4"/>
      <c r="K17" s="21"/>
      <c r="L17" s="7"/>
      <c r="M17" s="7"/>
      <c r="N17" s="7"/>
      <c r="O17" s="7"/>
      <c r="P17" s="20"/>
      <c r="Q17" s="4"/>
      <c r="R17" s="21"/>
      <c r="S17" s="7"/>
      <c r="T17" s="7"/>
      <c r="U17" s="7"/>
      <c r="V17" s="7"/>
      <c r="W17" s="20"/>
    </row>
    <row r="18" spans="1:23" s="1" customFormat="1" ht="18" customHeight="1" x14ac:dyDescent="0.3">
      <c r="A18" s="3" t="s">
        <v>19</v>
      </c>
      <c r="B18" s="11">
        <v>1</v>
      </c>
      <c r="C18" s="6">
        <v>1</v>
      </c>
      <c r="D18" s="12">
        <v>1</v>
      </c>
      <c r="E18" s="5"/>
      <c r="F18" s="19"/>
      <c r="G18" s="7">
        <v>1</v>
      </c>
      <c r="H18" s="7"/>
      <c r="I18" s="20"/>
      <c r="J18" s="4"/>
      <c r="K18" s="21"/>
      <c r="L18" s="7"/>
      <c r="M18" s="7"/>
      <c r="N18" s="7"/>
      <c r="O18" s="7"/>
      <c r="P18" s="20"/>
      <c r="Q18" s="4"/>
      <c r="R18" s="21"/>
      <c r="S18" s="7"/>
      <c r="T18" s="7"/>
      <c r="U18" s="7"/>
      <c r="V18" s="7"/>
      <c r="W18" s="20">
        <v>2</v>
      </c>
    </row>
    <row r="19" spans="1:23" s="1" customFormat="1" ht="18" customHeight="1" x14ac:dyDescent="0.3">
      <c r="A19" s="3" t="s">
        <v>32</v>
      </c>
      <c r="B19" s="11">
        <v>0.98958333333333304</v>
      </c>
      <c r="C19" s="6">
        <v>1</v>
      </c>
      <c r="D19" s="12">
        <v>0.97777777777777797</v>
      </c>
      <c r="E19" s="5"/>
      <c r="F19" s="19"/>
      <c r="G19" s="7"/>
      <c r="H19" s="7"/>
      <c r="I19" s="20"/>
      <c r="J19" s="4"/>
      <c r="K19" s="21">
        <v>1</v>
      </c>
      <c r="L19" s="7"/>
      <c r="M19" s="7"/>
      <c r="N19" s="7"/>
      <c r="O19" s="7"/>
      <c r="P19" s="20"/>
      <c r="Q19" s="4"/>
      <c r="R19" s="21"/>
      <c r="S19" s="7"/>
      <c r="T19" s="7"/>
      <c r="U19" s="7"/>
      <c r="V19" s="7"/>
      <c r="W19" s="20"/>
    </row>
    <row r="20" spans="1:23" s="1" customFormat="1" ht="18" customHeight="1" x14ac:dyDescent="0.3">
      <c r="A20" s="3" t="s">
        <v>33</v>
      </c>
      <c r="B20" s="11">
        <v>1</v>
      </c>
      <c r="C20" s="6">
        <v>1</v>
      </c>
      <c r="D20" s="12">
        <v>1</v>
      </c>
      <c r="E20" s="5"/>
      <c r="F20" s="19"/>
      <c r="G20" s="7"/>
      <c r="H20" s="7"/>
      <c r="I20" s="20"/>
      <c r="J20" s="4"/>
      <c r="K20" s="21"/>
      <c r="L20" s="7"/>
      <c r="M20" s="7"/>
      <c r="N20" s="7"/>
      <c r="O20" s="7"/>
      <c r="P20" s="20"/>
      <c r="Q20" s="4"/>
      <c r="R20" s="21"/>
      <c r="S20" s="7"/>
      <c r="T20" s="7"/>
      <c r="U20" s="7"/>
      <c r="V20" s="7"/>
      <c r="W20" s="20"/>
    </row>
    <row r="21" spans="1:23" s="1" customFormat="1" ht="18" customHeight="1" x14ac:dyDescent="0.3">
      <c r="A21" s="3" t="s">
        <v>23</v>
      </c>
      <c r="B21" s="11">
        <v>0.29166666666666702</v>
      </c>
      <c r="C21" s="6">
        <v>0.3</v>
      </c>
      <c r="D21" s="12">
        <v>0.28888888888888897</v>
      </c>
      <c r="E21" s="5"/>
      <c r="F21" s="19"/>
      <c r="G21" s="7"/>
      <c r="H21" s="7"/>
      <c r="I21" s="20"/>
      <c r="J21" s="4"/>
      <c r="K21" s="21"/>
      <c r="L21" s="7"/>
      <c r="M21" s="7"/>
      <c r="N21" s="7">
        <v>1</v>
      </c>
      <c r="O21" s="7"/>
      <c r="P21" s="20"/>
      <c r="Q21" s="4"/>
      <c r="R21" s="21"/>
      <c r="S21" s="7"/>
      <c r="T21" s="7"/>
      <c r="U21" s="7"/>
      <c r="V21" s="7">
        <v>1</v>
      </c>
      <c r="W21" s="20"/>
    </row>
    <row r="22" spans="1:23" s="1" customFormat="1" ht="18" customHeight="1" x14ac:dyDescent="0.3">
      <c r="A22" s="3" t="s">
        <v>34</v>
      </c>
      <c r="B22" s="11">
        <v>1</v>
      </c>
      <c r="C22" s="6">
        <v>1</v>
      </c>
      <c r="D22" s="12">
        <v>1</v>
      </c>
      <c r="E22" s="5"/>
      <c r="F22" s="19"/>
      <c r="G22" s="7"/>
      <c r="H22" s="7"/>
      <c r="I22" s="20"/>
      <c r="J22" s="4"/>
      <c r="K22" s="21"/>
      <c r="L22" s="7"/>
      <c r="M22" s="7"/>
      <c r="N22" s="7"/>
      <c r="O22" s="7"/>
      <c r="P22" s="20"/>
      <c r="Q22" s="4"/>
      <c r="R22" s="21"/>
      <c r="S22" s="7"/>
      <c r="T22" s="7"/>
      <c r="U22" s="7"/>
      <c r="V22" s="7"/>
      <c r="W22" s="20"/>
    </row>
    <row r="23" spans="1:23" s="1" customFormat="1" ht="18" customHeight="1" x14ac:dyDescent="0.3">
      <c r="A23" s="3" t="s">
        <v>35</v>
      </c>
      <c r="B23" s="11">
        <v>0.35416666666666702</v>
      </c>
      <c r="C23" s="6">
        <v>0.4</v>
      </c>
      <c r="D23" s="12">
        <v>0.31111111111111101</v>
      </c>
      <c r="E23" s="5"/>
      <c r="F23" s="19"/>
      <c r="G23" s="7"/>
      <c r="H23" s="7"/>
      <c r="I23" s="20"/>
      <c r="J23" s="4"/>
      <c r="K23" s="21"/>
      <c r="L23" s="7"/>
      <c r="M23" s="7"/>
      <c r="N23" s="7"/>
      <c r="O23" s="7"/>
      <c r="P23" s="20"/>
      <c r="Q23" s="4"/>
      <c r="R23" s="21"/>
      <c r="S23" s="7"/>
      <c r="T23" s="7"/>
      <c r="U23" s="7"/>
      <c r="V23" s="7"/>
      <c r="W23" s="20"/>
    </row>
    <row r="24" spans="1:23" s="1" customFormat="1" ht="18" customHeight="1" x14ac:dyDescent="0.3">
      <c r="A24" s="3" t="s">
        <v>36</v>
      </c>
      <c r="B24" s="11">
        <v>0</v>
      </c>
      <c r="C24" s="6">
        <v>0</v>
      </c>
      <c r="D24" s="12">
        <v>0</v>
      </c>
      <c r="E24" s="5"/>
      <c r="F24" s="19"/>
      <c r="G24" s="7"/>
      <c r="H24" s="7"/>
      <c r="I24" s="20"/>
      <c r="J24" s="4"/>
      <c r="K24" s="21"/>
      <c r="L24" s="7"/>
      <c r="M24" s="7"/>
      <c r="N24" s="7"/>
      <c r="O24" s="7"/>
      <c r="P24" s="20"/>
      <c r="Q24" s="4"/>
      <c r="R24" s="21"/>
      <c r="S24" s="7"/>
      <c r="T24" s="7"/>
      <c r="U24" s="7"/>
      <c r="V24" s="7"/>
      <c r="W24" s="20"/>
    </row>
    <row r="25" spans="1:23" s="1" customFormat="1" ht="18" customHeight="1" x14ac:dyDescent="0.3">
      <c r="A25" s="3" t="s">
        <v>24</v>
      </c>
      <c r="B25" s="11">
        <v>1</v>
      </c>
      <c r="C25" s="6">
        <v>1</v>
      </c>
      <c r="D25" s="12">
        <v>1</v>
      </c>
      <c r="E25" s="5"/>
      <c r="F25" s="19"/>
      <c r="G25" s="7">
        <v>1</v>
      </c>
      <c r="H25" s="7"/>
      <c r="I25" s="20">
        <v>1</v>
      </c>
      <c r="J25" s="4"/>
      <c r="K25" s="21"/>
      <c r="L25" s="7"/>
      <c r="M25" s="7"/>
      <c r="N25" s="7"/>
      <c r="O25" s="7"/>
      <c r="P25" s="20"/>
      <c r="Q25" s="4"/>
      <c r="R25" s="21"/>
      <c r="S25" s="7">
        <v>1</v>
      </c>
      <c r="T25" s="7"/>
      <c r="U25" s="7"/>
      <c r="V25" s="7"/>
      <c r="W25" s="20"/>
    </row>
    <row r="26" spans="1:23" s="1" customFormat="1" ht="18" customHeight="1" x14ac:dyDescent="0.3">
      <c r="A26" s="3" t="s">
        <v>38</v>
      </c>
      <c r="B26" s="11">
        <v>1</v>
      </c>
      <c r="C26" s="6">
        <v>1</v>
      </c>
      <c r="D26" s="12">
        <v>1</v>
      </c>
      <c r="E26" s="5"/>
      <c r="F26" s="19"/>
      <c r="G26" s="7"/>
      <c r="H26" s="7"/>
      <c r="I26" s="20"/>
      <c r="J26" s="4"/>
      <c r="K26" s="21"/>
      <c r="L26" s="7"/>
      <c r="M26" s="7"/>
      <c r="N26" s="7"/>
      <c r="O26" s="7"/>
      <c r="P26" s="20"/>
      <c r="Q26" s="4"/>
      <c r="R26" s="21"/>
      <c r="S26" s="7"/>
      <c r="T26" s="7"/>
      <c r="U26" s="7"/>
      <c r="V26" s="7"/>
      <c r="W26" s="20"/>
    </row>
    <row r="27" spans="1:23" s="1" customFormat="1" ht="18" customHeight="1" x14ac:dyDescent="0.3">
      <c r="A27" s="3" t="s">
        <v>20</v>
      </c>
      <c r="B27" s="11">
        <v>1</v>
      </c>
      <c r="C27" s="6">
        <v>1</v>
      </c>
      <c r="D27" s="12">
        <v>1</v>
      </c>
      <c r="E27" s="5"/>
      <c r="F27" s="19"/>
      <c r="G27" s="7"/>
      <c r="H27" s="7"/>
      <c r="I27" s="20"/>
      <c r="J27" s="4"/>
      <c r="K27" s="21"/>
      <c r="L27" s="7"/>
      <c r="M27" s="7"/>
      <c r="N27" s="7"/>
      <c r="O27" s="7"/>
      <c r="P27" s="20"/>
      <c r="Q27" s="4"/>
      <c r="R27" s="21"/>
      <c r="S27" s="7">
        <v>1</v>
      </c>
      <c r="T27" s="7"/>
      <c r="U27" s="7"/>
      <c r="V27" s="7"/>
      <c r="W27" s="20"/>
    </row>
    <row r="28" spans="1:23" s="1" customFormat="1" ht="18" customHeight="1" x14ac:dyDescent="0.3">
      <c r="A28" s="3" t="s">
        <v>25</v>
      </c>
      <c r="B28" s="11">
        <v>1</v>
      </c>
      <c r="C28" s="6">
        <v>1</v>
      </c>
      <c r="D28" s="12">
        <v>1</v>
      </c>
      <c r="E28" s="5"/>
      <c r="F28" s="19"/>
      <c r="G28" s="7"/>
      <c r="H28" s="7"/>
      <c r="I28" s="20">
        <v>1</v>
      </c>
      <c r="J28" s="4"/>
      <c r="K28" s="21"/>
      <c r="L28" s="7"/>
      <c r="M28" s="7"/>
      <c r="N28" s="7"/>
      <c r="O28" s="7"/>
      <c r="P28" s="20"/>
      <c r="Q28" s="4"/>
      <c r="R28" s="21"/>
      <c r="S28" s="7"/>
      <c r="T28" s="7"/>
      <c r="U28" s="7"/>
      <c r="V28" s="7"/>
      <c r="W28" s="20"/>
    </row>
    <row r="29" spans="1:23" s="1" customFormat="1" ht="18" customHeight="1" x14ac:dyDescent="0.3">
      <c r="A29" s="3" t="s">
        <v>39</v>
      </c>
      <c r="B29" s="11">
        <v>1</v>
      </c>
      <c r="C29" s="6">
        <v>1</v>
      </c>
      <c r="D29" s="12">
        <v>1</v>
      </c>
      <c r="E29" s="5"/>
      <c r="F29" s="19"/>
      <c r="G29" s="7"/>
      <c r="H29" s="7"/>
      <c r="I29" s="20"/>
      <c r="J29" s="4"/>
      <c r="K29" s="21"/>
      <c r="L29" s="7"/>
      <c r="M29" s="7"/>
      <c r="N29" s="7"/>
      <c r="O29" s="7"/>
      <c r="P29" s="20"/>
      <c r="Q29" s="4"/>
      <c r="R29" s="21"/>
      <c r="S29" s="7"/>
      <c r="T29" s="7"/>
      <c r="U29" s="7"/>
      <c r="V29" s="7"/>
      <c r="W29" s="20"/>
    </row>
    <row r="30" spans="1:23" s="1" customFormat="1" ht="18" customHeight="1" x14ac:dyDescent="0.3">
      <c r="A30" s="3" t="s">
        <v>44</v>
      </c>
      <c r="B30" s="11" t="s">
        <v>37</v>
      </c>
      <c r="C30" s="6" t="s">
        <v>37</v>
      </c>
      <c r="D30" s="12" t="s">
        <v>37</v>
      </c>
      <c r="E30" s="5"/>
      <c r="F30" s="19"/>
      <c r="G30" s="7"/>
      <c r="H30" s="7"/>
      <c r="I30" s="20"/>
      <c r="J30" s="4"/>
      <c r="K30" s="21"/>
      <c r="L30" s="7"/>
      <c r="M30" s="7"/>
      <c r="N30" s="7"/>
      <c r="O30" s="7"/>
      <c r="P30" s="20"/>
      <c r="Q30" s="4"/>
      <c r="R30" s="21"/>
      <c r="S30" s="7">
        <v>1</v>
      </c>
      <c r="T30" s="7"/>
      <c r="U30" s="7"/>
      <c r="V30" s="7"/>
      <c r="W30" s="20"/>
    </row>
    <row r="31" spans="1:23" s="1" customFormat="1" ht="18" customHeight="1" x14ac:dyDescent="0.3">
      <c r="A31" s="3" t="s">
        <v>26</v>
      </c>
      <c r="B31" s="11">
        <v>1</v>
      </c>
      <c r="C31" s="6">
        <v>1</v>
      </c>
      <c r="D31" s="12">
        <v>1</v>
      </c>
      <c r="E31" s="5"/>
      <c r="F31" s="19"/>
      <c r="G31" s="7"/>
      <c r="H31" s="7"/>
      <c r="I31" s="20"/>
      <c r="J31" s="4"/>
      <c r="K31" s="21"/>
      <c r="L31" s="7"/>
      <c r="M31" s="7"/>
      <c r="N31" s="7"/>
      <c r="O31" s="7"/>
      <c r="P31" s="20"/>
      <c r="Q31" s="4"/>
      <c r="R31" s="21"/>
      <c r="S31" s="7"/>
      <c r="T31" s="7"/>
      <c r="U31" s="7"/>
      <c r="V31" s="7"/>
      <c r="W31" s="20"/>
    </row>
    <row r="32" spans="1:23" s="1" customFormat="1" ht="18" customHeight="1" x14ac:dyDescent="0.3">
      <c r="A32" s="3" t="s">
        <v>40</v>
      </c>
      <c r="B32" s="11">
        <v>1</v>
      </c>
      <c r="C32" s="6">
        <v>1</v>
      </c>
      <c r="D32" s="12">
        <v>1</v>
      </c>
      <c r="E32" s="5"/>
      <c r="F32" s="19"/>
      <c r="G32" s="7"/>
      <c r="H32" s="7">
        <v>2</v>
      </c>
      <c r="I32" s="20"/>
      <c r="J32" s="4"/>
      <c r="K32" s="21"/>
      <c r="L32" s="7"/>
      <c r="M32" s="7"/>
      <c r="N32" s="7"/>
      <c r="O32" s="7"/>
      <c r="P32" s="20"/>
      <c r="Q32" s="4"/>
      <c r="R32" s="21"/>
      <c r="S32" s="7"/>
      <c r="T32" s="7"/>
      <c r="U32" s="7"/>
      <c r="V32" s="7"/>
      <c r="W32" s="20"/>
    </row>
    <row r="33" spans="1:41" s="1" customFormat="1" ht="18" customHeight="1" x14ac:dyDescent="0.3">
      <c r="A33" s="3" t="s">
        <v>45</v>
      </c>
      <c r="B33" s="11">
        <v>1</v>
      </c>
      <c r="C33" s="6">
        <v>1</v>
      </c>
      <c r="D33" s="12">
        <v>1</v>
      </c>
      <c r="E33" s="5"/>
      <c r="F33" s="19"/>
      <c r="G33" s="7">
        <v>1</v>
      </c>
      <c r="H33" s="7"/>
      <c r="I33" s="20"/>
      <c r="J33" s="4"/>
      <c r="K33" s="21"/>
      <c r="L33" s="7"/>
      <c r="M33" s="7"/>
      <c r="N33" s="7"/>
      <c r="O33" s="7"/>
      <c r="P33" s="20"/>
      <c r="Q33" s="4"/>
      <c r="R33" s="21"/>
      <c r="S33" s="7"/>
      <c r="T33" s="7"/>
      <c r="U33" s="7"/>
      <c r="V33" s="7"/>
      <c r="W33" s="20">
        <v>1</v>
      </c>
    </row>
    <row r="34" spans="1:41" s="1" customFormat="1" ht="18" customHeight="1" x14ac:dyDescent="0.3">
      <c r="A34" s="3" t="s">
        <v>46</v>
      </c>
      <c r="B34" s="11">
        <v>1</v>
      </c>
      <c r="C34" s="6">
        <v>1</v>
      </c>
      <c r="D34" s="12">
        <v>1</v>
      </c>
      <c r="E34" s="5"/>
      <c r="F34" s="19"/>
      <c r="G34" s="7">
        <v>1</v>
      </c>
      <c r="H34" s="7"/>
      <c r="I34" s="20"/>
      <c r="J34" s="4"/>
      <c r="K34" s="21"/>
      <c r="L34" s="7"/>
      <c r="M34" s="7"/>
      <c r="N34" s="7"/>
      <c r="O34" s="7"/>
      <c r="P34" s="20"/>
      <c r="Q34" s="4"/>
      <c r="R34" s="21"/>
      <c r="S34" s="7"/>
      <c r="T34" s="7"/>
      <c r="U34" s="7"/>
      <c r="V34" s="7"/>
      <c r="W34" s="20">
        <v>2</v>
      </c>
    </row>
    <row r="35" spans="1:41" s="1" customFormat="1" ht="18" customHeight="1" x14ac:dyDescent="0.3">
      <c r="A35" s="3" t="s">
        <v>41</v>
      </c>
      <c r="B35" s="11">
        <v>1</v>
      </c>
      <c r="C35" s="6">
        <v>1</v>
      </c>
      <c r="D35" s="12">
        <v>1</v>
      </c>
      <c r="E35" s="5"/>
      <c r="F35" s="19">
        <v>1</v>
      </c>
      <c r="G35" s="7">
        <v>1</v>
      </c>
      <c r="H35" s="7">
        <v>2</v>
      </c>
      <c r="I35" s="20">
        <v>2</v>
      </c>
      <c r="J35" s="4"/>
      <c r="K35" s="21"/>
      <c r="L35" s="7"/>
      <c r="M35" s="7"/>
      <c r="N35" s="7"/>
      <c r="O35" s="7"/>
      <c r="P35" s="20"/>
      <c r="Q35" s="4"/>
      <c r="R35" s="21"/>
      <c r="S35" s="7"/>
      <c r="T35" s="7"/>
      <c r="U35" s="7"/>
      <c r="V35" s="7"/>
      <c r="W35" s="20"/>
    </row>
    <row r="36" spans="1:41" s="1" customFormat="1" ht="18" customHeight="1" x14ac:dyDescent="0.3">
      <c r="A36" s="3" t="s">
        <v>27</v>
      </c>
      <c r="B36" s="11">
        <v>0.35789473684210499</v>
      </c>
      <c r="C36" s="6">
        <v>0.44897959183673503</v>
      </c>
      <c r="D36" s="12">
        <v>0.266666666666667</v>
      </c>
      <c r="E36" s="5"/>
      <c r="F36" s="19"/>
      <c r="G36" s="7"/>
      <c r="H36" s="7"/>
      <c r="I36" s="20"/>
      <c r="J36" s="4"/>
      <c r="K36" s="21"/>
      <c r="L36" s="7"/>
      <c r="M36" s="7"/>
      <c r="N36" s="7"/>
      <c r="O36" s="7"/>
      <c r="P36" s="20"/>
      <c r="Q36" s="4"/>
      <c r="R36" s="21"/>
      <c r="S36" s="7"/>
      <c r="T36" s="7"/>
      <c r="U36" s="7"/>
      <c r="V36" s="7"/>
      <c r="W36" s="20"/>
    </row>
    <row r="37" spans="1:41" s="1" customFormat="1" ht="18" customHeight="1" x14ac:dyDescent="0.3">
      <c r="A37" s="3" t="s">
        <v>42</v>
      </c>
      <c r="B37" s="11">
        <v>1</v>
      </c>
      <c r="C37" s="6">
        <v>1</v>
      </c>
      <c r="D37" s="12">
        <v>1</v>
      </c>
      <c r="E37" s="5"/>
      <c r="F37" s="21"/>
      <c r="G37" s="7"/>
      <c r="H37" s="7"/>
      <c r="I37" s="20">
        <v>1</v>
      </c>
      <c r="J37" s="4"/>
      <c r="K37" s="21"/>
      <c r="L37" s="7"/>
      <c r="M37" s="7">
        <v>1</v>
      </c>
      <c r="N37" s="7"/>
      <c r="O37" s="7">
        <v>1</v>
      </c>
      <c r="P37" s="20"/>
      <c r="Q37" s="4"/>
      <c r="R37" s="21"/>
      <c r="S37" s="7"/>
      <c r="T37" s="7"/>
      <c r="U37" s="7"/>
      <c r="V37" s="7"/>
      <c r="W37" s="20">
        <v>1</v>
      </c>
    </row>
    <row r="38" spans="1:41" s="1" customFormat="1" ht="18" customHeight="1" x14ac:dyDescent="0.3">
      <c r="A38" s="3" t="s">
        <v>43</v>
      </c>
      <c r="B38" s="13">
        <v>0.92631578947368398</v>
      </c>
      <c r="C38" s="14">
        <v>0.91836734693877597</v>
      </c>
      <c r="D38" s="15">
        <v>0.93333333333333302</v>
      </c>
      <c r="E38" s="5"/>
      <c r="F38" s="22"/>
      <c r="G38" s="23"/>
      <c r="H38" s="23"/>
      <c r="I38" s="24">
        <v>2</v>
      </c>
      <c r="J38" s="4"/>
      <c r="K38" s="26"/>
      <c r="L38" s="23"/>
      <c r="M38" s="23"/>
      <c r="N38" s="23"/>
      <c r="O38" s="23"/>
      <c r="P38" s="24"/>
      <c r="Q38" s="4"/>
      <c r="R38" s="26"/>
      <c r="S38" s="23"/>
      <c r="T38" s="23"/>
      <c r="U38" s="23"/>
      <c r="V38" s="23"/>
      <c r="W38" s="24"/>
    </row>
    <row r="39" spans="1:41" s="1" customFormat="1" ht="18" customHeight="1" x14ac:dyDescent="0.3">
      <c r="A39" s="2"/>
      <c r="B39" s="2"/>
      <c r="C39" s="2"/>
      <c r="D39" s="2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</sheetData>
  <sortState ref="A3:D36">
    <sortCondition ref="A3:A36"/>
  </sortState>
  <mergeCells count="4">
    <mergeCell ref="F1:I1"/>
    <mergeCell ref="K1:P1"/>
    <mergeCell ref="R1:W1"/>
    <mergeCell ref="B1:D1"/>
  </mergeCells>
  <conditionalFormatting sqref="F3:I38 K3:P38 R3:W38">
    <cfRule type="colorScale" priority="3">
      <colorScale>
        <cfvo type="min"/>
        <cfvo type="max"/>
        <color rgb="FFFFEF9C"/>
        <color rgb="FF63BE7B"/>
      </colorScale>
    </cfRule>
  </conditionalFormatting>
  <conditionalFormatting sqref="B3:E3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meglarse</dc:creator>
  <cp:lastModifiedBy>meglarse</cp:lastModifiedBy>
  <dcterms:created xsi:type="dcterms:W3CDTF">2016-04-17T04:45:02Z</dcterms:created>
  <dcterms:modified xsi:type="dcterms:W3CDTF">2016-04-18T05:52:31Z</dcterms:modified>
</cp:coreProperties>
</file>