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8C15EFE-64A3-4AE0-B168-F151B82C8A0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<sst xmlns="http://schemas.openxmlformats.org/spreadsheetml/2006/main" count="8" uniqueCount="5">
  <si>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analog</t>
    <phoneticPr fontId="1" type="noConversion"/>
  </si>
  <si>
    <t>voltage</t>
    <phoneticPr fontId="1" type="noConversion"/>
  </si>
  <si>
    <t>current</t>
    <phoneticPr fontId="1" type="noConversion"/>
  </si>
  <si>
    <t>A</t>
    <phoneticPr fontId="1" type="noConversion"/>
  </si>
  <si>
    <t>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</si>
</sst>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40728346456693"/>
                  <c:y val="-0.17853638086905804"/>
                </c:manualLayout>
              </c:layout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Sheet1!$C$1:$G$1</c:f>
              <c:numCache>
                <c:formatCode>General</c:formatCode>
                <c:ptCount val="5"/>
                <c:pt idx="0">
                  <c:v>2865.8</c:v>
                </c:pt>
                <c:pt idx="1">
                  <c:v>2936.4</c:v>
                </c:pt>
                <c:pt idx="2">
                  <c:v>3000.5</c:v>
                </c:pt>
                <c:pt idx="3">
                  <c:v>3018</c:v>
                </c:pt>
                <c:pt idx="4">
                  <c:v>3056.3</c:v>
                </c:pt>
              </c:numCache>
            </c:numRef>
          </c:xVal>
          <c:yVal>
            <c:numRef>
              <c:f>Sheet1!$C$2:$G$2</c:f>
              <c:numCache>
                <c:formatCode>General</c:formatCode>
                <c:ptCount val="5"/>
                <c:pt idx="0">
                  <c:v>28</c:v>
                </c:pt>
                <c:pt idx="1">
                  <c:v>32.15</c:v>
                </c:pt>
                <c:pt idx="2">
                  <c:v>35.96</c:v>
                </c:pt>
                <c:pt idx="3">
                  <c:v>36.950000000000003</c:v>
                </c:pt>
                <c:pt idx="4">
                  <c:v>39.24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C-4E82-AE57-30BF630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71520"/>
        <c:axId val="557336768"/>
      </c:scatterChart>
      <c:valAx>
        <c:axId val="5584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36768"/>
        <c:crosses val="autoZero"/>
        <c:crossBetween val="midCat"/>
      </c:valAx>
      <c:valAx>
        <c:axId val="5573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4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Sheet1!$C$4:$W$4</c:f>
              <c:numCache>
                <c:formatCode>General</c:formatCode>
                <c:ptCount val="21"/>
                <c:pt idx="0">
                  <c:v>1998</c:v>
                </c:pt>
                <c:pt idx="1">
                  <c:v>1843.4</c:v>
                </c:pt>
                <c:pt idx="2">
                  <c:v>1763.8</c:v>
                </c:pt>
                <c:pt idx="3">
                  <c:v>1636.5</c:v>
                </c:pt>
                <c:pt idx="4">
                  <c:v>1539.3</c:v>
                </c:pt>
                <c:pt idx="5">
                  <c:v>1348.8</c:v>
                </c:pt>
                <c:pt idx="6">
                  <c:v>1256.8</c:v>
                </c:pt>
                <c:pt idx="7">
                  <c:v>1150.3</c:v>
                </c:pt>
                <c:pt idx="8">
                  <c:v>1013.3</c:v>
                </c:pt>
                <c:pt idx="9">
                  <c:v>922.88</c:v>
                </c:pt>
                <c:pt idx="10">
                  <c:v>2144</c:v>
                </c:pt>
                <c:pt idx="11">
                  <c:v>2256.8000000000002</c:v>
                </c:pt>
                <c:pt idx="12">
                  <c:v>2354.1999999999998</c:v>
                </c:pt>
                <c:pt idx="13">
                  <c:v>2492.8000000000002</c:v>
                </c:pt>
                <c:pt idx="14">
                  <c:v>2597</c:v>
                </c:pt>
                <c:pt idx="15">
                  <c:v>2637.1</c:v>
                </c:pt>
                <c:pt idx="16">
                  <c:v>2728.3</c:v>
                </c:pt>
                <c:pt idx="17">
                  <c:v>2804</c:v>
                </c:pt>
                <c:pt idx="18">
                  <c:v>2908.2</c:v>
                </c:pt>
                <c:pt idx="19">
                  <c:v>3018.2</c:v>
                </c:pt>
                <c:pt idx="20">
                  <c:v>3173</c:v>
                </c:pt>
              </c:numCache>
            </c:numRef>
          </c:xVal>
          <c:yVal>
            <c:numRef>
              <c:f>Sheet1!$C$5:$W$5</c:f>
              <c:numCache>
                <c:formatCode>General</c:formatCode>
                <c:ptCount val="21"/>
                <c:pt idx="0">
                  <c:v>0.28499999999999998</c:v>
                </c:pt>
                <c:pt idx="1">
                  <c:v>0.60099999999999998</c:v>
                </c:pt>
                <c:pt idx="2">
                  <c:v>0.76300000000000001</c:v>
                </c:pt>
                <c:pt idx="3">
                  <c:v>1.0189999999999999</c:v>
                </c:pt>
                <c:pt idx="4">
                  <c:v>1.2170000000000001</c:v>
                </c:pt>
                <c:pt idx="5">
                  <c:v>1.6040000000000001</c:v>
                </c:pt>
                <c:pt idx="6">
                  <c:v>1.792</c:v>
                </c:pt>
                <c:pt idx="7">
                  <c:v>2.0110000000000001</c:v>
                </c:pt>
                <c:pt idx="8">
                  <c:v>2.2839999999999998</c:v>
                </c:pt>
                <c:pt idx="9">
                  <c:v>2.472</c:v>
                </c:pt>
                <c:pt idx="10">
                  <c:v>0</c:v>
                </c:pt>
                <c:pt idx="11">
                  <c:v>-0.23100000000000001</c:v>
                </c:pt>
                <c:pt idx="12">
                  <c:v>-0.42799999999999999</c:v>
                </c:pt>
                <c:pt idx="13">
                  <c:v>-0.70899999999999996</c:v>
                </c:pt>
                <c:pt idx="14">
                  <c:v>-0.92100000000000004</c:v>
                </c:pt>
                <c:pt idx="15">
                  <c:v>-1.081</c:v>
                </c:pt>
                <c:pt idx="16">
                  <c:v>-1.268</c:v>
                </c:pt>
                <c:pt idx="17">
                  <c:v>-1.423</c:v>
                </c:pt>
                <c:pt idx="18">
                  <c:v>-1.6240000000000001</c:v>
                </c:pt>
                <c:pt idx="19">
                  <c:v>-1.85</c:v>
                </c:pt>
                <c:pt idx="20">
                  <c:v>-2.169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7-4392-AFE4-14D50567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29776"/>
        <c:axId val="372711248"/>
      </c:scatterChart>
      <c:valAx>
        <c:axId val="5608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11248"/>
        <c:crosses val="autoZero"/>
        <c:crossBetween val="midCat"/>
      </c:valAx>
      <c:valAx>
        <c:axId val="372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Sheet1!$C$7:$O$7</c:f>
              <c:numCache>
                <c:formatCode>General</c:formatCode>
                <c:ptCount val="13"/>
                <c:pt idx="0">
                  <c:v>2055</c:v>
                </c:pt>
                <c:pt idx="1">
                  <c:v>1884</c:v>
                </c:pt>
                <c:pt idx="2">
                  <c:v>1741.4</c:v>
                </c:pt>
                <c:pt idx="3">
                  <c:v>1505</c:v>
                </c:pt>
                <c:pt idx="4">
                  <c:v>1384.2</c:v>
                </c:pt>
                <c:pt idx="5">
                  <c:v>1105.5999999999999</c:v>
                </c:pt>
                <c:pt idx="6">
                  <c:v>900</c:v>
                </c:pt>
                <c:pt idx="7">
                  <c:v>2274.5</c:v>
                </c:pt>
                <c:pt idx="8">
                  <c:v>2483.5</c:v>
                </c:pt>
                <c:pt idx="9">
                  <c:v>2647.2</c:v>
                </c:pt>
                <c:pt idx="10">
                  <c:v>2862</c:v>
                </c:pt>
                <c:pt idx="11">
                  <c:v>3056</c:v>
                </c:pt>
                <c:pt idx="12">
                  <c:v>3300</c:v>
                </c:pt>
              </c:numCache>
            </c:numRef>
          </c:xVal>
          <c:yVal>
            <c:numRef>
              <c:f>Sheet1!$C$8:$O$8</c:f>
              <c:numCache>
                <c:formatCode>General</c:formatCode>
                <c:ptCount val="13"/>
                <c:pt idx="0">
                  <c:v>0.14599999999999999</c:v>
                </c:pt>
                <c:pt idx="1">
                  <c:v>0.48799999999999999</c:v>
                </c:pt>
                <c:pt idx="2">
                  <c:v>0.77200000000000002</c:v>
                </c:pt>
                <c:pt idx="3">
                  <c:v>1.2390000000000001</c:v>
                </c:pt>
                <c:pt idx="4">
                  <c:v>1.4790000000000001</c:v>
                </c:pt>
                <c:pt idx="5">
                  <c:v>2.0350000000000001</c:v>
                </c:pt>
                <c:pt idx="6">
                  <c:v>2.4420000000000002</c:v>
                </c:pt>
                <c:pt idx="7">
                  <c:v>-0.29399999999999998</c:v>
                </c:pt>
                <c:pt idx="8">
                  <c:v>-0.71099999999999997</c:v>
                </c:pt>
                <c:pt idx="9">
                  <c:v>-1.0369999999999999</c:v>
                </c:pt>
                <c:pt idx="10">
                  <c:v>-1.466</c:v>
                </c:pt>
                <c:pt idx="11">
                  <c:v>-1.8560000000000001</c:v>
                </c:pt>
                <c:pt idx="12">
                  <c:v>-2.3420000000000001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C-4C6A-AEE3-3665A63E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49120"/>
        <c:axId val="565716336"/>
      </c:scatterChart>
      <c:valAx>
        <c:axId val="5584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16336"/>
        <c:crosses val="autoZero"/>
        <c:crossBetween val="midCat"/>
      </c:valAx>
      <c:valAx>
        <c:axId val="5657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4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416749</xdr:colOff>
      <xdr:row>14</xdr:row>
      <xdr:rowOff>75495</xdr:rowOff>
    </xdr:from>
    <xdr:to>
      <xdr:col>15</xdr:col>
      <xdr:colOff>110068</xdr:colOff>
      <xdr:row>30</xdr:row>
      <xdr:rowOff>11054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666E93-AC0F-4A85-B0C9-F1797CCEC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136407</xdr:colOff>
      <xdr:row>14</xdr:row>
      <xdr:rowOff>81845</xdr:rowOff>
    </xdr:from>
    <xdr:to>
      <xdr:col>22</xdr:col>
      <xdr:colOff>428036</xdr:colOff>
      <xdr:row>29</xdr:row>
      <xdr:rowOff>143934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CE1752-3D88-498A-B6B9-E8B5A784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14</xdr:row>
      <xdr:rowOff>81845</xdr:rowOff>
    </xdr:from>
    <xdr:to>
      <xdr:col>7</xdr:col>
      <xdr:colOff>418630</xdr:colOff>
      <xdr:row>29</xdr:row>
      <xdr:rowOff>143934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28BCB2-63A5-4881-B063-DED5DD05A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zoomScale="81" workbookViewId="0">
      <selection activeCell="S9" sqref="S9"/>
    </sheetView>
  </sheetViews>
  <sheetFormatPr defaultRowHeight="13.8" x14ac:dyDescent="0.25"/>
  <sheetData>
    <row r="1" spans="1:23" x14ac:dyDescent="0.25">
      <c r="B1" t="s">
        <v>0</v>
      </c>
      <c r="C1">
        <v>2865.8</v>
      </c>
      <c r="D1">
        <v>2936.4</v>
      </c>
      <c r="E1">
        <v>3000.5</v>
      </c>
      <c r="F1">
        <v>3018</v>
      </c>
      <c r="G1">
        <v>3056.3</v>
      </c>
    </row>
    <row r="2" spans="1:23" x14ac:dyDescent="0.25">
      <c r="B2" t="s">
        <v>1</v>
      </c>
      <c r="C2">
        <v>28</v>
      </c>
      <c r="D2">
        <v>32.15</v>
      </c>
      <c r="E2">
        <v>35.96</v>
      </c>
      <c r="F2">
        <v>36.950000000000003</v>
      </c>
      <c r="G2">
        <v>39.24</v>
      </c>
    </row>
    <row r="4" spans="1:23" x14ac:dyDescent="0.25">
      <c r="A4" t="s">
        <v>3</v>
      </c>
      <c r="B4" t="s">
        <v>0</v>
      </c>
      <c r="C4">
        <v>1998</v>
      </c>
      <c r="D4">
        <v>1843.4</v>
      </c>
      <c r="E4">
        <v>1763.8</v>
      </c>
      <c r="F4">
        <v>1636.5</v>
      </c>
      <c r="G4">
        <v>1539.3</v>
      </c>
      <c r="H4">
        <v>1348.8</v>
      </c>
      <c r="I4">
        <v>1256.8</v>
      </c>
      <c r="J4">
        <v>1150.3</v>
      </c>
      <c r="K4">
        <v>1013.3</v>
      </c>
      <c r="L4">
        <v>922.88</v>
      </c>
      <c r="M4">
        <v>2144</v>
      </c>
      <c r="N4">
        <v>2256.8000000000002</v>
      </c>
      <c r="O4">
        <v>2354.1999999999998</v>
      </c>
      <c r="P4">
        <v>2492.8000000000002</v>
      </c>
      <c r="Q4">
        <v>2597</v>
      </c>
      <c r="R4">
        <v>2637.1</v>
      </c>
      <c r="S4">
        <v>2728.3</v>
      </c>
      <c r="T4">
        <v>2804</v>
      </c>
      <c r="U4">
        <v>2908.2</v>
      </c>
      <c r="V4">
        <v>3018.2</v>
      </c>
      <c r="W4">
        <v>3173</v>
      </c>
    </row>
    <row r="5" spans="1:23" x14ac:dyDescent="0.25">
      <c r="B5" t="s">
        <v>2</v>
      </c>
      <c r="C5">
        <v>0.28499999999999998</v>
      </c>
      <c r="D5">
        <v>0.60099999999999998</v>
      </c>
      <c r="E5">
        <v>0.76300000000000001</v>
      </c>
      <c r="F5">
        <v>1.0189999999999999</v>
      </c>
      <c r="G5">
        <v>1.2170000000000001</v>
      </c>
      <c r="H5">
        <v>1.6040000000000001</v>
      </c>
      <c r="I5">
        <v>1.792</v>
      </c>
      <c r="J5">
        <v>2.0110000000000001</v>
      </c>
      <c r="K5">
        <v>2.2839999999999998</v>
      </c>
      <c r="L5">
        <v>2.472</v>
      </c>
      <c r="M5">
        <v>0</v>
      </c>
      <c r="N5">
        <v>-0.23100000000000001</v>
      </c>
      <c r="O5">
        <v>-0.42799999999999999</v>
      </c>
      <c r="P5">
        <v>-0.70899999999999996</v>
      </c>
      <c r="Q5">
        <v>-0.92100000000000004</v>
      </c>
      <c r="R5">
        <v>-1.081</v>
      </c>
      <c r="S5">
        <v>-1.268</v>
      </c>
      <c r="T5">
        <v>-1.423</v>
      </c>
      <c r="U5">
        <v>-1.6240000000000001</v>
      </c>
      <c r="V5">
        <v>-1.85</v>
      </c>
      <c r="W5">
        <v>-2.169</v>
      </c>
    </row>
    <row r="7" spans="1:23" x14ac:dyDescent="0.25">
      <c r="A7" t="s">
        <v>4</v>
      </c>
      <c r="B7" t="s">
        <v>0</v>
      </c>
      <c r="C7">
        <v>2055</v>
      </c>
      <c r="D7">
        <v>1884</v>
      </c>
      <c r="E7">
        <v>1741.4</v>
      </c>
      <c r="F7">
        <v>1505</v>
      </c>
      <c r="G7">
        <v>1384.2</v>
      </c>
      <c r="H7">
        <v>1105.5999999999999</v>
      </c>
      <c r="I7">
        <v>900</v>
      </c>
      <c r="J7">
        <v>2274.5</v>
      </c>
      <c r="K7">
        <v>2483.5</v>
      </c>
      <c r="L7">
        <v>2647.2</v>
      </c>
      <c r="M7">
        <v>2862</v>
      </c>
      <c r="N7">
        <v>3056</v>
      </c>
      <c r="O7">
        <v>3300</v>
      </c>
    </row>
    <row r="8" spans="1:23" x14ac:dyDescent="0.25">
      <c r="B8" t="s">
        <v>2</v>
      </c>
      <c r="C8">
        <v>0.14599999999999999</v>
      </c>
      <c r="D8">
        <v>0.48799999999999999</v>
      </c>
      <c r="E8">
        <v>0.77200000000000002</v>
      </c>
      <c r="F8">
        <v>1.2390000000000001</v>
      </c>
      <c r="G8">
        <v>1.4790000000000001</v>
      </c>
      <c r="H8">
        <v>2.0350000000000001</v>
      </c>
      <c r="I8">
        <v>2.4420000000000002</v>
      </c>
      <c r="J8">
        <v>-0.29399999999999998</v>
      </c>
      <c r="K8">
        <v>-0.71099999999999997</v>
      </c>
      <c r="L8">
        <v>-1.0369999999999999</v>
      </c>
      <c r="M8">
        <v>-1.466</v>
      </c>
      <c r="N8">
        <v>-1.8560000000000001</v>
      </c>
      <c r="O8">
        <v>-2.3420000000000001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2021-11-05T07:18:07Z</dcterms:modified>
</cp:coreProperties>
</file>