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A0216FC3-FE55-45A6-B3E5-5C5221E02BA4}" xr6:coauthVersionLast="31" xr6:coauthVersionMax="31" xr10:uidLastSave="{00000000-0000-0000-0000-000000000000}"/>
  <bookViews>
    <workbookView xWindow="0" yWindow="0" windowWidth="28800" windowHeight="122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<sst xmlns="http://schemas.openxmlformats.org/spreadsheetml/2006/main" count="115" uniqueCount="60">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</sst>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62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BL27" sqref="BL27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6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2</v>
      </c>
      <c r="E16" s="50"/>
      <c r="F16" s="51"/>
      <c r="G16" s="59"/>
      <c r="H16" s="60"/>
      <c r="I16" s="55"/>
      <c r="J16" s="63">
        <v>2</v>
      </c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62</v>
      </c>
      <c r="D18" s="42">
        <f>SUM(D19:D30)</f>
        <v>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4</v>
      </c>
      <c r="E19" s="50">
        <v>1</v>
      </c>
      <c r="F19" s="51"/>
      <c r="G19" s="53"/>
      <c r="H19" s="54"/>
      <c r="I19" s="55"/>
      <c r="J19" s="63">
        <v>4</v>
      </c>
      <c r="K19" s="63"/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63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6"/>
      <c r="Q22" s="63"/>
      <c r="R22" s="63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/>
      <c r="R23" s="63"/>
      <c r="S23" s="57"/>
      <c r="T23" s="58"/>
      <c r="U23" s="59"/>
      <c r="V23" s="60"/>
      <c r="W23" s="56"/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/>
      <c r="S24" s="57"/>
      <c r="T24" s="58"/>
      <c r="U24" s="59"/>
      <c r="V24" s="60"/>
      <c r="W24" s="63"/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/>
      <c r="S25" s="57"/>
      <c r="T25" s="58"/>
      <c r="U25" s="59"/>
      <c r="V25" s="60"/>
      <c r="W25" s="63"/>
      <c r="X25" s="63"/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10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/>
      <c r="X26" s="63"/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6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8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56</v>
      </c>
      <c r="C29" s="49">
        <v>8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12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9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2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6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62</v>
      </c>
      <c r="D5" s="80">
        <f>Zeitplanung!D18</f>
        <v>4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2018-12-07T07:43:30Z</dcterms:modified>
</cp:coreProperties>
</file>