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228"/>
  <workbookPr/>
  <mc:AlternateContent xmlns:mc="http://schemas.openxmlformats.org/markup-compatibility/2006">
    <mc:Choice Requires="x15">
      <x15ac:absPath xmlns:x15ac="http://schemas.microsoft.com/office/spreadsheetml/2010/11/ac" url="E:\pythonabc\ZLKT-XT-1808\"/>
    </mc:Choice>
  </mc:AlternateContent>
  <xr:revisionPtr revIDLastSave="0" documentId="13_ncr:1_{C26DCF5C-784D-4FE3-911E-3B7F4C854F27}" xr6:coauthVersionLast="45" xr6:coauthVersionMax="45" xr10:uidLastSave="{00000000-0000-0000-0000-000000000000}"/>
  <bookViews>
    <workbookView xWindow="-108" yWindow="-108" windowWidth="23256" windowHeight="12576" activeTab="1" xr2:uid="{00000000-000D-0000-FFFF-FFFF00000000}"/>
  </bookViews>
  <sheets>
    <sheet name="Sheet2" sheetId="2" r:id="rId1"/>
    <sheet name="Sheet1" sheetId="1" r:id="rId2"/>
  </sheets>
  <calcPr calcId="162913"/>
  <pivotCaches>
    <pivotCache cacheId="0" r:id="rId3"/>
  </pivotCaches>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<sst xmlns="http://schemas.openxmlformats.org/spreadsheetml/2006/main" count="665" uniqueCount="261">
  <si>
    <t>number</t>
    <phoneticPr fontId="1" type="noConversion"/>
  </si>
  <si>
    <t>filename</t>
    <phoneticPr fontId="1" type="noConversion"/>
  </si>
  <si>
    <t>中华人民共和国网络安全法</t>
  </si>
  <si>
    <t>content</t>
    <phoneticPr fontId="1" type="noConversion"/>
  </si>
  <si>
    <t>class</t>
    <phoneticPr fontId="1" type="noConversion"/>
  </si>
  <si>
    <t>为了保障网络安全，维护网络空间主权和国家安全、社会公共利益，保护公民、法人和其他组织的合法权益，促进经济社会信息化健康发展，制定本法。</t>
  </si>
  <si>
    <t>法规目的</t>
    <phoneticPr fontId="1" type="noConversion"/>
  </si>
  <si>
    <t>在中华人民共和国境内建设、运营、维护和使用网络，以及网络安全的监督管理，适用本法。</t>
  </si>
  <si>
    <t>国家坚持网络安全与信息化发展并重，遵循积极利用、科学发展、依法管理、确保安全的方针，推进网络基础设施建设和互联互通，鼓励网络技术创新和应用，支持培养网络安全人才，建立健全网络安全保障体系，提高网络安全保护能力。</t>
  </si>
  <si>
    <t>国家制定并不断完善网络安全战略，明确保障网络安全的基本要求和主要目标，提出重点领域的网络安全政策、工作任务和措施。</t>
  </si>
  <si>
    <t>国家采取措施，监测、防御、处置来源于中华人民共和国境内外的网络安全风险和威胁，保护关键信息基础设施免受攻击、侵入、干扰和破坏，依法惩治网络违法犯罪活动，维护网络空间安全和秩序。</t>
  </si>
  <si>
    <t>国家倡导诚实守信、健康文明的网络行为，推动传播社会主义核心价值观，采取措施提高全社会的网络安全意识和水平，形成全社会共同参与促进网络安全的良好环境。</t>
  </si>
  <si>
    <t>国家积极开展网络空间治理、网络技术研发和标准制定、打击网络违法犯罪等方面的国际交流与合作，推动构建和平、安全、开放、合作的网络空间，建立多边、民主、透明的网络治理体系。</t>
  </si>
  <si>
    <t>法规部署</t>
    <phoneticPr fontId="1" type="noConversion"/>
  </si>
  <si>
    <t>国家网信部门负责统筹协调网络安全工作和相关监督管理工作。国务院电信主管部门、公安部门和其他有关机关依照本法和有关法律、行政法规的规定，在各自职责范围内负责网络安全保护和监督管理工作。县级以上地方人民政府有关部门的网络安全保护和监督管理职责，按照国家有关规定确定。</t>
    <phoneticPr fontId="1" type="noConversion"/>
  </si>
  <si>
    <t>网络运营者开展经营和服务活动，必须遵守法律、行政法规，尊重社会公德，遵守商业道德，诚实信用，履行网络安全保护义务，接受政府和社会的监督，承担社会责任。</t>
  </si>
  <si>
    <t>建设、运营网络或者通过网络提供服务，应当依照法律、行政法规的规定和国家标准的强制性要求，采取技术措施和其他必要措施，保障网络安全、稳定运行，有效应对网络安全事件，防范网络违法犯罪活动，维护网络数据的完整性、保密性和可用性。</t>
  </si>
  <si>
    <t>网络相关行业组织按照章程，加强行业自律，制定网络安全行为规范，指导会员加强网络安全保护，提高网络安全保护水平，促进行业健康发展。</t>
  </si>
  <si>
    <t>国家保护公民、法人和其他组织依法使用网络的权利，促进网络接入普及，提升网络服务水平，为社会提供安全、便利的网络服务，保障网络信息依法有序自由流动。任何个人和组织使用网络应当遵守宪法法律，遵守公共秩序，尊重社会公德，不得危害网络安全，不得利用网络从事危害国家安全、荣誉和利益，煽动颠覆国家政权、推翻社会主义制度，煽动分裂国家、破坏国家统一，宣扬恐怖主义、极端主义，宣扬民族仇恨、民族歧视，传播暴力、淫秽色情信息，编造、传播虚假信息扰乱经济秩序和社会秩序，以及侵害他人名誉、隐私、知识产权和其他合法权益等活动。</t>
    <phoneticPr fontId="1" type="noConversion"/>
  </si>
  <si>
    <t>国家支持研究开发有利于未成年人健康成长的网络产品和服务，依法惩治利用网络从事危害未成年人身心健康的活动，为未成年人提供安全、健康的网络环境。</t>
  </si>
  <si>
    <t>任何个人和组织有权对危害网络安全的行为向网信、电信、公安等部门举报。收到举报的部门应当及时依法作出处理；不属于本部门职责的，应当及时移送有权处理的部门。有关部门应当对举报人的相关信息予以保密，保护举报人的合法权益。</t>
    <phoneticPr fontId="1" type="noConversion"/>
  </si>
  <si>
    <t>国家建立和完善网络安全标准体系。国务院标准化行政主管部门和国务院其他有关部门根据各自的职责，组织制定并适时修订有关网络安全管理以及网络产品、服务和运行安全的国家标准、行业标准。国家支持企业、研究机构、高等学校、网络相关行业组织参与网络安全国家标准、行业标准的制定。</t>
    <phoneticPr fontId="1" type="noConversion"/>
  </si>
  <si>
    <t>国务院和省、自治区、直辖市人民政府应当统筹规划，加大投入，扶持重点网络安全技术产业和项目，支持网络安全技术的研究开发和应用，推广安全可信的网络产品和服务，保护网络技术知识产权，支持企业、研究机构和高等学校等参与国家网络安全技术创新项目。</t>
  </si>
  <si>
    <t>国家推进网络安全社会化服务体系建设，鼓励有关企业、机构开展网络安全认证、检测和风险评估等安全服务。</t>
  </si>
  <si>
    <t>法规倡议</t>
    <phoneticPr fontId="1" type="noConversion"/>
  </si>
  <si>
    <t>法规倡议</t>
    <phoneticPr fontId="1" type="noConversion"/>
  </si>
  <si>
    <t>国家鼓励开发网络数据安全保护和利用技术，促进公共数据资源开放，推动技术创新和经济社会发展。国家支持创新网络安全管理方式，运用网络新技术，提升网络安全保护水平。</t>
    <phoneticPr fontId="1" type="noConversion"/>
  </si>
  <si>
    <t>各级人民政府及其有关部门应当组织开展经常性的网络安全宣传教育，并指导、督促有关单位做好网络安全宣传教育工作。大众传播媒介应当有针对性地面向社会进行网络安全宣传教育。</t>
    <phoneticPr fontId="1" type="noConversion"/>
  </si>
  <si>
    <t>国家支持企业和高等学校、职业学校等教育培训机构开展网络安全相关教育与培训，采取多种方式培养网络安全人才，促进网络安全人才交流。</t>
  </si>
  <si>
    <t>法规倡议</t>
  </si>
  <si>
    <t>法规倡议</t>
    <phoneticPr fontId="1" type="noConversion"/>
  </si>
  <si>
    <t>国家实行网络安全等级保护制度。网络运营者应当按照网络安全等级保护制度的要求，履行下列安全保护义务，保障网络免受干扰、破坏或者未经授权的访问，防止网络数据泄露或者被窃取、篡改：（一）制定内部安全管理制度和操作规程，确定网络安全负责人，落实网络安全保护责任；
　　（二）采取防范计算机病毒和网络攻击、网络侵入等危害网络安全行为的技术措施；
　　（三）采取监测、记录网络运行状态、网络安全事件的技术措施，并按照规定留存相关的网络日志不少于六个月；
　　（四）采取数据分类、重要数据备份和加密等措施；
　　（五）法律、行政法规规定的其他义务。</t>
    <phoneticPr fontId="1" type="noConversion"/>
  </si>
  <si>
    <t>运营者要求</t>
  </si>
  <si>
    <t>运营者要求</t>
    <phoneticPr fontId="1" type="noConversion"/>
  </si>
  <si>
    <t>使用者要求</t>
  </si>
  <si>
    <t>使用者要求</t>
    <phoneticPr fontId="1" type="noConversion"/>
  </si>
  <si>
    <t>网络产品、服务应当符合相关国家标准的强制性要求。网络产品、服务的提供者不得设置恶意程序；发现其网络产品、服务存在安全缺陷、漏洞等风险时，应当立即采取补救措施，按照规定及时告知用户并向有关主管部门报告。
　　网络产品、服务的提供者应当为其产品、服务持续提供安全维护；在规定或者当事人约定的期限内，不得终止提供安全维护。
　　网络产品、服务具有收集用户信息功能的，其提供者应当向用户明示并取得同意；涉及用户个人信息的，还应当遵守本法和有关法律、行政法规关于个人信息保护的规定。</t>
    <phoneticPr fontId="1" type="noConversion"/>
  </si>
  <si>
    <t>网络关键设备和网络安全专用产品应当按照相关国家标准的强制性要求，由具备资格的机构安全认证合格或者安全检测符合要求后，方可销售或者提供。国家网信部门会同国务院有关部门制定、公布网络关键设备和网络安全专用产品目录，并推动安全认证和安全检测结果互认，避免重复认证、检测。</t>
    <phoneticPr fontId="1" type="noConversion"/>
  </si>
  <si>
    <t>法规部署</t>
  </si>
  <si>
    <t>法规部署</t>
    <phoneticPr fontId="1" type="noConversion"/>
  </si>
  <si>
    <t>网络运营者为用户办理网络接入、域名注册服务，办理固定电话、移动电话等入网手续，或者为用户提供信息发布、即时通讯等服务，在与用户签订协议或者确认提供服务时，应当要求用户提供真实身份信息。用户不提供真实身份信息的，网络运营者不得为其提供相关服务。
　　国家实施网络可信身份战略，支持研究开发安全、方便的电子身份认证技术，推动不同电子身份认证之间的互认。</t>
    <phoneticPr fontId="1" type="noConversion"/>
  </si>
  <si>
    <t>网络运营者应当制定网络安全事件应急预案，及时处置系统漏洞、计算机病毒、网络攻击、网络侵入等安全风险；在发生危害网络安全的事件时，立即启动应急预案，采取相应的补救措施，并按照规定向有关主管部门报告。</t>
    <phoneticPr fontId="1" type="noConversion"/>
  </si>
  <si>
    <t>任何个人和组织不得从事非法侵入他人网络、干扰他人网络正常功能、窃取网络数据等危害网络安全的活动；不得提供专门用于从事侵入网络、干扰网络正常功能及防护措施、窃取网络数据等危害网络安全活动的程序、工具；明知他人从事危害网络安全的活动的，不得为其提供技术支持、广告推广、支付结算等帮助。</t>
  </si>
  <si>
    <t>网络运营者应当为公安机关、国家安全机关依法维护国家安全和侦查犯罪的活动提供技术支持和协助。</t>
  </si>
  <si>
    <t>国家支持网络运营者之间在网络安全信息收集、分析、通报和应急处置等方面进行合作，提高网络运营者的安全保障能力。
　　有关行业组织建立健全本行业的网络安全保护规范和协作机制，加强对网络安全风险的分析评估，定期向会员进行风险警示，支持、协助会员应对网络安全风险。</t>
    <phoneticPr fontId="1" type="noConversion"/>
  </si>
  <si>
    <t>网信部门和有关部门在履行网络安全保护职责中获取的信息，只能用于维护网络安全的需要，不得用于其他用途。</t>
  </si>
  <si>
    <t>国家对公共通信和信息服务、能源、交通、水利、金融、公共服务、电子政务等重要行业和领域，以及其他一旦遭到破坏、丧失功能或者数据泄露，可能严重危害国家安全、国计民生、公共利益的关键信息基础设施，在网络安全等级保护制度的基础上，实行重点保护。关键信息基础设施的具体范围和安全保护办法由国务院制定。
　　国家鼓励关键信息基础设施以外的网络运营者自愿参与关键信息基础设施保护体系。</t>
    <phoneticPr fontId="1" type="noConversion"/>
  </si>
  <si>
    <t>按照国务院规定的职责分工，负责关键信息基础设施安全保护工作的部门分别编制并组织实施本行业、本领域的关键信息基础设施安全规划，指导和监督关键信息基础设施运行安全保护工作。</t>
  </si>
  <si>
    <t>建设关键信息基础设施应当确保其具有支持业务稳定、持续运行的性能，并保证安全技术措施同步规划、同步建设、同步使用。</t>
  </si>
  <si>
    <t>除本法第二十一条的规定外，关键信息基础设施的运营者还应当履行下列安全保护义务：
　　（一）设置专门安全管理机构和安全管理负责人，并对该负责人和关键岗位的人员进行安全背景审查；
　　（二）定期对从业人员进行网络安全教育、技术培训和技能考核；
　　（三）对重要系统和数据库进行容灾备份；
　　（四）制定网络安全事件应急预案，并定期进行演练；
　　（五）法律、行政法规规定的其他义务。</t>
    <phoneticPr fontId="1" type="noConversion"/>
  </si>
  <si>
    <t>关键信息基础设施的运营者采购网络产品和服务，可能影响国家安全的，应当通过国家网信部门会同国务院有关部门组织的国家安全审查。</t>
    <phoneticPr fontId="1" type="noConversion"/>
  </si>
  <si>
    <t>关键信息基础设施的运营者采购网络产品和服务，应当按照规定与提供者签订安全保密协议，明确安全和保密义务与责任。</t>
  </si>
  <si>
    <t>关键信息基础设施的运营者在中华人民共和国境内运营中收集和产生的个人信息和重要数据应当在境内存储。因业务需要，确需向境外提供的，应当按照国家网信部门会同国务院有关部门制定的办法进行安全评估；法律、行政法规另有规定的，依照其规定。</t>
  </si>
  <si>
    <t>关键信息基础设施的运营者应当自行或者委托网络安全服务机构对其网络的安全性和可能存在的风险每年至少进行一次检测评估，并将检测评估情况和改进措施报送相关负责关键信息基础设施安全保护工作的部门。</t>
  </si>
  <si>
    <t>国家网信部门应当统筹协调有关部门对关键信息基础设施的安全保护采取下列措施：
　　（一）对关键信息基础设施的安全风险进行抽查检测，提出改进措施，必要时可以委托网络安全服务机构对网络存在的安全风险进行检测评估；
　　（二）定期组织关键信息基础设施的运营者进行网络安全应急演练，提高应对网络安全事件的水平和协同配合能力；
　　（三）促进有关部门、关键信息基础设施的运营者以及有关研究机构、网络安全服务机构等之间的网络安全信息共享；
　　（四）对网络安全事件的应急处置与网络功能的恢复等，提供技术支持和协助。</t>
    <phoneticPr fontId="1" type="noConversion"/>
  </si>
  <si>
    <t>网络运营者应当对其收集的用户信息严格保密，并建立健全用户信息保护制度。</t>
  </si>
  <si>
    <t>网络运营者收集、使用个人信息，应当遵循合法、正当、必要的原则，公开收集、使用规则，明示收集、使用信息的目的、方式和范围，并经被收集者同意。
　　网络运营者不得收集与其提供的服务无关的个人信息，不得违反法律、行政法规的规定和双方的约定收集、使用个人信息，并应当依照法律、行政法规的规定和与用户的约定，处理其保存的个人信息。</t>
    <phoneticPr fontId="1" type="noConversion"/>
  </si>
  <si>
    <t>网络运营者不得泄露、篡改、毁损其收集的个人信息；未经被收集者同意，不得向他人提供个人信息。但是，经过处理无法识别特定个人且不能复原的除外。
　　网络运营者应当采取技术措施和其他必要措施，确保其收集的个人信息安全，防止信息泄露、毁损、丢失。在发生或者可能发生个人信息泄露、毁损、丢失的情况时，应当立即采取补救措施，按照规定及时告知用户并向有关主管部门报告。</t>
    <phoneticPr fontId="1" type="noConversion"/>
  </si>
  <si>
    <t>任何个人和组织不得窃取或者以其他非法方式获取个人信息，不得非法出售或者非法向他人提供个人信息。</t>
  </si>
  <si>
    <t>依法负有网络安全监督管理职责的部门及其工作人员，必须对在履行职责中知悉的个人信息、隐私和商业秘密严格保密，不得泄露、出售或者非法向他人提供。</t>
  </si>
  <si>
    <t>任何个人和组织应当对其使用网络的行为负责，不得设立用于实施诈骗，传授犯罪方法，制作或者销售违禁物品、管制物品等违法犯罪活动的网站、通讯群组，不得利用网络发布涉及实施诈骗，制作或者销售违禁物品、管制物品以及其他违法犯罪活动的信息。</t>
  </si>
  <si>
    <t>网络运营者应当加强对其用户发布的信息的管理，发现法律、行政法规禁止发布或者传输的信息的，应当立即停止传输该信息，采取消除等处置措施，防止信息扩散，保存有关记录，并向有关主管部门报告。</t>
  </si>
  <si>
    <t>任何个人和组织发送的电子信息、提供的应用软件，不得设置恶意程序，不得含有法律、行政法规禁止发布或者传输的信息。
　　电子信息发送服务提供者和应用软件下载服务提供者，应当履行安全管理义务，知道其用户有前款规定行为的，应当停止提供服务，采取消除等处置措施，保存有关记录，并向有关主管部门报告。</t>
    <phoneticPr fontId="1" type="noConversion"/>
  </si>
  <si>
    <t>网络运营者应当建立网络信息安全投诉、举报制度，公布投诉、举报方式等信息，及时受理并处理有关网络信息安全的投诉和举报。
　　网络运营者对网信部门和有关部门依法实施的监督检查，应当予以配合。</t>
    <phoneticPr fontId="1" type="noConversion"/>
  </si>
  <si>
    <t>国家网信部门和有关部门依法履行网络信息安全监督管理职责，发现法律、行政法规禁止发布或者传输的信息的，应当要求网络运营者停止传输，采取消除等处置措施，保存有关记录；对来源于中华人民共和国境外的上述信息，应当通知有关机构采取技术措施和其他必要措施阻断传播。</t>
  </si>
  <si>
    <t>国家建立网络安全监测预警和信息通报制度。国家网信部门应当统筹协调有关部门加强网络安全信息收集、分析和通报工作，按照规定统一发布网络安全监测预警信息。</t>
  </si>
  <si>
    <t>负责关键信息基础设施安全保护工作的部门，应当建立健全本行业、本领域的网络安全监测预警和信息通报制度，并按照规定报送网络安全监测预警信息。</t>
  </si>
  <si>
    <t>国家网信部门协调有关部门建立健全网络安全风险评估和应急工作机制，制定网络安全事件应急预案，并定期组织演练。
　　负责关键信息基础设施安全保护工作的部门应当制定本行业、本领域的网络安全事件应急预案，并定期组织演练。
　　网络安全事件应急预案应当按照事件发生后的危害程度、影响范围等因素对网络安全事件进行分级，并规定相应的应急处置措施。</t>
    <phoneticPr fontId="1" type="noConversion"/>
  </si>
  <si>
    <t>网络安全事件发生的风险增大时，省级以上人民政府有关部门应当按照规定的权限和程序，并根据网络安全风险的特点和可能造成的危害，采取下列措施：
　　（一）要求有关部门、机构和人员及时收集、报告有关信息，加强对网络安全风险的监测；
　　（二）组织有关部门、机构和专业人员，对网络安全风险信息进行分析评估，预测事件发生的可能性、影响范围和危害程度；
　　（三）向社会发布网络安全风险预警，发布避免、减轻危害的措施。</t>
    <phoneticPr fontId="1" type="noConversion"/>
  </si>
  <si>
    <t>发生网络安全事件，应当立即启动网络安全事件应急预案，对网络安全事件进行调查和评估，要求网络运营者采取技术措施和其他必要措施，消除安全隐患，防止危害扩大，并及时向社会发布与公众有关的警示信息。</t>
  </si>
  <si>
    <t>省级以上人民政府有关部门在履行网络安全监督管理职责中，发现网络存在较大安全风险或者发生安全事件的，可以按照规定的权限和程序对该网络的运营者的法定代表人或者主要负责人进行约谈。网络运营者应当按照要求采取措施，进行整改，消除隐患。</t>
  </si>
  <si>
    <t>因网络安全事件，发生突发事件或者生产安全事故的，应当依照《中华人民共和国突发事件应对法》、《中华人民共和国安全生产法》等有关法律、行政法规的规定处置。</t>
  </si>
  <si>
    <t>因维护国家安全和社会公共秩序，处置重大突发社会安全事件的需要，经国务院决定或者批准，可以在特定区域对网络通信采取限制等临时措施。</t>
  </si>
  <si>
    <t>网络运营者不履行本法第二十一条、第二十五条规定的网络安全保护义务的，由有关主管部门责令改正，给予警告；拒不改正或者导致危害网络安全等后果的，处一万元以上十万元以下罚款，对直接负责的主管人员处五千元以上五万元以下罚款。
　　关键信息基础设施的运营者不履行本法第三十三条、第三十四条、第三十六条、第三十八条规定的网络安全保护义务的，由有关主管部门责令改正，给予警告；拒不改正或者导致危害网络安全等后果的，处十万元以上一百万元以下罚款，对直接负责的主管人员处一万元以上十万元以下罚款。</t>
    <phoneticPr fontId="1" type="noConversion"/>
  </si>
  <si>
    <t>违反本法第二十二条第一款、第二款和第四十八条第一款规定，有下列行为之一的，由有关主管部门责令改正，给予警告；拒不改正或者导致危害网络安全等后果的，处五万元以上五十万元以下罚款，对直接负责的主管人员处一万元以上十万元以下罚款：
　　（一）设置恶意程序的；
　　（二）对其产品、服务存在的安全缺陷、漏洞等风险未立即采取补救措施，或者未按照规定及时告知用户并向有关主管部门报告的；
　　（三）擅自终止为其产品、服务提供安全维护的。</t>
    <phoneticPr fontId="1" type="noConversion"/>
  </si>
  <si>
    <t>网络运营者违反本法第二十四条第一款规定，未要求用户提供真实身份信息，或者对不提供真实身份信息的用户提供相关服务的，由有关主管部门责令改正；拒不改正或者情节严重的，处五万元以上五十万元以下罚款，并可以由有关主管部门责令暂停相关业务、停业整顿、关闭网站、吊销相关业务许可证或者吊销营业执照，对直接负责的主管人员和其他直接责任人员处一万元以上十万元以下罚款。</t>
    <phoneticPr fontId="1" type="noConversion"/>
  </si>
  <si>
    <t>违反本法第二十六条规定，开展网络安全认证、检测、风险评估等活动，或者向社会发布系统漏洞、计算机病毒、网络攻击、网络侵入等网络安全信息的，由有关主管部门责令改正，给予警告；拒不改正或者情节严重的，处一万元以上十万元以下罚款，并可以由有关主管部门责令暂停相关业务、停业整顿、关闭网站、吊销相关业务许可证或者吊销营业执照，对直接负责的主管人员和其他直接责任人员处五千元以上五万元以下罚款。</t>
    <phoneticPr fontId="1" type="noConversion"/>
  </si>
  <si>
    <t>违反本法第二十七条规定，从事危害网络安全的活动，或者提供专门用于从事危害网络安全活动的程序、工具，或者为他人从事危害网络安全的活动提供技术支持、广告推广、支付结算等帮助，尚不构成犯罪的，由公安机关没收违法所得，处五日以下拘留，可以并处五万元以上五十万元以下罚款；情节较重的，处五日以上十五日以下拘留，可以并处十万元以上一百万元以下罚款。
　　单位有前款行为的，由公安机关没收违法所得，处十万元以上一百万元以下罚款，并对直接负责的主管人员和其他直接责任人员依照前款规定处罚。
　　违反本法第二十七条规定，受到治安管理处罚的人员，五年内不得从事网络安全管理和网络运营关键岗位的工作；受到刑事处罚的人员，终身不得从事网络安全管理和网络运营关键岗位的工作。</t>
    <phoneticPr fontId="1" type="noConversion"/>
  </si>
  <si>
    <t>网络运营者、网络产品或者服务的提供者违反本法第二十二条第三款、第四十一条至第四十三条规定，侵害个人信息依法得到保护的权利的，由有关主管部门责令改正，可以根据情节单处或者并处警告、没收违法所得、处违法所得一倍以上十倍以下罚款，没有违法所得的，处一百万元以下罚款，对直接负责的主管人员和其他直接责任人员处一万元以上十万元以下罚款；情节严重的，并可以责令暂停相关业务、停业整顿、关闭网站、吊销相关业务许可证或者吊销营业执照。
　　违反本法第四十四条规定，窃取或者以其他非法方式获取、非法出售或者非法向他人提供个人信息，尚不构成犯罪的，由公安机关没收违法所得，并处违法所得一倍以上十倍以下罚款，没有违法所得的，处一百万元以下罚款。</t>
    <phoneticPr fontId="1" type="noConversion"/>
  </si>
  <si>
    <t>关键信息基础设施的运营者违反本法第三十五条规定，使用未经安全审查或者安全审查未通过的网络产品或者服务的，由有关主管部门责令停止使用，处采购金额一倍以上十倍以下罚款；对直接负责的主管人员和其他直接责任人员处一万元以上十万元以下罚款。</t>
  </si>
  <si>
    <t>关键信息基础设施的运营者违反本法第三十七条规定，在境外存储网络数据，或者向境外提供网络数据的，由有关主管部门责令改正，给予警告，没收违法所得，处五万元以上五十万元以下罚款，并可以责令暂停相关业务、停业整顿、关闭网站、吊销相关业务许可证或者吊销营业执照；对直接负责的主管人员和其他直接责任人员处一万元以上十万元以下罚款。</t>
  </si>
  <si>
    <t>违反本法第四十六条规定，设立用于实施违法犯罪活动的网站、通讯群组，或者利用网络发布涉及实施违法犯罪活动的信息，尚不构成犯罪的，由公安机关处五日以下拘留，可以并处一万元以上十万元以下罚款；情节较重的，处五日以上十五日以下拘留，可以并处五万元以上五十万元以下罚款。关闭用于实施违法犯罪活动的网站、通讯群组。
　　单位有前款行为的，由公安机关处十万元以上五十万元以下罚款，并对直接负责的主管人员和其他直接责任人员依照前款规定处罚。</t>
    <phoneticPr fontId="1" type="noConversion"/>
  </si>
  <si>
    <t>网络运营者违反本法第四十七条规定，对法律、行政法规禁止发布或者传输的信息未停止传输、采取消除等处置措施、保存有关记录的，由有关主管部门责令改正，给予警告，没收违法所得；拒不改正或者情节严重的，处十万元以上五十万元以下罚款，并可以责令暂停相关业务、停业整顿、关闭网站、吊销相关业务许可证或者吊销营业执照，对直接负责的主管人员和其他直接责任人员处一万元以上十万元以下罚款。
　　电子信息发送服务提供者、应用软件下载服务提供者，不履行本法第四十八条第二款规定的安全管理义务的，依照前款规定处罚。</t>
    <phoneticPr fontId="1" type="noConversion"/>
  </si>
  <si>
    <t>网络运营者违反本法规定，有下列行为之一的，由有关主管部门责令改正；拒不改正或者情节严重的，处五万元以上五十万元以下罚款，对直接负责的主管人员和其他直接责任人员，处一万元以上十万元以下罚款：
　　（一）不按照有关部门的要求对法律、行政法规禁止发布或者传输的信息，采取停止传输、消除等处置措施的；
　　（二）拒绝、阻碍有关部门依法实施的监督检查的；
　　（三）拒不向公安机关、国家安全机关提供技术支持和协助的。</t>
    <phoneticPr fontId="1" type="noConversion"/>
  </si>
  <si>
    <t>发布或者传输本法第十二条第二款和其他法律、行政法规禁止发布或者传输的信息的，依照有关法律、行政法规的规定处罚。</t>
    <phoneticPr fontId="1" type="noConversion"/>
  </si>
  <si>
    <t>有本法规定的违法行为的，依照有关法律、行政法规的规定记入信用档案，并予以公示。</t>
    <phoneticPr fontId="1" type="noConversion"/>
  </si>
  <si>
    <t>国家机关政务网络的运营者不履行本法规定的网络安全保护义务的，由其上级机关或者有关机关责令改正；对直接负责的主管人员和其他直接责任人员依法给予处分。</t>
    <phoneticPr fontId="1" type="noConversion"/>
  </si>
  <si>
    <t>网信部门和有关部门违反本法第三十条规定，将在履行网络安全保护职责中获取的信息用于其他用途的，对直接负责的主管人员和其他直接责任人员依法给予处分。
　　网信部门和有关部门的工作人员玩忽职守、滥用职权、徇私舞弊，尚不构成犯罪的，依法给予处分。</t>
    <phoneticPr fontId="1" type="noConversion"/>
  </si>
  <si>
    <t>违反本法规定，给他人造成损害的，依法承担民事责任。
　　违反本法规定，构成违反治安管理行为的，依法给予治安管理处罚；构成犯罪的，依法追究刑事责任。</t>
    <phoneticPr fontId="1" type="noConversion"/>
  </si>
  <si>
    <t>境外的机构、组织、个人从事攻击、侵入、干扰、破坏等危害中华人民共和国的关键信息基础设施的活动，造成严重后果的，依法追究法律责任；国务院公安部门和有关部门并可以决定对该机构、组织、个人采取冻结财产或者其他必要的制裁措施。</t>
  </si>
  <si>
    <t>开展网络安全认证、检测、风险评估等活动，向社会发布系统漏洞、计算机病毒、网络攻击、网络侵入等网络安全信息，应当遵守国家有关规定。</t>
    <phoneticPr fontId="1" type="noConversion"/>
  </si>
  <si>
    <t>个人发现网络运营者违反法律、行政法规的规定或者双方的约定收集、使用其个人信息的，有权要求网络运营者删除其个人信息；发现网络运营者收集、存储的其个人信息有错误的，有权要求网络运营者予以更正。网络运营者应当采取措施予以删除或者更正。</t>
    <phoneticPr fontId="1" type="noConversion"/>
  </si>
  <si>
    <t>惩罚</t>
  </si>
  <si>
    <t>惩罚</t>
    <phoneticPr fontId="1" type="noConversion"/>
  </si>
  <si>
    <t>互联网域名管理办法</t>
  </si>
  <si>
    <t>为了规范互联网域名服务，保护用户合法权益，保障互联网域名系统安全、可靠运行，推动中文域名和国家顶级域名发展和应用，促进中国互联网健康发展，根据《中华人民共和国行政许可法》《国务院对确需保留的行政审批项目设定行政许可的决定》等规定，参照国际上互联网域名管理准则，制定本办法。</t>
  </si>
  <si>
    <t>在中华人民共和国境内从事互联网域名服务及其运行维护、监督管理等相关活动，应当遵守本办法。</t>
    <phoneticPr fontId="1" type="noConversion"/>
  </si>
  <si>
    <t>工业和信息化部对全国的域名服务实施监督管理，主要职责是：
　　（一）制定互联网域名管理规章及政策；
　　（二）制定中国互联网域名体系、域名资源发展规划；
　　（三）管理境内的域名根服务器运行机构和域名注册管理机构；
　　（四）负责域名体系的网络与信息安全管理；
　　（五）依法保护用户个人信息和合法权益；
　　（六）负责与域名有关的国际协调；
　　（七）管理境内的域名解析服务；
　　（八）管理其他与域名服务相关的活动。</t>
    <phoneticPr fontId="1" type="noConversion"/>
  </si>
  <si>
    <t>各省、自治区、直辖市通信管理局对本行政区域内的域名服务实施监督管理，主要职责是：
　　（一）贯彻执行域名管理法律、行政法规、规章和政策；
　　（二）管理本行政区域内的域名注册服务机构；
　　（三）协助工业和信息化部对本行政区域内的域名根服务器运行机构和域名注册管理机构进行管理；
　　（四）负责本行政区域内域名系统的网络与信息安全管理；
　　（五）依法保护用户个人信息和合法权益；
　　（六）管理本行政区域内的域名解析服务；
　　（七）管理本行政区域内其他与域名服务相关的活动。</t>
    <phoneticPr fontId="1" type="noConversion"/>
  </si>
  <si>
    <t>中国互联网域名体系由工业和信息化部予以公告。根据域名发展的实际情况，工业和信息化部可以对中国互联网域名体系进行调整。</t>
    <phoneticPr fontId="1" type="noConversion"/>
  </si>
  <si>
    <t>“.CN”和“.中国”是中国的国家顶级域名。
　　中文域名是中国互联网域名体系的重要组成部分。国家鼓励和支持中文域名系统的技术研究和推广应用。</t>
    <phoneticPr fontId="1" type="noConversion"/>
  </si>
  <si>
    <t>提供域名服务，应当遵守国家相关法律法规，符合相关技术规范和标准。</t>
    <phoneticPr fontId="1" type="noConversion"/>
  </si>
  <si>
    <t>任何组织和个人不得妨碍互联网域名系统的安全和稳定运行。</t>
    <phoneticPr fontId="1" type="noConversion"/>
  </si>
  <si>
    <t>在境内设立域名根服务器及域名根服务器运行机构、域名注册管理机构和域名注册服务机构的，应当依据本办法取得工业和信息化部或者省、自治区、直辖市通信管理局（以下统称电信管理机构）的相应许可。</t>
    <phoneticPr fontId="1" type="noConversion"/>
  </si>
  <si>
    <t>申请设立域名根服务器及域名根服务器运行机构的，应当具备以下条件：
　　（一）域名根服务器设置在境内，并且符合互联网发展相关规划及域名系统安全稳定运行要求；
　　（二）是依法设立的法人，该法人及其主要出资者、主要经营管理人员具有良好的信用记录； 
　　（三）具有保障域名根服务器安全可靠运行的场地、资金、环境、专业人员和技术能力以及符合电信管理机构要求的信息管理系统；
　　（四）具有健全的网络与信息安全保障措施，包括管理人员、网络与信息安全管理制度、应急处置预案和相关技术、管理措施等；
　　（五）具有用户个人信息保护能力、提供长期服务的能力及健全的服务退出机制；
　　（六）法律、行政法规规定的其他条件。</t>
    <phoneticPr fontId="1" type="noConversion"/>
  </si>
  <si>
    <t>申请设立域名注册管理机构的，应当具备以下条件：
　　（一）域名管理系统设置在境内，并且持有的顶级域名符合相关法律法规及域名系统安全稳定运行要求；
　　（二）是依法设立的法人，该法人及其主要出资者、主要经营管理人员具有良好的信用记录；
　　（三）具有完善的业务发展计划和技术方案以及与从事顶级域名运行管理相适应的场地、资金、专业人员以及符合电信管理机构要求的信息管理系统；
　　（四）具有健全的网络与信息安全保障措施，包括管理人员、网络与信息安全管理制度、应急处置预案和相关技术、管理措施等；
　　（五）具有进行真实身份信息核验和用户个人信息保护的能力、提供长期服务的能力及健全的服务退出机制；
　　（六）具有健全的域名注册服务管理制度和对域名注册服务机构的监督机制；
　　（七）法律、行政法规规定的其他条件。</t>
    <phoneticPr fontId="1" type="noConversion"/>
  </si>
  <si>
    <t>申请设立域名注册服务机构的，应当具备以下条件：
　　（一）在境内设置域名注册服务系统、注册数据库和相应的域名解析系统；
　　（二）是依法设立的法人，该法人及其主要出资者、主要经营管理人员具有良好的信用记录；
　　（三）具有与从事域名注册服务相适应的场地、资金和专业人员以及符合电信管理机构要求的信息管理系统；
　　（四）具有进行真实身份信息核验和用户个人信息保护的能力、提供长期服务的能力及健全的服务退出机制；
　　（五）具有健全的域名注册服务管理制度和对域名注册代理机构的监督机制；
　　（六）具有健全的网络与信息安全保障措施，包括管理人员、网络与信息安全管理制度、应急处置预案和相关技术、管理措施等；
　　（七）法律、行政法规规定的其他条件。</t>
    <phoneticPr fontId="1" type="noConversion"/>
  </si>
  <si>
    <t>申请设立域名根服务器及域名根服务器运行机构、域名注册管理机构的，应当向工业和信息化部提交申请材料。申请设立域名注册服务机构的，应当向住所地省、自治区、直辖市通信管理局提交申请材料。
　　申请材料应当包括：
　　（一）申请单位的基本情况及其法定代表人签署的依法诚信经营承诺书；
　　（二）对域名服务实施有效管理的证明材料，包括相关系统及场所、服务能力的证明材料、管理制度、与其他机构签订的协议等；
　　（三）网络与信息安全保障制度及措施；
　　（四）证明申请单位信誉的材料。</t>
    <phoneticPr fontId="1" type="noConversion"/>
  </si>
  <si>
    <t>申请材料齐全、符合法定形式的，电信管理机构应当向申请单位出具受理申请通知书；申请材料不齐全或者不符合法定形式的，电信管理机构应当场或者在5个工作日内一次性书面告知申请单位需要补正的全部内容；不予受理的，应当出具不予受理通知书并说明理由。</t>
  </si>
  <si>
    <t>电信管理机构应当自受理之日起20个工作日内完成审查，作出予以许可或者不予许可的决定。20个工作日内不能作出决定的，经电信管理机构负责人批准，可以延长10个工作日，并将延长期限的理由告知申请单位。需要组织专家论证的，论证时间不计入审查期限。
　　予以许可的，应当颁发相应的许可文件；不予许可的，应当书面通知申请单位并说明理由。</t>
    <phoneticPr fontId="1" type="noConversion"/>
  </si>
  <si>
    <t>域名根服务器运行机构、域名注册管理机构和域名注册服务机构的许可有效期为5年。</t>
    <phoneticPr fontId="1" type="noConversion"/>
  </si>
  <si>
    <t>域名根服务器运行机构、域名注册管理机构和域名注册服务机构的名称、住所、法定代表人等信息发生变更的，应当自变更之日起20日内向原发证机关办理变更手续。</t>
    <phoneticPr fontId="1" type="noConversion"/>
  </si>
  <si>
    <t>在许可有效期内，域名根服务器运行机构、域名注册管理机构、域名注册服务机构拟终止相关服务的，应当提前30日书面通知用户，提出可行的善后处理方案，并向原发证机关提交书面申请。
　　原发证机关收到申请后，应当向社会公示30日。公示期结束60日内，原发证机关应当完成审查并做出决定。</t>
    <phoneticPr fontId="1" type="noConversion"/>
  </si>
  <si>
    <t>许可有效期届满需要继续从事域名服务的，应当提前90日向原发证机关申请延续；不再继续从事域名服务的，应当提前90日向原发证机关报告并做好善后工作。</t>
    <phoneticPr fontId="1" type="noConversion"/>
  </si>
  <si>
    <t>域名注册服务机构委托域名注册代理机构开展市场销售等工作的，应当对域名注册代理机构的工作进行监督和管理。
　　域名注册代理机构受委托开展市场销售等工作的过程中，应当主动表明代理关系，并在域名注册服务合同中明示相关域名注册服务机构名称及代理关系。</t>
    <phoneticPr fontId="1" type="noConversion"/>
  </si>
  <si>
    <t>域名注册管理机构、域名注册服务机构应当在境内设立相应的应急备份系统并定期备份域名注册数据。</t>
    <phoneticPr fontId="1" type="noConversion"/>
  </si>
  <si>
    <t>域名根服务器运行机构、域名注册管理机构、域名注册服务机构应当在其网站首页和经营场所显著位置标明其许可相关信息。域名注册管理机构还应当标明与其合作的域名注册服务机构名单。
　　域名注册代理机构应当在其网站首页和经营场所显著位置标明其代理的域名注册服务机构名称。</t>
    <phoneticPr fontId="1" type="noConversion"/>
  </si>
  <si>
    <t>sens</t>
    <phoneticPr fontId="1" type="noConversion"/>
  </si>
  <si>
    <t>域名根服务器运行机构、域名注册管理机构和域名注册服务机构应当向用户提供安全、方便、稳定的服务。</t>
  </si>
  <si>
    <t>域名注册管理机构应当根据本办法制定域名注册实施细则并向社会公开。</t>
  </si>
  <si>
    <t>域名注册管理机构应当通过电信管理机构许可的域名注册服务机构开展域名注册服务。
　　域名注册服务机构应当按照电信管理机构许可的域名注册服务项目提供服务，不得为未经电信管理机构许可的域名注册管理机构提供域名注册服务。</t>
    <phoneticPr fontId="1" type="noConversion"/>
  </si>
  <si>
    <t>域名注册服务原则上实行“先申请先注册”，相应域名注册实施细则另有规定的，从其规定。</t>
  </si>
  <si>
    <t>为维护国家利益和社会公众利益，域名注册管理机构应当建立域名注册保留字制度。</t>
  </si>
  <si>
    <t>任何组织或者个人注册、使用的域名中，不得含有下列内容：
　　（一）反对宪法所确定的基本原则的
　　（二）危害国家安全，泄露国家秘密，颠覆国家政权，破坏国家统一的
　　（三）损害国家荣誉和利益的
　　（四）煽动民族仇恨、民族歧视，破坏民族团结的
　　（五）破坏国家宗教政策，宣扬邪教和封建迷信的
　　（六）散布谣言，扰乱社会秩序，破坏社会稳定的
　　（七）散布淫秽、色情、赌博、暴力、凶杀、恐怖或者教唆犯罪的
　　（八）侮辱或者诽谤他人，侵害他人合法权益的
　　（九）含有法律、行政法规禁止的其他内容的。
　　域名注册管理机构、域名注册服务机构不得为含有前款所列内容的域名提供服务。</t>
    <phoneticPr fontId="1" type="noConversion"/>
  </si>
  <si>
    <t>域名注册服务机构不得采用欺诈、胁迫等不正当手段要求他人注册域名。</t>
    <phoneticPr fontId="1" type="noConversion"/>
  </si>
  <si>
    <t>域名注册服务机构提供域名注册服务，应当要求域名注册申请者提供域名持有者真实、准确、完整的身份信息等域名注册信息。
　　域名注册管理机构和域名注册服务机构应当对域名注册信息的真实性、完整性进行核验。
　　域名注册申请者提供的域名注册信息不准确、不完整的，域名注册服务机构应当要求其予以补正。申请者不补正或者提供不真实的域名注册信息的，域名注册服务机构不得为其提供域名注册服务。</t>
    <phoneticPr fontId="1" type="noConversion"/>
  </si>
  <si>
    <t>域名注册服务机构应当公布域名注册服务的内容、时限、费用，保证服务质量，提供域名注册信息的公共查询服务。</t>
    <phoneticPr fontId="1" type="noConversion"/>
  </si>
  <si>
    <t>域名注册管理机构、域名注册服务机构应当依法存储、保护用户个人信息。未经用户同意不得将用户个人信息提供给他人，但法律、行政法规另有规定的除外。</t>
    <phoneticPr fontId="1" type="noConversion"/>
  </si>
  <si>
    <t>域名持有者的联系方式等信息发生变更的，应当在变更后30日内向域名注册服务机构办理域名注册信息变更手续。
　　域名持有者将域名转让给他人的，受让人应当遵守域名注册的相关要求。</t>
    <phoneticPr fontId="1" type="noConversion"/>
  </si>
  <si>
    <t>域名持有者有权选择、变更域名注册服务机构。变更域名注册服务机构的，原域名注册服务机构应当配合域名持有者转移其域名注册相关信息。
　　无正当理由的，域名注册服务机构不得阻止域名持有者变更域名注册服务机构。
　　电信管理机构依法要求停止解析的域名，不得变更域名注册服务机构。</t>
    <phoneticPr fontId="1" type="noConversion"/>
  </si>
  <si>
    <t>域名注册管理机构和域名注册服务机构应当设立投诉受理机制，并在其网站首页和经营场所显著位置公布投诉受理方式。
　　域名注册管理机构和域名注册服务机构应当及时处理投诉；不能及时处理的，应当说明理由和处理时限。</t>
    <phoneticPr fontId="1" type="noConversion"/>
  </si>
  <si>
    <t>提供域名解析服务，应当遵守有关法律、法规、标准，具备相应的技术、服务和网络与信息安全保障能力，落实网络与信息安全保障措施，依法记录并留存域名解析日志、维护日志和变更记录，保障解析服务质量和解析系统安全。涉及经营电信业务的，应当依法取得电信业务经营许可。</t>
    <phoneticPr fontId="1" type="noConversion"/>
  </si>
  <si>
    <t>提供域名解析服务，不得擅自篡改解析信息。
　　任何组织或者个人不得恶意将域名解析指向他人的IP地址。</t>
    <phoneticPr fontId="1" type="noConversion"/>
  </si>
  <si>
    <t>提供域名解析服务，不得为含有本办法第二十八条第一款所列内容的域名提供域名跳转。</t>
    <phoneticPr fontId="1" type="noConversion"/>
  </si>
  <si>
    <t>从事互联网信息服务的，其使用域名应当符合法律法规和电信管理机构的有关规定，不得将域名用于实施违法行为。</t>
    <phoneticPr fontId="1" type="noConversion"/>
  </si>
  <si>
    <t>域名注册管理机构、域名注册服务机构应当配合国家有关部门依法开展的检查工作，并按照电信管理机构的要求对存在违法行为的域名采取停止解析等处置措施。
　　域名注册管理机构、域名注册服务机构发现其提供服务的域名发布、传输法律和行政法规禁止发布或者传输的信息的，应当立即采取消除、停止解析等处置措施，防止信息扩散，保存有关记录，并向有关部门报告。</t>
    <phoneticPr fontId="1" type="noConversion"/>
  </si>
  <si>
    <t>域名根服务器运行机构、域名注册管理机构和域名注册服务机构应当遵守国家相关法律、法规和标准，落实网络与信息安全保障措施，配置必要的网络通信应急设备，建立健全网络与信息安全监测技术手段和应急制度。域名系统出现网络与信息安全事件时，应当在24小时内向电信管理机构报告。
　　因国家安全和处置紧急事件的需要，域名根服务器运行机构、域名注册管理机构和域名注册服务机构应当服从电信管理机构的统一指挥与协调，遵守电信管理机构的管理要求。</t>
    <phoneticPr fontId="1" type="noConversion"/>
  </si>
  <si>
    <t>任何组织或者个人认为他人注册或者使用的域名侵害其合法权益的，可以向域名争议解决机构申请裁决或者依法向人民法院提起诉讼。</t>
  </si>
  <si>
    <t>已注册的域名有下列情形之一的，域名注册服务机构应当予以注销，并通知域名持有者：
　　（一）域名持有者申请注销域名的；
　　（二）域名持有者提交虚假域名注册信息的；
　　（三）依据人民法院的判决、域名争议解决机构的裁决，应当注销的；
　　（四）法律、行政法规规定予以注销的其他情形。</t>
    <phoneticPr fontId="1" type="noConversion"/>
  </si>
  <si>
    <t>电信管理机构应当加强对域名服务的监督检查。域名根服务器运行机构、域名注册管理机构、域名注册服务机构应当接受、配合电信管理机构的监督检查。
　　鼓励域名服务行业自律管理，鼓励公众监督域名服务。</t>
    <phoneticPr fontId="1" type="noConversion"/>
  </si>
  <si>
    <t>域名根服务器运行机构、域名注册管理机构、域名注册服务机构应当按照电信管理机构的要求，定期报送业务开展情况、安全运行情况、网络与信息安全责任落实情况、投诉和争议处理情况等信息。</t>
    <phoneticPr fontId="1" type="noConversion"/>
  </si>
  <si>
    <t>电信管理机构实施监督检查时，应当对域名根服务器运行机构、域名注册管理机构和域名注册服务机构报送的材料进行审核，并对其执行法律法规和电信管理机构有关规定的情况进行检查。
　　电信管理机构可以委托第三方专业机构开展有关监督检查活动。</t>
    <phoneticPr fontId="1" type="noConversion"/>
  </si>
  <si>
    <t>电信管理机构应当建立域名根服务器运行机构、域名注册管理机构和域名注册服务机构的信用记录制度，将其违反本办法并受到行政处罚的行为记入信用档案。</t>
    <phoneticPr fontId="1" type="noConversion"/>
  </si>
  <si>
    <t>电信管理机构开展监督检查，不得妨碍域名根服务器运行机构、域名注册管理机构和域名注册服务机构正常的经营和服务活动，不得收取任何费用，不得泄露所知悉的域名注册信息。</t>
    <phoneticPr fontId="1" type="noConversion"/>
  </si>
  <si>
    <t>违反本办法第九条规定，未经许可擅自设立域名根服务器及域名根服务器运行机构、域名注册管理机构、域名注册服务机构的，电信管理机构应当根据《中华人民共和国行政许可法》第八十一条的规定，采取措施予以制止，并视情节轻重，予以警告或者处一万元以上三万元以下罚款。</t>
    <phoneticPr fontId="1" type="noConversion"/>
  </si>
  <si>
    <t>违反本办法规定，域名注册管理机构或者域名注册服务机构有下列行为之一的，由电信管理机构依据职权责令限期改正，并视情节轻重，处一万元以上三万元以下罚款，向社会公告:
　　（一）为未经许可的域名注册管理机构提供域名注册服务,或者通过未经许可的域名注册服务机构开展域名注册服务的；
　　（二）未按照许可的域名注册服务项目提供服务的；
　　（三）未对域名注册信息的真实性、完整性进行核验的；
　　（四）无正当理由阻止域名持有者变更域名注册服务机构的。</t>
    <phoneticPr fontId="1" type="noConversion"/>
  </si>
  <si>
    <t>违反本办法规定，提供域名解析服务，有下列行为之一的，由电信管理机构责令限期改正，可以视情节轻重处一万元以上三万元以下罚款，向社会公告：
　　（一）擅自篡改域名解析信息或者恶意将域名解析指向他人IP地址的；
　　（二）为含有本办法第二十八条第一款所列内容的域名提供域名跳转的；
　　（三）未落实网络与信息安全保障措施的；
　　（四）未依法记录并留存域名解析日志、维护日志和变更记录的；
　　（五）未按照要求对存在违法行为的域名进行处置的。</t>
    <phoneticPr fontId="1" type="noConversion"/>
  </si>
  <si>
    <t>违反本办法第十七条、第十八条第一款、第二十一条、第二十二条、第二十八条第二款、第二十九条、第三十一条、第三十二条、第三十五条第一款、第四十条第二款、第四十一条规定的，由电信管理机构依据职权责令限期改正,可以并处一万元以上三万元以下罚款，向社会公告。</t>
    <phoneticPr fontId="1" type="noConversion"/>
  </si>
  <si>
    <t>法律、行政法规对有关违法行为的处罚另有规定的，依照有关法律、行政法规的规定执行。</t>
  </si>
  <si>
    <t>任何组织或者个人违反本办法第二十八条第一款规定注册、使用域名，构成犯罪的，依法追究刑事责任；尚不构成犯罪的，由有关部门依法予以处罚。</t>
  </si>
  <si>
    <t xml:space="preserve">互联网论坛社区服务管理规定 </t>
  </si>
  <si>
    <t>为规范互联网论坛社区服务，促进互联网论坛社区行业健康有序发展，保护公民、法人和其他组织的合法权益，维护国家安全和公共利益，根据《中华人民共和国网络安全法》《国务院关于授权国家互联网信息办公室负责互联网信息内容管理工作的通知》，制定本规定。</t>
  </si>
  <si>
    <t>在中华人民共和国境内从事互联网论坛社区服务，适用本规定。</t>
  </si>
  <si>
    <t>国家互联网信息办公室负责全国互联网论坛社区服务的监督管理执法工作。地方互联网信息办公室依据职责负责本行政区域内互联网论坛社区服务的监督管理执法工作。</t>
  </si>
  <si>
    <t>鼓励互联网论坛社区服务行业组织建立健全行业自律制度和行业准则，指导互联网论坛社区服务提供者建立健全服务规范，督促互联网论坛社区服务提供者依法提供服务、接受社会监督，提高互联网论坛社区服务从业人员的职业素养。</t>
  </si>
  <si>
    <t>互联网论坛社区服务提供者应当落实主体责任，建立健全信息审核、公共信息实时巡查、应急处置及个人信息保护等信息安全管理制度，具有安全可控的防范措施，配备与服务规模相适应的专业人员，为有关部门依法履行职责提供必要的技术支持。</t>
  </si>
  <si>
    <t>互联网论坛社区服务提供者不得利用互联网论坛社区服务发布、传播法律法规和国家有关规定禁止的信息。
    互联网论坛社区服务提供者应当与用户签订协议，明确用户不得利用互联网论坛社区服务发布、传播法律法规和国家有关规定禁止的信息，情节严重的，服务提供者将封禁或者关闭有关账号、版块；明确论坛社区版块发起者、管理者应当履行与其权利相适应的义务，对违反法律规定和协议约定、履行责任义务不到位的，服务提供者应当依法依约限制或取消其管理权限，直至封禁或者关闭有关账号、版块。</t>
    <phoneticPr fontId="1" type="noConversion"/>
  </si>
  <si>
    <t>互联网论坛社区服务提供者应当加强对其用户发布信息的管理，发现含有法律法规和国家有关规定禁止的信息的，应当立即停止传输该信息，采取消除等处置措施，保存有关记录，并及时向国家或者地方互联网信息办公室报告。</t>
    <phoneticPr fontId="1" type="noConversion"/>
  </si>
  <si>
    <t>互联网论坛社区服务提供者应当按照“后台实名、前台自愿”的原则，要求用户通过真实身份信息认证后注册账号，并对版块发起者和管理者实施真实身份信息备案、定期核验等。用户不提供真实身份信息的，互联网论坛社区服务提供者不得为其提供信息发布服务。
    互联网论坛社区服务提供者应当加强对注册用户虚拟身份信息、版块名称简介等的审核管理，不得出现法律法规和国家有关规定禁止的内容。
    互联网论坛社区服务提供者应当保护用户身份信息，不得泄露、篡改、毁损，不得非法出售或者非法向他人提供。</t>
    <phoneticPr fontId="1" type="noConversion"/>
  </si>
  <si>
    <t>互联网论坛社区服务提供者及其从业人员，不得通过发布、转载、删除信息或者干预呈现结果等手段，谋取不正当利益。</t>
  </si>
  <si>
    <t>互联网论坛社区服务提供者开展经营和服务活动，必须遵守法律法规，尊重社会公德，遵守商业道德，诚实信用，承担社会责任。</t>
  </si>
  <si>
    <t>互联网论坛社区服务提供者应当建立健全公众投诉、举报制度，在显著位置公布投诉、举报方式，主动接受公众监督，及时处理公众投诉、举报。国家和地方互联网信息办公室依据职责，对举报受理落实情况进行监督检查。</t>
  </si>
  <si>
    <t>互联网论坛社区服务提供者违反本规定的，由有关部门依照相关法律法规处理。</t>
  </si>
  <si>
    <t>为了规范互联网信息服务活动，促进互联网信息服务健康有序发展，制定本办法。</t>
  </si>
  <si>
    <t>在中华人民共和国境内从事互联网信息服务活动，必须遵守本办法。</t>
  </si>
  <si>
    <t>互联网信息服务分为经营性和非经营性两类。
　　经营性互联网信息服务，是指通过互联网向上网用户有偿提供信息或者网页制作等服务活动。
　　非经营性互联网信息服务，是指通过互联网向上网用户无偿提供具有公开性、共享性信息的服务活动。</t>
    <phoneticPr fontId="1" type="noConversion"/>
  </si>
  <si>
    <t>国家对经营性互联网信息服务实行许可制度；对非经营性互联网信息服务实行备案制度。
　　未取得许可或者未履行备案手续的，不得从事互联网信息服务。</t>
    <phoneticPr fontId="1" type="noConversion"/>
  </si>
  <si>
    <t>从事新闻、出版、教育、医疗保健、药品和医疗器械等互联网信息服务，依照法律、行政法规以及国家有关规定须经有关主管部门审核同意的，在申请经营许可或者履行备案手续前，应当依法经有关主管部门审核同意。</t>
    <phoneticPr fontId="1" type="noConversion"/>
  </si>
  <si>
    <t>从事经营性互联网信息服务，除应当符合《中华人民共和国电信条例》规定的要求外，还应当具备下列条件：
　　(一)有业务发展计划及相关技术方案；
　　(二)有健全的网络与信息安全保障措施，包括网站安全保障措施、信息安全保密管理制度、用户信息安全管理制度；
　　(三)服务项目属于本办法第五条规定范围的，已取得有关主管部门同意的文件。</t>
    <phoneticPr fontId="1" type="noConversion"/>
  </si>
  <si>
    <t>从事经营性互联网信息服务，应当向省、自治区、直辖市电信管理机构或者国务院信息产业主管部门申请办理互联网信息服务增值电信业务经营许可证(以下简称经营许可证)。
　　省、自治区、直辖市电信管理机构或者国务院信息产业主管部门应当自收到申请之日起60日内审查完毕，作出批准或者不予批准的决定。予以批准的，颁发经营许可证；不予批准的，应当书面通知申请人并说明理由。
　　申请人取得经营许可证后，应当持经营许可证向企业登记机关办理登记手续。</t>
    <phoneticPr fontId="1" type="noConversion"/>
  </si>
  <si>
    <t>从事非经营性互联网信息服务，应当向省、自治区、直辖市电信管理机构或者国务院信息产业主管部门办理备案手续。办理备案时，应当提交下列材料：
　　(一)主办单位和网站负责人的基本情况；
　　(二)网站网址和服务项目；
　　(三)服务项目属于本办法第五条规定范围的，已取得有关主管部门的同意文件。
　　省、自治区、直辖市电信管理机构对备案材料齐全的，应当予以备案并编号。</t>
    <phoneticPr fontId="1" type="noConversion"/>
  </si>
  <si>
    <t>从事互联网信息服务，拟开办电子公告服务的，应当在申请经营性互联网信息服务许可或者办理非经营性互联网信息服务备案时，按照国家有关规定提出专项申请或者专项备案。</t>
    <phoneticPr fontId="1" type="noConversion"/>
  </si>
  <si>
    <t>互联网信息服务提供者应当按照经许可或者备案的项目提供服务，不得超出经许可或者备案的项目提供服务。
　　非经营性互联网信息服务提供者不得从事有偿服务。
　　互联网信息服务提供者变更服务项目、网站网址等事项的，应当提前30日向原审核、发证或者备案机关办理变更手续。</t>
    <phoneticPr fontId="1" type="noConversion"/>
  </si>
  <si>
    <t>互联网信息服务提供者应当在其网站主页的显著位置标明其经营许可证编号或者备案编号。</t>
    <phoneticPr fontId="1" type="noConversion"/>
  </si>
  <si>
    <t>互联网信息服务提供者应当向上网用户提供良好的服务，并保证所提供的信息内容合法。</t>
    <phoneticPr fontId="1" type="noConversion"/>
  </si>
  <si>
    <t>从事新闻、出版以及电子公告等服务项目的互联网信息服务提供者，应当记录提供的信息内容及其发布时间、互联网地址或者域名；互联网接入服务提供者应当记录上网用户的上网时间、用户帐号、互联网地址或者域名、主叫电话号码等信息。
　　互联网信息服务提供者和互联网接入服务提供者的记录备份应当保存60日，并在国家有关机关依法查询时，予以提供。</t>
    <phoneticPr fontId="1" type="noConversion"/>
  </si>
  <si>
    <t>互联网信息服务提供者不得制作、复制、发布、传播含有下列内容的信息：
　　(一)反对宪法所确定的基本原则的；
　　(二)危害国家安全，泄露国家秘密，颠覆国家政权，破坏国家统一的；
　　(三)损害国家荣誉和利益的；
　　(四)煽动民族仇恨、民族歧视，破坏民族团结的；
　　(五)破坏国家宗教政策，宣扬邪教和封建迷信的；
　　(六)散布谣言，扰乱社会秩序，破坏社会稳定的；
　　(七)散布淫秽、色情、赌博、暴力、凶杀、恐怖或者教唆犯罪的；
　　(八)侮辱或者诽谤他人，侵害他人合法权益的；
　　(九)含有法律、行政法规禁止的其他内容的。</t>
    <phoneticPr fontId="1" type="noConversion"/>
  </si>
  <si>
    <t>互联网信息服务提供者发现其网站传输的信息明显属于本办法第十五条所列内容之一的，应当立即停止传输，保存有关记录，并向国家有关机关报告。</t>
    <phoneticPr fontId="1" type="noConversion"/>
  </si>
  <si>
    <t>经营性互联网信息服务提供者申请在境内境外上市或者同外商合资、合作，应当事先经国务院信息产业主管部门审查同意；其中，外商投资的比例应当符合有关法律、行政法规的规定。</t>
    <phoneticPr fontId="1" type="noConversion"/>
  </si>
  <si>
    <t>国务院信息产业主管部门和省、自治区、直辖市电信管理机构，依法对互联网信息服务实施监督管理。
　　新闻、出版、教育、卫生、药品监督管理、工商行政管理和公安、国家安全等有关主管部门，在各自职责范围内依法对互联网信息内容实施监督管理。</t>
    <phoneticPr fontId="1" type="noConversion"/>
  </si>
  <si>
    <t>违反本办法的规定，未取得经营许可证，擅自从事经营性互联网信息服务，或者超出许可的项目提供服务的，由省、自治区、直辖市电信管理机构责令限期改正，有违法所得的，没收违法所得，处违法所得3倍以上5倍以下的罚款；没有违法所得或者违法所得不足5万元的，处10万元以上100万元以下的罚款；情节严重的，责令关闭网站。
　　违反本办法的规定，未履行备案手续，擅自从事非经营性互联网信息服务，或者超出备案的项目提供服务的，由省、自治区、直辖市电信管理机构责令限期改正；拒不改正的，责令关闭网站。</t>
    <phoneticPr fontId="1" type="noConversion"/>
  </si>
  <si>
    <t>制作、复制、发布、传播本办法第十五条所列内容之一的信息，构成犯罪的，依法追究刑事责任；尚不构成犯罪的，由公安机关、国家安全机关依照《中华人民共和国治安管理处罚法》、《计算机信息网络国际联网安全保护管理办法》等有关法律、行政法规的规定予以处罚；对经营性互联网信息服务提供者，并由发证机关责令停业整顿直至吊销经营许可证，通知企业登记机关；对非经营性互联网信息服务提供者，并由备案机关责令暂时关闭网站直至关闭网站。</t>
    <phoneticPr fontId="1" type="noConversion"/>
  </si>
  <si>
    <t>未履行本办法第十四条规定的义务的，由省、自治区、直辖市电信管理机构责令改正；情节严重的，责令停业整顿或者暂时关闭网站。</t>
    <phoneticPr fontId="1" type="noConversion"/>
  </si>
  <si>
    <t>违反本办法的规定，未在其网站主页上标明其经营许可证编号或者备案编号的，由省、自治区、直辖市电信管理机构责令改正，处5000元以上5万元以下的罚款。</t>
  </si>
  <si>
    <t>违反本办法第十六条规定的义务的，由省、自治区、直辖市电信管理机构责令改正；情节严重的，对经营性互联网信息服务提供者，并由发证机关吊销经营许可证，对非经营性互联网信息服务提供者，并由备案机关责令关闭网站。</t>
    <phoneticPr fontId="1" type="noConversion"/>
  </si>
  <si>
    <t>互联网信息服务提供者在其业务活动中，违反其他法律、法规的，由新闻、出版、教育、卫生、药品监督管理和工商行政管理等有关主管部门依照有关法律、法规的规定处罚。</t>
  </si>
  <si>
    <t>电信管理机构和其他有关主管部门及其工作人员，玩忽职守、滥用职权、徇私舞弊，疏于对互联网信息服务的监督管理，造成严重后果，构成犯罪的，依法追究刑事责任；尚不构成犯罪的，对直接负责的主管人员和其他直接责任人员依法给予降级、撤职直至开除的行政处分。</t>
    <phoneticPr fontId="1" type="noConversion"/>
  </si>
  <si>
    <t>法规目的</t>
  </si>
  <si>
    <t>法规目的</t>
    <phoneticPr fontId="1" type="noConversion"/>
  </si>
  <si>
    <t>法规定义</t>
  </si>
  <si>
    <t>法规定义</t>
    <phoneticPr fontId="1" type="noConversion"/>
  </si>
  <si>
    <t>法规倡导</t>
  </si>
  <si>
    <t>法规倡导</t>
    <phoneticPr fontId="1" type="noConversion"/>
  </si>
  <si>
    <t>class</t>
  </si>
  <si>
    <t>计数项:class</t>
  </si>
  <si>
    <t>目前给出的分类标签可以作为关键词进行捕捉，而实际生成的图，可以是对法规进行解析以后得到的关系图，即机器学习对于法规条款的类别进行侦察，而给出的标签作为热度或者关键词进行捕捉，生成的引力图是关于法规条款的图。与热词没有关系，热词可以给出各种形式的解析与展示，包括其它可视化图</t>
    <phoneticPr fontId="1" type="noConversion"/>
  </si>
  <si>
    <t>互联网信息搜索服务管理规定</t>
  </si>
  <si>
    <t>为规范互联网信息搜索服务，促进互联网信息搜索行业健康有序发展，保护公民、法人和其他组织的合法权益，维护国家安全和公共利益，根据《全国人民代表大会常务委员会关于加强网络信息保护的决定》和《国务院关于授权国家互联网信息办公室负责互联网信息内容管理工作的通知》，制定本规定。</t>
  </si>
  <si>
    <t>在中华人民共和国境内从事互联网信息搜索服务，适用本规定。</t>
  </si>
  <si>
    <t>国家互联网信息办公室负责全国互联网信息搜索服务的监督管理执法工作。地方互联网信息办公室依据职责负责本行政区域内互联网信息搜索服务的监督管理执法工作。</t>
  </si>
  <si>
    <t>互联网信息搜索服务行业组织应当建立健全行业自律制度和行业准则，指导互联网信息搜索服务提供者建立健全服务规范，督促互联网信息搜索服务提供者依法提供服务、接受社会监督，提高互联网信息搜索服务从业人员的职业素养。</t>
  </si>
  <si>
    <t>互联网信息搜索服务提供者应当取得法律法规规定的相关资质。</t>
    <phoneticPr fontId="1" type="noConversion"/>
  </si>
  <si>
    <t>互联网信息搜索服务提供者应当落实主体责任，建立健全信息审核、公共信息实时巡查、应急处置及个人信息保护等信息安全管理制度，具有安全可控的防范措施，为有关部门依法履行职责提供必要的技术支持。</t>
    <phoneticPr fontId="1" type="noConversion"/>
  </si>
  <si>
    <t>互联网信息搜索服务提供者不得以链接、摘要、快照、联想词、相关搜索、相关推荐等形式提供含有法律法规禁止的信息内容。</t>
    <phoneticPr fontId="1" type="noConversion"/>
  </si>
  <si>
    <t>互联网信息搜索服务提供者提供服务过程中发现搜索结果明显含有法律法规禁止内容的信息、网站及应用，应当停止提供相关搜索结果，保存有关记录，并及时向国家或者地方互联网信息办公室报告。</t>
    <phoneticPr fontId="1" type="noConversion"/>
  </si>
  <si>
    <t>互联网信息搜索服务提供者及其从业人员，不得通过断开相关链接或者提供含有虚假信息的搜索结果等手段，牟取不正当利益。</t>
    <phoneticPr fontId="1" type="noConversion"/>
  </si>
  <si>
    <t>互联网信息搜索服务提供者应当提供客观、公正、权威的搜索结果，不得损害国家利益、公共利益，以及公民、法人和其他组织的合法权益。</t>
    <phoneticPr fontId="1" type="noConversion"/>
  </si>
  <si>
    <t>互联网信息搜索服务提供者提供付费搜索信息服务，应当依法查验客户有关资质，明确付费搜索信息页面比例上限，醒目区分自然搜索结果与付费搜索信息，对付费搜索信息逐条加注显著标识。
    互联网信息搜索服务提供者提供商业广告信息服务，应当遵守相关法律法规。</t>
    <phoneticPr fontId="1" type="noConversion"/>
  </si>
  <si>
    <t>互联网信息搜索服务提供者应当建立健全公众投诉、举报和用户权益保护制度，在显著位置公布投诉、举报方式，主动接受公众监督，及时处理公众投诉、举报，依法承担对用户权益造成损害的赔偿责任。</t>
    <phoneticPr fontId="1" type="noConversion"/>
  </si>
  <si>
    <t>法规目的</t>
    <phoneticPr fontId="1" type="noConversion"/>
  </si>
  <si>
    <t>法规部署</t>
    <phoneticPr fontId="1" type="noConversion"/>
  </si>
  <si>
    <t>法规倡议</t>
    <phoneticPr fontId="1" type="noConversion"/>
  </si>
  <si>
    <t xml:space="preserve">互联网信息服务管理办法 </t>
  </si>
  <si>
    <t>非经营性互联网信息服务备案管理办法</t>
    <phoneticPr fontId="1" type="noConversion"/>
  </si>
  <si>
    <t>为规范非经营性互联网信息服务备案及备案管理，促进互联网信息服务业的健康发展，根据《互联网信息服务管理办法》、《中华人民共和国电信条例》及其他相关法律、行政法规的规定，制定本办法。</t>
    <phoneticPr fontId="1" type="noConversion"/>
  </si>
  <si>
    <t>在中华人民共和国境内提供非经营性互联网信息服务，履行备案手续，实施备案管理，适用本办法。</t>
  </si>
  <si>
    <t>中华人民共和国信息产业部（以下简称“信息产业部”）对全国非经营性互联网信息服务备案管理工作进行监督指导，省、自治区、直辖市通信管理局（以下简称“省通信管理局”）具体实施非经营性互联网信息服务的备案管理工作。
拟从事非经营性互联网信息服务的，应当向其住所所在地省通信管理局履行备案手续。</t>
    <phoneticPr fontId="1" type="noConversion"/>
  </si>
  <si>
    <t>省通信管理局在备案管理中应当遵循公开、公平、公正的原则，提供便民、优质、高效的服务。
非经营性互联网信息服务提供者从事非经营性互联网信息服务时，应当遵守国家的有关规定，接受有关部门依法实施的监督管理。</t>
    <phoneticPr fontId="1" type="noConversion"/>
  </si>
  <si>
    <t>在中华人民共和国境内提供非经营性互联网信息服务，应当依法履行备案手续。
未经备案，不得在中华人民共和国境内从事非经营性互联网信息服务。
本办法所称在中华人民共和国境内提供非经营性互联网信息服务，是指在中华人民共和国境内的组织或个人利用通过互联网域名访问的网站或者利用仅能通过互联网IP地址访问的网站，提供非经营性互联网信息服务。</t>
    <phoneticPr fontId="1" type="noConversion"/>
  </si>
  <si>
    <t>省通信管理局通过信息产业部备案管理系统，采用网上备案方式进行备案管理。</t>
    <phoneticPr fontId="1" type="noConversion"/>
  </si>
  <si>
    <t>拟从事非经营性互联网信息服务的，应当通过信息产业部备案管理系统如实填报《非经营性互联网信息服务备案登记表》（以下简称“《备案登记表》”，格式见本办法附录），履行备案手续。
信息产业部根据实际情况，对《备案登记表》进行调整和公布。</t>
    <phoneticPr fontId="1" type="noConversion"/>
  </si>
  <si>
    <t>拟通过接入经营性互联网络从事非经营性互联网信息服务的，可以委托因特网接入服务业务经营者、因特网数据中心业务经营者和以其他方式为其网站提供接入服务的电信业务经营者代为履行备案、备案变更、备案注销等手续。</t>
    <phoneticPr fontId="1" type="noConversion"/>
  </si>
  <si>
    <t xml:space="preserve">拟通过接入中国教育和科研计算机网、中国科学技术网、中国国际经济贸易互联网、中国长城互联网等公益性互联网络从事非经营性互联网信息服务的，可以由为其网站提供互联网接入服务的公益性互联网络单位代为履行备案、备案变更、备案注销等手续。 </t>
    <phoneticPr fontId="1" type="noConversion"/>
  </si>
  <si>
    <t>因特网接入服务业务经营者、因特网数据中心业务经营者以及以其他方式为网站提供接入服务的电信业务经营者和公益性互联网络单位（以下统称“互联网接入服务提供者”）不得在已知或应知拟从事非经营性互联网信息服务的组织或者个人的备案信息不真实的情况下，为其代为履行备案、备案变更、备案注销等手续。</t>
    <phoneticPr fontId="1" type="noConversion"/>
  </si>
  <si>
    <t>拟从事新闻、出版、教育、医疗保健、药品和医疗器械、文化、广播电影电视节目等互联网信息服务，根据法律、行政法规以及国家有关规定应经有关主管部门审核同意的，在履行备案手续时，还应向其住所所在地省通信管理局提交相关主管部门审核同意的文件。
拟从事电子公告服务的，在履行备案手续时，还应当向其住所所在地省通信管理局提交电子公告服务专项备案材料。</t>
    <phoneticPr fontId="1" type="noConversion"/>
  </si>
  <si>
    <t>省通信管理局在收到备案人提交的备案材料后，材料齐全的，应在二十个工作日内予以备案，向其发放备案电子验证标识和备案编号，并通过信息产业部备案管理系统向社会公布有关备案信息；材料不齐全的，不予备案，在二十个工作日内通知备案人并说明理由。</t>
    <phoneticPr fontId="1" type="noConversion"/>
  </si>
  <si>
    <t>非经营性互联网信息服务提供者应当在其网站开通时在主页底部的中央位置标明其备案编号，并在备案编号下方按要求链接信息产业部备案管理系统网址，供公众查询核对。
非经营性互联网信息服务提供者应当在其网站开通时，按照信息产业部备案管理系统的要求，将备案电子验证标识放置在其网站的指定目录下。</t>
    <phoneticPr fontId="1" type="noConversion"/>
  </si>
  <si>
    <t>非经营性互联网信息服务提供者在备案有效期内需要变更其《备案登记表》中填报的信息的，应当提前三十日登陆信息产业部备案系统向原备案机关履行备案变更手续。</t>
    <phoneticPr fontId="1" type="noConversion"/>
  </si>
  <si>
    <t>非经营性互联网信息服务提供者在备案有效期内需要终止提供服务的，应当在服务终止之日登陆信息产业部备案系统向原备案机关履行备案注销手续。</t>
    <phoneticPr fontId="1" type="noConversion"/>
  </si>
  <si>
    <t>非经营性互联网信息服务提供者应当保证所提供的信息内容合法。
本办法所称非经营性互联网信息服务提供者提供的信息内容，是指互联网信息服务提供者的网站的互联网域名或IP地址下所包括的信息内容。</t>
    <phoneticPr fontId="1" type="noConversion"/>
  </si>
  <si>
    <t>省通信管理局应当建立信誉管理、社会监督、情况调查等管理机制，对非经营性互联网信息服务活动实施监督管理。</t>
    <phoneticPr fontId="1" type="noConversion"/>
  </si>
  <si>
    <t>互联网接入服务提供者不得为未经备案的组织或者个人从事非经营性互联网信息服务提供互联网接入服务。
对被省通信管理局处以暂时关闭网站或关闭网站处罚的非经营性互联网信息服务提供者或者非法从事非经营性互联网信息服务的组织或者个人，互联网接入服务提供者应立即暂停或终止向其提供互联网接入服务。</t>
    <phoneticPr fontId="1" type="noConversion"/>
  </si>
  <si>
    <t>互联网接入服务提供者应当记录其接入的非经营性互联网信息服务提供者的备案信息。
互联网接入服务提供者应当依照国家有关规定做好用户信息动态管理、记录留存、有害信息报告等网络信息安全管理工作，根据信息产业部和省通信管理局的要求对所接入用户进行监督。</t>
    <phoneticPr fontId="1" type="noConversion"/>
  </si>
  <si>
    <t>省通信管理局依法对非经营性互联网信息服务备案实行年度审核。
省通信管理局通过信息产业部备案管理系统，采用网上方式进行年度审核。</t>
    <phoneticPr fontId="1" type="noConversion"/>
  </si>
  <si>
    <t xml:space="preserve"> 非经营性互联网信息服务提供者应当在每年规定时间登陆信息产业部备案管理系统，履行年度审核手续。</t>
    <phoneticPr fontId="1" type="noConversion"/>
  </si>
  <si>
    <t>违反本办法第五条的规定，未履行备案手续提供非经营性互联网信息服务的，由住所所在地省通信管理局责令限期改正，并处一万元罚款；拒不改正的，关闭网站。
超出备案的项目提供服务的，由住所所在地省通信管理局责令限期改正，并处五千元以上一万元以下罚款；拒不改正的，关闭网站并注销备案。</t>
    <phoneticPr fontId="1" type="noConversion"/>
  </si>
  <si>
    <t>违反本办法第七条第一款的规定，填报虚假备案信息的，由住所所在地省通信管理局关闭网站并注销备案。</t>
    <phoneticPr fontId="1" type="noConversion"/>
  </si>
  <si>
    <t>违反本办法第十条、第十八条、第十九条的规定的，由违法行为发生地省通信管理局责令改正，并处一万元罚款。</t>
    <phoneticPr fontId="1" type="noConversion"/>
  </si>
  <si>
    <t>违反本办法第十三条的规定，未在其备案编号下方链接信息产业部备案管理系统网址的，或未将备案电子验证标识放置在其网站指定目录下的，由住所所在地省通信管理局责令改正，并处五千元以上一万元以下罚款。</t>
    <phoneticPr fontId="1" type="noConversion"/>
  </si>
  <si>
    <t>违反本办法第十四条、第十五条的规定，未在规定时间履行备案变更手续，或未依法履行备案注销手续的，由住所所在地省通信管理局责令限期改正，并处一万元罚款。</t>
    <phoneticPr fontId="1" type="noConversion"/>
  </si>
  <si>
    <t>非经营性信息服务提供者违反国家有关法律规定，依法应暂停或终止服务的，省通信管理局可根据法律、行政法规授权的同级机关的书面认定意见，暂时关闭网站，或关闭网站并注销备案。</t>
    <phoneticPr fontId="1" type="noConversion"/>
  </si>
  <si>
    <t>在年度审核时，非经营性互联网信息服务提供者有下列情况之一的，由其住所所在地的省通信管理局通过信息产业部备案系统等媒体通告责令其限期改正；拒不改正的，关闭网站并注销备案：
（一）未在规定时间登陆备案网站提交年度审核信息的；
（二）新闻、教育、公安、安全、文化、广播电影电视、出版、保密等国家部门依法对各自主管的专项内容提出年度审核否决意见的。</t>
    <phoneticPr fontId="1" type="noConversion"/>
  </si>
  <si>
    <t>工业和信息化部关于规范互联网信息服务使用域名的通知</t>
    <phoneticPr fontId="1" type="noConversion"/>
  </si>
  <si>
    <t>互联网信息服务提供者从事互联网信息服务使用的域名应为其依法依规注册所有。</t>
    <phoneticPr fontId="1" type="noConversion"/>
  </si>
  <si>
    <t>（一）个人从事互联网信息服务的，域名注册者应为互联网信息服务者本人。</t>
  </si>
  <si>
    <t>（二）单位从事互联网信息服务的，域名注册者应为单位（含公司股东）、单位主要负责人或高级管理人员。</t>
    <phoneticPr fontId="1" type="noConversion"/>
  </si>
  <si>
    <t>电信主管部门要督促互联网接入服务提供者、域名注册管理机构、域名注册服务机构按照上述要求开展业务，依法处理各类违法违规行为，将处理结果纳入企业信誉管理档案，并向社会公示。</t>
    <phoneticPr fontId="1" type="noConversion"/>
  </si>
  <si>
    <t>域名注册管理机构、域名注册服务机构应当进一步加强域名真实身份信息注册管理，不得为未提供真实身份信息的域名提供解析服务。</t>
    <phoneticPr fontId="1" type="noConversion"/>
  </si>
  <si>
    <t>域名注册管理机构、域名注册服务机构应当按照《互联网域名管理办法》和电信主管部门的要求，建设相应的信息管理系统，与“工业和信息化部ICP/IP 地址/域名信息备案管理系统”（以下简称备案系统）进行对接，报送域名注册相关信息。</t>
    <phoneticPr fontId="1" type="noConversion"/>
  </si>
  <si>
    <t>互联网接入服务提供者在为互联网信息服务提供者提供接入服务时，应通过备案系统查验域名注册者的真实身份信息，不提供真实身份信息的或者提供的身份信息不准确、不完整的，互联网接入服务提供者不得为其提供接入服务。本通知施行前已在备案系统中备案的域名除外。
互联网接入服务提供者应当定期通过备案系统核查互联网信息服务提供者使用域名的状态，对于域名不存在、域名过期且未提供真实身份信息等情形的，互联网接入服务提供者应停止为其提供接入服务。</t>
    <phoneticPr fontId="1" type="noConversion"/>
  </si>
  <si>
    <t>互联网接入服务提供者应当按照《中华人民共和国反恐怖主义法》《中华人民共和国网络安全法》的要求，对互联网信息服务提供者的身份进行查验。互联网信息服务提供者不提供真实身份信息的，互联网接入服务提供者不得为其提供服务。</t>
    <phoneticPr fontId="1" type="noConversion"/>
  </si>
  <si>
    <t>法规定义</t>
    <phoneticPr fontId="1" type="noConversion"/>
  </si>
  <si>
    <t>惩罚</t>
    <phoneticPr fontId="1" type="noConversion"/>
  </si>
  <si>
    <t>省、自治区、直辖市电信管理机构和国务院信息产业主管部门应当公布取得经营许可证或者已履行备案手续的互联网信息服务提供者名单。</t>
    <phoneticPr fontId="1" type="noConversion"/>
  </si>
  <si>
    <t xml:space="preserve">法规部署又名  职责划分  </t>
    <phoneticPr fontId="1" type="noConversion"/>
  </si>
  <si>
    <t>又名   违规监察</t>
    <phoneticPr fontId="1" type="noConversion"/>
  </si>
  <si>
    <t>职责区分</t>
    <phoneticPr fontId="1" type="noConversion"/>
  </si>
  <si>
    <t>名词解释</t>
    <phoneticPr fontId="1" type="noConversion"/>
  </si>
  <si>
    <t>违规处理</t>
    <phoneticPr fontId="1" type="noConversion"/>
  </si>
  <si>
    <t>网站信息服务的监管、服务规则。服务监管</t>
    <phoneticPr fontId="1" type="noConversion"/>
  </si>
  <si>
    <t>监察备案（服务监管）</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</si>
</sst>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1"/>
      <color theme="1"/>
      <name val="等线"/>
      <family val="2"/>
      <scheme val="minor"/>
    </font>
    <font>
      <sz val="9"/>
      <name val="等线"/>
      <family val="3"/>
      <charset val="134"/>
      <scheme val="minor"/>
    </font>
    <font>
      <sz val="12"/>
      <color theme="1"/>
      <name val="仿宋_GB2312"/>
      <family val="1"/>
      <charset val="134"/>
    </font>
    <font>
      <b/>
      <sz val="11"/>
      <color theme="1"/>
      <name val="等线"/>
      <family val="2"/>
      <scheme val="minor"/>
    </font>
    <font>
      <sz val="10"/>
      <color theme="1"/>
      <name val="宋体"/>
      <family val="3"/>
      <charset val="134"/>
    </font>
    <font>
      <sz val="10"/>
      <color rgb="FF333333"/>
      <name val="宋体"/>
      <family val="3"/>
      <charset val="134"/>
    </font>
    <font>
      <sz val="10"/>
      <color rgb="FF000000"/>
      <name val="宋体"/>
      <family val="3"/>
      <charset val="134"/>
    </font>
    <font>
      <b/>
      <sz val="10"/>
      <color rgb="FF000000"/>
      <name val="宋体"/>
      <family val="3"/>
      <charset val="134"/>
    </font>
    <font>
      <sz val="8"/>
      <color rgb="FF333333"/>
      <name val="宋体"/>
      <family val="3"/>
      <charset val="134"/>
    </font>
    <font>
      <sz val="8"/>
      <color rgb="FF000000"/>
      <name val="宋体"/>
      <family val="3"/>
      <charset val="134"/>
    </font>
  </fonts>
  <fills count="2">
    <fill>
      <patternFill patternType="none"/>
    </fill>
    <fill>
      <patternFill patternType="gray125"/>
    </fill>
  </fills>
  <borders count="1">
    <border>
      <left/>
      <right/>
      <top/>
      <bottom/>
      <diagonal/>
    </border>
  </borders>
  <cellStyleXfs count="1">
    <xf numFmtId="0" fontId="0" fillId="0" borderId="0"/>
  </cellStyleXfs>
  <cellXfs count="13">
    <xf numFmtId="0" fontId="0" fillId="0" borderId="0" xfId="0"/>
    <xf numFmtId="0" fontId="0" fillId="0" borderId="0" xfId="0" applyAlignment="1">
      <alignment wrapText="1"/>
    </xf>
    <xf numFmtId="0" fontId="3" fillId="0" borderId="0" xfId="0" applyFont="1"/>
    <xf numFmtId="0" fontId="4" fillId="0" borderId="0" xfId="0" applyFont="1" applyAlignment="1">
      <alignment wrapText="1"/>
    </xf>
    <xf numFmtId="0" fontId="5" fillId="0" borderId="0" xfId="0" applyFont="1" applyAlignment="1">
      <alignment wrapText="1"/>
    </xf>
    <xf numFmtId="0" fontId="6" fillId="0" borderId="0" xfId="0" applyFont="1" applyAlignment="1">
      <alignment wrapText="1"/>
    </xf>
    <xf numFmtId="0" fontId="7" fillId="0" borderId="0" xfId="0" applyFont="1" applyAlignment="1">
      <alignment wrapText="1"/>
    </xf>
    <xf numFmtId="0" fontId="6" fillId="0" borderId="0" xfId="0" applyFont="1" applyAlignment="1">
      <alignment horizontal="left" vertical="center" wrapText="1"/>
    </xf>
    <xf numFmtId="0" fontId="0" fillId="0" borderId="0" xfId="0" pivotButton="1"/>
    <xf numFmtId="0" fontId="0" fillId="0" borderId="0" xfId="0" applyNumberFormat="1"/>
    <xf numFmtId="0" fontId="2" fillId="0" borderId="0" xfId="0" applyFont="1" applyAlignment="1">
      <alignment wrapText="1"/>
    </xf>
    <xf numFmtId="0" fontId="8" fillId="0" borderId="0" xfId="0" applyFont="1"/>
    <xf numFmtId="0" fontId="9" fillId="0" borderId="0" xfId="0" applyFont="1"/>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pivotSource>
    <c:name>[标注数据集.xlsx]Sheet2!数据透视表9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zh-CN" altLang="en-US"/>
              <a:t>计数项</a:t>
            </a:r>
            <a:r>
              <a:rPr lang="en-US" altLang="zh-CN"/>
              <a:t>:class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Sheet2!$B$1</c:f>
              <c:strCache>
                <c:ptCount val="1"/>
                <c:pt idx="0">
                  <c:v>汇总</c:v>
                </c:pt>
              </c:strCache>
            </c:strRef>
          </c:tx>
          <c:spPr>
            <a:solidFill>
              <a:schemeClr val="accent1"/>
            </a:solidFill>
            <a:ln>
              <a:noFill/>
            </a:ln>
            <a:effectLst/>
          </c:spPr>
          <c:invertIfNegative val="0"/>
          <c:cat>
            <c:strRef>
              <c:f>Sheet2!$A$2:$A$9</c:f>
              <c:strCache>
                <c:ptCount val="8"/>
                <c:pt idx="0">
                  <c:v>惩罚</c:v>
                </c:pt>
                <c:pt idx="1">
                  <c:v>法规部署</c:v>
                </c:pt>
                <c:pt idx="2">
                  <c:v>法规倡导</c:v>
                </c:pt>
                <c:pt idx="3">
                  <c:v>法规倡议</c:v>
                </c:pt>
                <c:pt idx="4">
                  <c:v>法规定义</c:v>
                </c:pt>
                <c:pt idx="5">
                  <c:v>法规目的</c:v>
                </c:pt>
                <c:pt idx="6">
                  <c:v>使用者要求</c:v>
                </c:pt>
                <c:pt idx="7">
                  <c:v>运营者要求</c:v>
                </c:pt>
              </c:strCache>
            </c:strRef>
          </c:cat>
          <c:val>
            <c:numRef>
              <c:f>Sheet2!$B$2:$B$9</c:f>
              <c:numCache>
                <c:formatCode>General</c:formatCode>
                <c:ptCount val="8"/>
                <c:pt idx="0">
                  <c:v>30</c:v>
                </c:pt>
                <c:pt idx="1">
                  <c:v>39</c:v>
                </c:pt>
                <c:pt idx="2">
                  <c:v>2</c:v>
                </c:pt>
                <c:pt idx="3">
                  <c:v>11</c:v>
                </c:pt>
                <c:pt idx="4">
                  <c:v>5</c:v>
                </c:pt>
                <c:pt idx="5">
                  <c:v>4</c:v>
                </c:pt>
                <c:pt idx="6">
                  <c:v>7</c:v>
                </c:pt>
                <c:pt idx="7">
                  <c:v>68</c:v>
                </c:pt>
              </c:numCache>
            </c:numRef>
          </c:val>
          <c:extLst>
            <c:ext xmlns:c16="http://schemas.microsoft.com/office/drawing/2014/chart" uri="{C3380CC4-5D6E-409C-BE32-E72D297353CC}">
              <c16:uniqueId val="{00000000-259B-47EA-BAE5-E49817E1FC68}"/>
            </c:ext>
          </c:extLst>
        </c:ser>
        <c:dLbls>
          <c:showLegendKey val="0"/>
          <c:showVal val="0"/>
          <c:showCatName val="0"/>
          <c:showSerName val="0"/>
          <c:showPercent val="0"/>
          <c:showBubbleSize val="0"/>
        </c:dLbls>
        <c:gapWidth val="219"/>
        <c:overlap val="-27"/>
        <c:axId val="866690344"/>
        <c:axId val="866696904"/>
      </c:barChart>
      <c:catAx>
        <c:axId val="8666903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866696904"/>
        <c:crosses val="autoZero"/>
        <c:auto val="1"/>
        <c:lblAlgn val="ctr"/>
        <c:lblOffset val="100"/>
        <c:noMultiLvlLbl val="0"/>
      </c:catAx>
      <c:valAx>
        <c:axId val="8666969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86669034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304800</xdr:colOff>
      <xdr:row>1</xdr:row>
      <xdr:rowOff>64770</xdr:rowOff>
    </xdr:from>
    <xdr:to>
      <xdr:col>11</xdr:col>
      <xdr:colOff>0</xdr:colOff>
      <xdr:row>17</xdr:row>
      <xdr:rowOff>3810</xdr:rowOff>
    </xdr:to>
    <xdr:graphicFrame macro="">
      <xdr:nvGraphicFramePr>
        <xdr:cNvPr id="2" name="图表 1">
          <a:extLst>
            <a:ext uri="{FF2B5EF4-FFF2-40B4-BE49-F238E27FC236}">
              <a16:creationId xmlns:a16="http://schemas.microsoft.com/office/drawing/2014/main" id="{51DBAFBD-E957-4981-9DFB-773C7BE1CC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nowman" refreshedDate="43699.856208449077" createdVersion="6" refreshedVersion="6" minRefreshableVersion="3" recordCount="166" xr:uid="{551ABC91-2F21-4A07-8A0E-75D919A52577}">
  <cacheSource type="worksheet">
    <worksheetSource ref="A1:F167" sheet="Sheet1"/>
  </cacheSource>
  <cacheFields count="6">
    <cacheField name="number" numFmtId="0">
      <sharedItems containsString="0" containsBlank="1" containsNumber="1" containsInteger="1" minValue="1" maxValue="13"/>
    </cacheField>
    <cacheField name="filename" numFmtId="0">
      <sharedItems count="3">
        <s v="中华人民共和国网络安全法"/>
        <s v="互联网域名管理办法"/>
        <s v="互联网论坛社区服务管理规定 "/>
      </sharedItems>
    </cacheField>
    <cacheField name="sens" numFmtId="0">
      <sharedItems containsSemiMixedTypes="0" containsString="0" containsNumber="1" containsInteger="1" minValue="1" maxValue="75"/>
    </cacheField>
    <cacheField name="content" numFmtId="0">
      <sharedItems longText="1"/>
    </cacheField>
    <cacheField name="class" numFmtId="0">
      <sharedItems count="8">
        <s v="法规目的"/>
        <s v="法规部署"/>
        <s v="法规倡议"/>
        <s v="运营者要求"/>
        <s v="使用者要求"/>
        <s v="惩罚"/>
        <s v="法规定义"/>
        <s v="法规倡导"/>
      </sharedItems>
    </cacheField>
    <cacheField name="职责、权限、网站类型、设计规范、技术标准、上线开通、审批备案、禁止功能、信息服务、专业服务、软件服务、平台服务、设施服务、通用服务、特色服务、定制化服务、办事服务、制度机制、运行维护、数据化运维、用户体验、设备管控、突发情况处置、违规行为处置、信任体系、网络安全、数据安全、用户安全、隐私保护、设备安全、评估内容、评估组织、结果运用"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66">
  <r>
    <n v="1"/>
    <x v="0"/>
    <n v="1"/>
    <s v="为了保障网络安全，维护网络空间主权和国家安全、社会公共利益，保护公民、法人和其他组织的合法权益，促进经济社会信息化健康发展，制定本法。"/>
    <x v="0"/>
    <m/>
  </r>
  <r>
    <m/>
    <x v="0"/>
    <n v="2"/>
    <s v="在中华人民共和国境内建设、运营、维护和使用网络，以及网络安全的监督管理，适用本法。"/>
    <x v="1"/>
    <m/>
  </r>
  <r>
    <m/>
    <x v="0"/>
    <n v="3"/>
    <s v="国家坚持网络安全与信息化发展并重，遵循积极利用、科学发展、依法管理、确保安全的方针，推进网络基础设施建设和互联互通，鼓励网络技术创新和应用，支持培养网络安全人才，建立健全网络安全保障体系，提高网络安全保护能力。"/>
    <x v="2"/>
    <m/>
  </r>
  <r>
    <m/>
    <x v="0"/>
    <n v="4"/>
    <s v="国家制定并不断完善网络安全战略，明确保障网络安全的基本要求和主要目标，提出重点领域的网络安全政策、工作任务和措施。"/>
    <x v="2"/>
    <m/>
  </r>
  <r>
    <m/>
    <x v="0"/>
    <n v="5"/>
    <s v="国家采取措施，监测、防御、处置来源于中华人民共和国境内外的网络安全风险和威胁，保护关键信息基础设施免受攻击、侵入、干扰和破坏，依法惩治网络违法犯罪活动，维护网络空间安全和秩序。"/>
    <x v="1"/>
    <m/>
  </r>
  <r>
    <m/>
    <x v="0"/>
    <n v="6"/>
    <s v="国家倡导诚实守信、健康文明的网络行为，推动传播社会主义核心价值观，采取措施提高全社会的网络安全意识和水平，形成全社会共同参与促进网络安全的良好环境。"/>
    <x v="2"/>
    <m/>
  </r>
  <r>
    <m/>
    <x v="0"/>
    <n v="7"/>
    <s v="国家积极开展网络空间治理、网络技术研发和标准制定、打击网络违法犯罪等方面的国际交流与合作，推动构建和平、安全、开放、合作的网络空间，建立多边、民主、透明的网络治理体系。"/>
    <x v="2"/>
    <m/>
  </r>
  <r>
    <m/>
    <x v="0"/>
    <n v="8"/>
    <s v="国家网信部门负责统筹协调网络安全工作和相关监督管理工作。国务院电信主管部门、公安部门和其他有关机关依照本法和有关法律、行政法规的规定，在各自职责范围内负责网络安全保护和监督管理工作。县级以上地方人民政府有关部门的网络安全保护和监督管理职责，按照国家有关规定确定。"/>
    <x v="1"/>
    <m/>
  </r>
  <r>
    <m/>
    <x v="0"/>
    <n v="9"/>
    <s v="网络运营者开展经营和服务活动，必须遵守法律、行政法规，尊重社会公德，遵守商业道德，诚实信用，履行网络安全保护义务，接受政府和社会的监督，承担社会责任。"/>
    <x v="3"/>
    <m/>
  </r>
  <r>
    <m/>
    <x v="0"/>
    <n v="10"/>
    <s v="建设、运营网络或者通过网络提供服务，应当依照法律、行政法规的规定和国家标准的强制性要求，采取技术措施和其他必要措施，保障网络安全、稳定运行，有效应对网络安全事件，防范网络违法犯罪活动，维护网络数据的完整性、保密性和可用性。"/>
    <x v="3"/>
    <m/>
  </r>
  <r>
    <m/>
    <x v="0"/>
    <n v="11"/>
    <s v="网络相关行业组织按照章程，加强行业自律，制定网络安全行为规范，指导会员加强网络安全保护，提高网络安全保护水平，促进行业健康发展。"/>
    <x v="2"/>
    <m/>
  </r>
  <r>
    <m/>
    <x v="0"/>
    <n v="12"/>
    <s v="国家保护公民、法人和其他组织依法使用网络的权利，促进网络接入普及，提升网络服务水平，为社会提供安全、便利的网络服务，保障网络信息依法有序自由流动。任何个人和组织使用网络应当遵守宪法法律，遵守公共秩序，尊重社会公德，不得危害网络安全，不得利用网络从事危害国家安全、荣誉和利益，煽动颠覆国家政权、推翻社会主义制度，煽动分裂国家、破坏国家统一，宣扬恐怖主义、极端主义，宣扬民族仇恨、民族歧视，传播暴力、淫秽色情信息，编造、传播虚假信息扰乱经济秩序和社会秩序，以及侵害他人名誉、隐私、知识产权和其他合法权益等活动。"/>
    <x v="4"/>
    <m/>
  </r>
  <r>
    <m/>
    <x v="0"/>
    <n v="13"/>
    <s v="国家支持研究开发有利于未成年人健康成长的网络产品和服务，依法惩治利用网络从事危害未成年人身心健康的活动，为未成年人提供安全、健康的网络环境。"/>
    <x v="2"/>
    <m/>
  </r>
  <r>
    <m/>
    <x v="0"/>
    <n v="14"/>
    <s v="任何个人和组织有权对危害网络安全的行为向网信、电信、公安等部门举报。收到举报的部门应当及时依法作出处理；不属于本部门职责的，应当及时移送有权处理的部门。有关部门应当对举报人的相关信息予以保密，保护举报人的合法权益。"/>
    <x v="1"/>
    <m/>
  </r>
  <r>
    <m/>
    <x v="0"/>
    <n v="15"/>
    <s v="国家建立和完善网络安全标准体系。国务院标准化行政主管部门和国务院其他有关部门根据各自的职责，组织制定并适时修订有关网络安全管理以及网络产品、服务和运行安全的国家标准、行业标准。国家支持企业、研究机构、高等学校、网络相关行业组织参与网络安全国家标准、行业标准的制定。"/>
    <x v="1"/>
    <m/>
  </r>
  <r>
    <m/>
    <x v="0"/>
    <n v="16"/>
    <s v="国务院和省、自治区、直辖市人民政府应当统筹规划，加大投入，扶持重点网络安全技术产业和项目，支持网络安全技术的研究开发和应用，推广安全可信的网络产品和服务，保护网络技术知识产权，支持企业、研究机构和高等学校等参与国家网络安全技术创新项目。"/>
    <x v="1"/>
    <m/>
  </r>
  <r>
    <m/>
    <x v="0"/>
    <n v="17"/>
    <s v="国家推进网络安全社会化服务体系建设，鼓励有关企业、机构开展网络安全认证、检测和风险评估等安全服务。"/>
    <x v="2"/>
    <m/>
  </r>
  <r>
    <m/>
    <x v="0"/>
    <n v="18"/>
    <s v="国家鼓励开发网络数据安全保护和利用技术，促进公共数据资源开放，推动技术创新和经济社会发展。国家支持创新网络安全管理方式，运用网络新技术，提升网络安全保护水平。"/>
    <x v="2"/>
    <m/>
  </r>
  <r>
    <m/>
    <x v="0"/>
    <n v="19"/>
    <s v="各级人民政府及其有关部门应当组织开展经常性的网络安全宣传教育，并指导、督促有关单位做好网络安全宣传教育工作。大众传播媒介应当有针对性地面向社会进行网络安全宣传教育。"/>
    <x v="1"/>
    <m/>
  </r>
  <r>
    <m/>
    <x v="0"/>
    <n v="20"/>
    <s v="国家支持企业和高等学校、职业学校等教育培训机构开展网络安全相关教育与培训，采取多种方式培养网络安全人才，促进网络安全人才交流。"/>
    <x v="2"/>
    <m/>
  </r>
  <r>
    <m/>
    <x v="0"/>
    <n v="21"/>
    <s v="国家实行网络安全等级保护制度。网络运营者应当按照网络安全等级保护制度的要求，履行下列安全保护义务，保障网络免受干扰、破坏或者未经授权的访问，防止网络数据泄露或者被窃取、篡改：（一）制定内部安全管理制度和操作规程，确定网络安全负责人，落实网络安全保护责任；_x000a_　　（二）采取防范计算机病毒和网络攻击、网络侵入等危害网络安全行为的技术措施；_x000a_　　（三）采取监测、记录网络运行状态、网络安全事件的技术措施，并按照规定留存相关的网络日志不少于六个月；_x000a_　　（四）采取数据分类、重要数据备份和加密等措施；_x000a_　　（五）法律、行政法规规定的其他义务。"/>
    <x v="3"/>
    <m/>
  </r>
  <r>
    <m/>
    <x v="0"/>
    <n v="22"/>
    <s v="网络产品、服务应当符合相关国家标准的强制性要求。网络产品、服务的提供者不得设置恶意程序；发现其网络产品、服务存在安全缺陷、漏洞等风险时，应当立即采取补救措施，按照规定及时告知用户并向有关主管部门报告。_x000a_　　网络产品、服务的提供者应当为其产品、服务持续提供安全维护；在规定或者当事人约定的期限内，不得终止提供安全维护。_x000a_　　网络产品、服务具有收集用户信息功能的，其提供者应当向用户明示并取得同意；涉及用户个人信息的，还应当遵守本法和有关法律、行政法规关于个人信息保护的规定。"/>
    <x v="3"/>
    <m/>
  </r>
  <r>
    <m/>
    <x v="0"/>
    <n v="23"/>
    <s v="网络关键设备和网络安全专用产品应当按照相关国家标准的强制性要求，由具备资格的机构安全认证合格或者安全检测符合要求后，方可销售或者提供。国家网信部门会同国务院有关部门制定、公布网络关键设备和网络安全专用产品目录，并推动安全认证和安全检测结果互认，避免重复认证、检测。"/>
    <x v="1"/>
    <m/>
  </r>
  <r>
    <m/>
    <x v="0"/>
    <n v="24"/>
    <s v="网络运营者为用户办理网络接入、域名注册服务，办理固定电话、移动电话等入网手续，或者为用户提供信息发布、即时通讯等服务，在与用户签订协议或者确认提供服务时，应当要求用户提供真实身份信息。用户不提供真实身份信息的，网络运营者不得为其提供相关服务。_x000a_　　国家实施网络可信身份战略，支持研究开发安全、方便的电子身份认证技术，推动不同电子身份认证之间的互认。"/>
    <x v="3"/>
    <m/>
  </r>
  <r>
    <m/>
    <x v="0"/>
    <n v="25"/>
    <s v="网络运营者应当制定网络安全事件应急预案，及时处置系统漏洞、计算机病毒、网络攻击、网络侵入等安全风险；在发生危害网络安全的事件时，立即启动应急预案，采取相应的补救措施，并按照规定向有关主管部门报告。"/>
    <x v="3"/>
    <m/>
  </r>
  <r>
    <m/>
    <x v="0"/>
    <n v="26"/>
    <s v="开展网络安全认证、检测、风险评估等活动，向社会发布系统漏洞、计算机病毒、网络攻击、网络侵入等网络安全信息，应当遵守国家有关规定。"/>
    <x v="3"/>
    <m/>
  </r>
  <r>
    <m/>
    <x v="0"/>
    <n v="27"/>
    <s v="任何个人和组织不得从事非法侵入他人网络、干扰他人网络正常功能、窃取网络数据等危害网络安全的活动；不得提供专门用于从事侵入网络、干扰网络正常功能及防护措施、窃取网络数据等危害网络安全活动的程序、工具；明知他人从事危害网络安全的活动的，不得为其提供技术支持、广告推广、支付结算等帮助。"/>
    <x v="4"/>
    <m/>
  </r>
  <r>
    <m/>
    <x v="0"/>
    <n v="28"/>
    <s v="网络运营者应当为公安机关、国家安全机关依法维护国家安全和侦查犯罪的活动提供技术支持和协助。"/>
    <x v="3"/>
    <m/>
  </r>
  <r>
    <m/>
    <x v="0"/>
    <n v="29"/>
    <s v="国家支持网络运营者之间在网络安全信息收集、分析、通报和应急处置等方面进行合作，提高网络运营者的安全保障能力。_x000a_　　有关行业组织建立健全本行业的网络安全保护规范和协作机制，加强对网络安全风险的分析评估，定期向会员进行风险警示，支持、协助会员应对网络安全风险。"/>
    <x v="3"/>
    <m/>
  </r>
  <r>
    <m/>
    <x v="0"/>
    <n v="30"/>
    <s v="网信部门和有关部门在履行网络安全保护职责中获取的信息，只能用于维护网络安全的需要，不得用于其他用途。"/>
    <x v="1"/>
    <m/>
  </r>
  <r>
    <m/>
    <x v="0"/>
    <n v="31"/>
    <s v="国家对公共通信和信息服务、能源、交通、水利、金融、公共服务、电子政务等重要行业和领域，以及其他一旦遭到破坏、丧失功能或者数据泄露，可能严重危害国家安全、国计民生、公共利益的关键信息基础设施，在网络安全等级保护制度的基础上，实行重点保护。关键信息基础设施的具体范围和安全保护办法由国务院制定。_x000a_　　国家鼓励关键信息基础设施以外的网络运营者自愿参与关键信息基础设施保护体系。"/>
    <x v="1"/>
    <m/>
  </r>
  <r>
    <m/>
    <x v="0"/>
    <n v="32"/>
    <s v="按照国务院规定的职责分工，负责关键信息基础设施安全保护工作的部门分别编制并组织实施本行业、本领域的关键信息基础设施安全规划，指导和监督关键信息基础设施运行安全保护工作。"/>
    <x v="1"/>
    <m/>
  </r>
  <r>
    <m/>
    <x v="0"/>
    <n v="33"/>
    <s v="建设关键信息基础设施应当确保其具有支持业务稳定、持续运行的性能，并保证安全技术措施同步规划、同步建设、同步使用。"/>
    <x v="1"/>
    <m/>
  </r>
  <r>
    <m/>
    <x v="0"/>
    <n v="34"/>
    <s v="除本法第二十一条的规定外，关键信息基础设施的运营者还应当履行下列安全保护义务：_x000a_　　（一）设置专门安全管理机构和安全管理负责人，并对该负责人和关键岗位的人员进行安全背景审查；_x000a_　　（二）定期对从业人员进行网络安全教育、技术培训和技能考核；_x000a_　　（三）对重要系统和数据库进行容灾备份；_x000a_　　（四）制定网络安全事件应急预案，并定期进行演练；_x000a_　　（五）法律、行政法规规定的其他义务。"/>
    <x v="3"/>
    <m/>
  </r>
  <r>
    <m/>
    <x v="0"/>
    <n v="35"/>
    <s v="关键信息基础设施的运营者采购网络产品和服务，可能影响国家安全的，应当通过国家网信部门会同国务院有关部门组织的国家安全审查。"/>
    <x v="1"/>
    <m/>
  </r>
  <r>
    <m/>
    <x v="0"/>
    <n v="36"/>
    <s v="关键信息基础设施的运营者采购网络产品和服务，应当按照规定与提供者签订安全保密协议，明确安全和保密义务与责任。"/>
    <x v="3"/>
    <m/>
  </r>
  <r>
    <m/>
    <x v="0"/>
    <n v="37"/>
    <s v="关键信息基础设施的运营者在中华人民共和国境内运营中收集和产生的个人信息和重要数据应当在境内存储。因业务需要，确需向境外提供的，应当按照国家网信部门会同国务院有关部门制定的办法进行安全评估；法律、行政法规另有规定的，依照其规定。"/>
    <x v="3"/>
    <m/>
  </r>
  <r>
    <m/>
    <x v="0"/>
    <n v="38"/>
    <s v="关键信息基础设施的运营者应当自行或者委托网络安全服务机构对其网络的安全性和可能存在的风险每年至少进行一次检测评估，并将检测评估情况和改进措施报送相关负责关键信息基础设施安全保护工作的部门。"/>
    <x v="3"/>
    <m/>
  </r>
  <r>
    <m/>
    <x v="0"/>
    <n v="39"/>
    <s v="国家网信部门应当统筹协调有关部门对关键信息基础设施的安全保护采取下列措施：_x000a_　　（一）对关键信息基础设施的安全风险进行抽查检测，提出改进措施，必要时可以委托网络安全服务机构对网络存在的安全风险进行检测评估；_x000a_　　（二）定期组织关键信息基础设施的运营者进行网络安全应急演练，提高应对网络安全事件的水平和协同配合能力；_x000a_　　（三）促进有关部门、关键信息基础设施的运营者以及有关研究机构、网络安全服务机构等之间的网络安全信息共享；_x000a_　　（四）对网络安全事件的应急处置与网络功能的恢复等，提供技术支持和协助。"/>
    <x v="1"/>
    <m/>
  </r>
  <r>
    <m/>
    <x v="0"/>
    <n v="40"/>
    <s v="网络运营者应当对其收集的用户信息严格保密，并建立健全用户信息保护制度。"/>
    <x v="3"/>
    <m/>
  </r>
  <r>
    <m/>
    <x v="0"/>
    <n v="41"/>
    <s v="网络运营者收集、使用个人信息，应当遵循合法、正当、必要的原则，公开收集、使用规则，明示收集、使用信息的目的、方式和范围，并经被收集者同意。_x000a_　　网络运营者不得收集与其提供的服务无关的个人信息，不得违反法律、行政法规的规定和双方的约定收集、使用个人信息，并应当依照法律、行政法规的规定和与用户的约定，处理其保存的个人信息。"/>
    <x v="3"/>
    <m/>
  </r>
  <r>
    <m/>
    <x v="0"/>
    <n v="42"/>
    <s v="网络运营者不得泄露、篡改、毁损其收集的个人信息；未经被收集者同意，不得向他人提供个人信息。但是，经过处理无法识别特定个人且不能复原的除外。_x000a_　　网络运营者应当采取技术措施和其他必要措施，确保其收集的个人信息安全，防止信息泄露、毁损、丢失。在发生或者可能发生个人信息泄露、毁损、丢失的情况时，应当立即采取补救措施，按照规定及时告知用户并向有关主管部门报告。"/>
    <x v="3"/>
    <m/>
  </r>
  <r>
    <m/>
    <x v="0"/>
    <n v="43"/>
    <s v="个人发现网络运营者违反法律、行政法规的规定或者双方的约定收集、使用其个人信息的，有权要求网络运营者删除其个人信息；发现网络运营者收集、存储的其个人信息有错误的，有权要求网络运营者予以更正。网络运营者应当采取措施予以删除或者更正。"/>
    <x v="2"/>
    <m/>
  </r>
  <r>
    <m/>
    <x v="0"/>
    <n v="44"/>
    <s v="任何个人和组织不得窃取或者以其他非法方式获取个人信息，不得非法出售或者非法向他人提供个人信息。"/>
    <x v="4"/>
    <m/>
  </r>
  <r>
    <m/>
    <x v="0"/>
    <n v="45"/>
    <s v="依法负有网络安全监督管理职责的部门及其工作人员，必须对在履行职责中知悉的个人信息、隐私和商业秘密严格保密，不得泄露、出售或者非法向他人提供。"/>
    <x v="1"/>
    <m/>
  </r>
  <r>
    <m/>
    <x v="0"/>
    <n v="46"/>
    <s v="任何个人和组织应当对其使用网络的行为负责，不得设立用于实施诈骗，传授犯罪方法，制作或者销售违禁物品、管制物品等违法犯罪活动的网站、通讯群组，不得利用网络发布涉及实施诈骗，制作或者销售违禁物品、管制物品以及其他违法犯罪活动的信息。"/>
    <x v="4"/>
    <m/>
  </r>
  <r>
    <m/>
    <x v="0"/>
    <n v="47"/>
    <s v="网络运营者应当加强对其用户发布的信息的管理，发现法律、行政法规禁止发布或者传输的信息的，应当立即停止传输该信息，采取消除等处置措施，防止信息扩散，保存有关记录，并向有关主管部门报告。"/>
    <x v="3"/>
    <m/>
  </r>
  <r>
    <m/>
    <x v="0"/>
    <n v="48"/>
    <s v="任何个人和组织发送的电子信息、提供的应用软件，不得设置恶意程序，不得含有法律、行政法规禁止发布或者传输的信息。_x000a_　　电子信息发送服务提供者和应用软件下载服务提供者，应当履行安全管理义务，知道其用户有前款规定行为的，应当停止提供服务，采取消除等处置措施，保存有关记录，并向有关主管部门报告。"/>
    <x v="4"/>
    <m/>
  </r>
  <r>
    <m/>
    <x v="0"/>
    <n v="49"/>
    <s v="网络运营者应当建立网络信息安全投诉、举报制度，公布投诉、举报方式等信息，及时受理并处理有关网络信息安全的投诉和举报。_x000a_　　网络运营者对网信部门和有关部门依法实施的监督检查，应当予以配合。"/>
    <x v="3"/>
    <m/>
  </r>
  <r>
    <m/>
    <x v="0"/>
    <n v="50"/>
    <s v="国家网信部门和有关部门依法履行网络信息安全监督管理职责，发现法律、行政法规禁止发布或者传输的信息的，应当要求网络运营者停止传输，采取消除等处置措施，保存有关记录；对来源于中华人民共和国境外的上述信息，应当通知有关机构采取技术措施和其他必要措施阻断传播。"/>
    <x v="1"/>
    <m/>
  </r>
  <r>
    <m/>
    <x v="0"/>
    <n v="51"/>
    <s v="国家建立网络安全监测预警和信息通报制度。国家网信部门应当统筹协调有关部门加强网络安全信息收集、分析和通报工作，按照规定统一发布网络安全监测预警信息。"/>
    <x v="1"/>
    <m/>
  </r>
  <r>
    <m/>
    <x v="0"/>
    <n v="52"/>
    <s v="负责关键信息基础设施安全保护工作的部门，应当建立健全本行业、本领域的网络安全监测预警和信息通报制度，并按照规定报送网络安全监测预警信息。"/>
    <x v="1"/>
    <m/>
  </r>
  <r>
    <m/>
    <x v="0"/>
    <n v="53"/>
    <s v="国家网信部门协调有关部门建立健全网络安全风险评估和应急工作机制，制定网络安全事件应急预案，并定期组织演练。_x000a_　　负责关键信息基础设施安全保护工作的部门应当制定本行业、本领域的网络安全事件应急预案，并定期组织演练。_x000a_　　网络安全事件应急预案应当按照事件发生后的危害程度、影响范围等因素对网络安全事件进行分级，并规定相应的应急处置措施。"/>
    <x v="1"/>
    <m/>
  </r>
  <r>
    <m/>
    <x v="0"/>
    <n v="54"/>
    <s v="网络安全事件发生的风险增大时，省级以上人民政府有关部门应当按照规定的权限和程序，并根据网络安全风险的特点和可能造成的危害，采取下列措施：_x000a_　　（一）要求有关部门、机构和人员及时收集、报告有关信息，加强对网络安全风险的监测；_x000a_　　（二）组织有关部门、机构和专业人员，对网络安全风险信息进行分析评估，预测事件发生的可能性、影响范围和危害程度；_x000a_　　（三）向社会发布网络安全风险预警，发布避免、减轻危害的措施。"/>
    <x v="1"/>
    <m/>
  </r>
  <r>
    <m/>
    <x v="0"/>
    <n v="55"/>
    <s v="发生网络安全事件，应当立即启动网络安全事件应急预案，对网络安全事件进行调查和评估，要求网络运营者采取技术措施和其他必要措施，消除安全隐患，防止危害扩大，并及时向社会发布与公众有关的警示信息。"/>
    <x v="3"/>
    <m/>
  </r>
  <r>
    <m/>
    <x v="0"/>
    <n v="56"/>
    <s v="省级以上人民政府有关部门在履行网络安全监督管理职责中，发现网络存在较大安全风险或者发生安全事件的，可以按照规定的权限和程序对该网络的运营者的法定代表人或者主要负责人进行约谈。网络运营者应当按照要求采取措施，进行整改，消除隐患。"/>
    <x v="1"/>
    <m/>
  </r>
  <r>
    <m/>
    <x v="0"/>
    <n v="57"/>
    <s v="因网络安全事件，发生突发事件或者生产安全事故的，应当依照《中华人民共和国突发事件应对法》、《中华人民共和国安全生产法》等有关法律、行政法规的规定处置。"/>
    <x v="1"/>
    <m/>
  </r>
  <r>
    <m/>
    <x v="0"/>
    <n v="58"/>
    <s v="因维护国家安全和社会公共秩序，处置重大突发社会安全事件的需要，经国务院决定或者批准，可以在特定区域对网络通信采取限制等临时措施。"/>
    <x v="1"/>
    <m/>
  </r>
  <r>
    <m/>
    <x v="0"/>
    <n v="59"/>
    <s v="网络运营者不履行本法第二十一条、第二十五条规定的网络安全保护义务的，由有关主管部门责令改正，给予警告；拒不改正或者导致危害网络安全等后果的，处一万元以上十万元以下罚款，对直接负责的主管人员处五千元以上五万元以下罚款。_x000a_　　关键信息基础设施的运营者不履行本法第三十三条、第三十四条、第三十六条、第三十八条规定的网络安全保护义务的，由有关主管部门责令改正，给予警告；拒不改正或者导致危害网络安全等后果的，处十万元以上一百万元以下罚款，对直接负责的主管人员处一万元以上十万元以下罚款。"/>
    <x v="5"/>
    <m/>
  </r>
  <r>
    <m/>
    <x v="0"/>
    <n v="60"/>
    <s v="违反本法第二十二条第一款、第二款和第四十八条第一款规定，有下列行为之一的，由有关主管部门责令改正，给予警告；拒不改正或者导致危害网络安全等后果的，处五万元以上五十万元以下罚款，对直接负责的主管人员处一万元以上十万元以下罚款：_x000a_　　（一）设置恶意程序的；_x000a_　　（二）对其产品、服务存在的安全缺陷、漏洞等风险未立即采取补救措施，或者未按照规定及时告知用户并向有关主管部门报告的；_x000a_　　（三）擅自终止为其产品、服务提供安全维护的。"/>
    <x v="5"/>
    <m/>
  </r>
  <r>
    <m/>
    <x v="0"/>
    <n v="61"/>
    <s v="网络运营者违反本法第二十四条第一款规定，未要求用户提供真实身份信息，或者对不提供真实身份信息的用户提供相关服务的，由有关主管部门责令改正；拒不改正或者情节严重的，处五万元以上五十万元以下罚款，并可以由有关主管部门责令暂停相关业务、停业整顿、关闭网站、吊销相关业务许可证或者吊销营业执照，对直接负责的主管人员和其他直接责任人员处一万元以上十万元以下罚款。"/>
    <x v="5"/>
    <m/>
  </r>
  <r>
    <m/>
    <x v="0"/>
    <n v="62"/>
    <s v="违反本法第二十六条规定，开展网络安全认证、检测、风险评估等活动，或者向社会发布系统漏洞、计算机病毒、网络攻击、网络侵入等网络安全信息的，由有关主管部门责令改正，给予警告；拒不改正或者情节严重的，处一万元以上十万元以下罚款，并可以由有关主管部门责令暂停相关业务、停业整顿、关闭网站、吊销相关业务许可证或者吊销营业执照，对直接负责的主管人员和其他直接责任人员处五千元以上五万元以下罚款。"/>
    <x v="5"/>
    <m/>
  </r>
  <r>
    <m/>
    <x v="0"/>
    <n v="63"/>
    <s v="违反本法第二十七条规定，从事危害网络安全的活动，或者提供专门用于从事危害网络安全活动的程序、工具，或者为他人从事危害网络安全的活动提供技术支持、广告推广、支付结算等帮助，尚不构成犯罪的，由公安机关没收违法所得，处五日以下拘留，可以并处五万元以上五十万元以下罚款；情节较重的，处五日以上十五日以下拘留，可以并处十万元以上一百万元以下罚款。_x000a_　　单位有前款行为的，由公安机关没收违法所得，处十万元以上一百万元以下罚款，并对直接负责的主管人员和其他直接责任人员依照前款规定处罚。_x000a_　　违反本法第二十七条规定，受到治安管理处罚的人员，五年内不得从事网络安全管理和网络运营关键岗位的工作；受到刑事处罚的人员，终身不得从事网络安全管理和网络运营关键岗位的工作。"/>
    <x v="5"/>
    <m/>
  </r>
  <r>
    <m/>
    <x v="0"/>
    <n v="64"/>
    <s v="网络运营者、网络产品或者服务的提供者违反本法第二十二条第三款、第四十一条至第四十三条规定，侵害个人信息依法得到保护的权利的，由有关主管部门责令改正，可以根据情节单处或者并处警告、没收违法所得、处违法所得一倍以上十倍以下罚款，没有违法所得的，处一百万元以下罚款，对直接负责的主管人员和其他直接责任人员处一万元以上十万元以下罚款；情节严重的，并可以责令暂停相关业务、停业整顿、关闭网站、吊销相关业务许可证或者吊销营业执照。_x000a_　　违反本法第四十四条规定，窃取或者以其他非法方式获取、非法出售或者非法向他人提供个人信息，尚不构成犯罪的，由公安机关没收违法所得，并处违法所得一倍以上十倍以下罚款，没有违法所得的，处一百万元以下罚款。"/>
    <x v="5"/>
    <m/>
  </r>
  <r>
    <m/>
    <x v="0"/>
    <n v="65"/>
    <s v="关键信息基础设施的运营者违反本法第三十五条规定，使用未经安全审查或者安全审查未通过的网络产品或者服务的，由有关主管部门责令停止使用，处采购金额一倍以上十倍以下罚款；对直接负责的主管人员和其他直接责任人员处一万元以上十万元以下罚款。"/>
    <x v="5"/>
    <m/>
  </r>
  <r>
    <m/>
    <x v="0"/>
    <n v="66"/>
    <s v="关键信息基础设施的运营者违反本法第三十七条规定，在境外存储网络数据，或者向境外提供网络数据的，由有关主管部门责令改正，给予警告，没收违法所得，处五万元以上五十万元以下罚款，并可以责令暂停相关业务、停业整顿、关闭网站、吊销相关业务许可证或者吊销营业执照；对直接负责的主管人员和其他直接责任人员处一万元以上十万元以下罚款。"/>
    <x v="5"/>
    <m/>
  </r>
  <r>
    <m/>
    <x v="0"/>
    <n v="67"/>
    <s v="违反本法第四十六条规定，设立用于实施违法犯罪活动的网站、通讯群组，或者利用网络发布涉及实施违法犯罪活动的信息，尚不构成犯罪的，由公安机关处五日以下拘留，可以并处一万元以上十万元以下罚款；情节较重的，处五日以上十五日以下拘留，可以并处五万元以上五十万元以下罚款。关闭用于实施违法犯罪活动的网站、通讯群组。_x000a_　　单位有前款行为的，由公安机关处十万元以上五十万元以下罚款，并对直接负责的主管人员和其他直接责任人员依照前款规定处罚。"/>
    <x v="5"/>
    <m/>
  </r>
  <r>
    <m/>
    <x v="0"/>
    <n v="68"/>
    <s v="网络运营者违反本法第四十七条规定，对法律、行政法规禁止发布或者传输的信息未停止传输、采取消除等处置措施、保存有关记录的，由有关主管部门责令改正，给予警告，没收违法所得；拒不改正或者情节严重的，处十万元以上五十万元以下罚款，并可以责令暂停相关业务、停业整顿、关闭网站、吊销相关业务许可证或者吊销营业执照，对直接负责的主管人员和其他直接责任人员处一万元以上十万元以下罚款。_x000a_　　电子信息发送服务提供者、应用软件下载服务提供者，不履行本法第四十八条第二款规定的安全管理义务的，依照前款规定处罚。"/>
    <x v="5"/>
    <m/>
  </r>
  <r>
    <m/>
    <x v="0"/>
    <n v="69"/>
    <s v="网络运营者违反本法规定，有下列行为之一的，由有关主管部门责令改正；拒不改正或者情节严重的，处五万元以上五十万元以下罚款，对直接负责的主管人员和其他直接责任人员，处一万元以上十万元以下罚款：_x000a_　　（一）不按照有关部门的要求对法律、行政法规禁止发布或者传输的信息，采取停止传输、消除等处置措施的；_x000a_　　（二）拒绝、阻碍有关部门依法实施的监督检查的；_x000a_　　（三）拒不向公安机关、国家安全机关提供技术支持和协助的。"/>
    <x v="5"/>
    <m/>
  </r>
  <r>
    <m/>
    <x v="0"/>
    <n v="70"/>
    <s v="发布或者传输本法第十二条第二款和其他法律、行政法规禁止发布或者传输的信息的，依照有关法律、行政法规的规定处罚。"/>
    <x v="5"/>
    <m/>
  </r>
  <r>
    <m/>
    <x v="0"/>
    <n v="71"/>
    <s v="有本法规定的违法行为的，依照有关法律、行政法规的规定记入信用档案，并予以公示。"/>
    <x v="5"/>
    <m/>
  </r>
  <r>
    <m/>
    <x v="0"/>
    <n v="72"/>
    <s v="国家机关政务网络的运营者不履行本法规定的网络安全保护义务的，由其上级机关或者有关机关责令改正；对直接负责的主管人员和其他直接责任人员依法给予处分。"/>
    <x v="5"/>
    <m/>
  </r>
  <r>
    <m/>
    <x v="0"/>
    <n v="73"/>
    <s v="网信部门和有关部门违反本法第三十条规定，将在履行网络安全保护职责中获取的信息用于其他用途的，对直接负责的主管人员和其他直接责任人员依法给予处分。_x000a_　　网信部门和有关部门的工作人员玩忽职守、滥用职权、徇私舞弊，尚不构成犯罪的，依法给予处分。"/>
    <x v="5"/>
    <m/>
  </r>
  <r>
    <m/>
    <x v="0"/>
    <n v="74"/>
    <s v="违反本法规定，给他人造成损害的，依法承担民事责任。_x000a_　　违反本法规定，构成违反治安管理行为的，依法给予治安管理处罚；构成犯罪的，依法追究刑事责任。"/>
    <x v="5"/>
    <m/>
  </r>
  <r>
    <m/>
    <x v="0"/>
    <n v="75"/>
    <s v="境外的机构、组织、个人从事攻击、侵入、干扰、破坏等危害中华人民共和国的关键信息基础设施的活动，造成严重后果的，依法追究法律责任；国务院公安部门和有关部门并可以决定对该机构、组织、个人采取冻结财产或者其他必要的制裁措施。"/>
    <x v="5"/>
    <m/>
  </r>
  <r>
    <n v="13"/>
    <x v="1"/>
    <n v="1"/>
    <s v="为了规范互联网域名服务，保护用户合法权益，保障互联网域名系统安全、可靠运行，推动中文域名和国家顶级域名发展和应用，促进中国互联网健康发展，根据《中华人民共和国行政许可法》《国务院对确需保留的行政审批项目设定行政许可的决定》等规定，参照国际上互联网域名管理准则，制定本办法。"/>
    <x v="0"/>
    <m/>
  </r>
  <r>
    <m/>
    <x v="1"/>
    <n v="2"/>
    <s v="在中华人民共和国境内从事互联网域名服务及其运行维护、监督管理等相关活动，应当遵守本办法。"/>
    <x v="1"/>
    <m/>
  </r>
  <r>
    <m/>
    <x v="1"/>
    <n v="3"/>
    <s v="工业和信息化部对全国的域名服务实施监督管理，主要职责是：_x000a_　　（一）制定互联网域名管理规章及政策；_x000a_　　（二）制定中国互联网域名体系、域名资源发展规划；_x000a_　　（三）管理境内的域名根服务器运行机构和域名注册管理机构；_x000a_　　（四）负责域名体系的网络与信息安全管理；_x000a_　　（五）依法保护用户个人信息和合法权益；_x000a_　　（六）负责与域名有关的国际协调；_x000a_　　（七）管理境内的域名解析服务；_x000a_　　（八）管理其他与域名服务相关的活动。"/>
    <x v="1"/>
    <m/>
  </r>
  <r>
    <m/>
    <x v="1"/>
    <n v="4"/>
    <s v="各省、自治区、直辖市通信管理局对本行政区域内的域名服务实施监督管理，主要职责是：_x000a_　　（一）贯彻执行域名管理法律、行政法规、规章和政策；_x000a_　　（二）管理本行政区域内的域名注册服务机构；_x000a_　　（三）协助工业和信息化部对本行政区域内的域名根服务器运行机构和域名注册管理机构进行管理；_x000a_　　（四）负责本行政区域内域名系统的网络与信息安全管理；_x000a_　　（五）依法保护用户个人信息和合法权益；_x000a_　　（六）管理本行政区域内的域名解析服务；_x000a_　　（七）管理本行政区域内其他与域名服务相关的活动。"/>
    <x v="1"/>
    <m/>
  </r>
  <r>
    <m/>
    <x v="1"/>
    <n v="5"/>
    <s v="中国互联网域名体系由工业和信息化部予以公告。根据域名发展的实际情况，工业和信息化部可以对中国互联网域名体系进行调整。"/>
    <x v="1"/>
    <m/>
  </r>
  <r>
    <m/>
    <x v="1"/>
    <n v="6"/>
    <s v="“.CN”和“.中国”是中国的国家顶级域名。_x000a_　　中文域名是中国互联网域名体系的重要组成部分。国家鼓励和支持中文域名系统的技术研究和推广应用。"/>
    <x v="2"/>
    <m/>
  </r>
  <r>
    <m/>
    <x v="1"/>
    <n v="7"/>
    <s v="提供域名服务，应当遵守国家相关法律法规，符合相关技术规范和标准。"/>
    <x v="3"/>
    <m/>
  </r>
  <r>
    <m/>
    <x v="1"/>
    <n v="8"/>
    <s v="任何组织和个人不得妨碍互联网域名系统的安全和稳定运行。"/>
    <x v="4"/>
    <m/>
  </r>
  <r>
    <m/>
    <x v="1"/>
    <n v="9"/>
    <s v="在境内设立域名根服务器及域名根服务器运行机构、域名注册管理机构和域名注册服务机构的，应当依据本办法取得工业和信息化部或者省、自治区、直辖市通信管理局（以下统称电信管理机构）的相应许可。"/>
    <x v="1"/>
    <m/>
  </r>
  <r>
    <m/>
    <x v="1"/>
    <n v="10"/>
    <s v="申请设立域名根服务器及域名根服务器运行机构的，应当具备以下条件：_x000a_　　（一）域名根服务器设置在境内，并且符合互联网发展相关规划及域名系统安全稳定运行要求；_x000a_　　（二）是依法设立的法人，该法人及其主要出资者、主要经营管理人员具有良好的信用记录； _x000a_　　（三）具有保障域名根服务器安全可靠运行的场地、资金、环境、专业人员和技术能力以及符合电信管理机构要求的信息管理系统；_x000a_　　（四）具有健全的网络与信息安全保障措施，包括管理人员、网络与信息安全管理制度、应急处置预案和相关技术、管理措施等；_x000a_　　（五）具有用户个人信息保护能力、提供长期服务的能力及健全的服务退出机制；_x000a_　　（六）法律、行政法规规定的其他条件。"/>
    <x v="3"/>
    <m/>
  </r>
  <r>
    <m/>
    <x v="1"/>
    <n v="11"/>
    <s v="申请设立域名注册管理机构的，应当具备以下条件：_x000a_　　（一）域名管理系统设置在境内，并且持有的顶级域名符合相关法律法规及域名系统安全稳定运行要求；_x000a_　　（二）是依法设立的法人，该法人及其主要出资者、主要经营管理人员具有良好的信用记录；_x000a_　　（三）具有完善的业务发展计划和技术方案以及与从事顶级域名运行管理相适应的场地、资金、专业人员以及符合电信管理机构要求的信息管理系统；_x000a_　　（四）具有健全的网络与信息安全保障措施，包括管理人员、网络与信息安全管理制度、应急处置预案和相关技术、管理措施等；_x000a_　　（五）具有进行真实身份信息核验和用户个人信息保护的能力、提供长期服务的能力及健全的服务退出机制；_x000a_　　（六）具有健全的域名注册服务管理制度和对域名注册服务机构的监督机制；_x000a_　　（七）法律、行政法规规定的其他条件。"/>
    <x v="3"/>
    <m/>
  </r>
  <r>
    <m/>
    <x v="1"/>
    <n v="12"/>
    <s v="申请设立域名注册服务机构的，应当具备以下条件：_x000a_　　（一）在境内设置域名注册服务系统、注册数据库和相应的域名解析系统；_x000a_　　（二）是依法设立的法人，该法人及其主要出资者、主要经营管理人员具有良好的信用记录；_x000a_　　（三）具有与从事域名注册服务相适应的场地、资金和专业人员以及符合电信管理机构要求的信息管理系统；_x000a_　　（四）具有进行真实身份信息核验和用户个人信息保护的能力、提供长期服务的能力及健全的服务退出机制；_x000a_　　（五）具有健全的域名注册服务管理制度和对域名注册代理机构的监督机制；_x000a_　　（六）具有健全的网络与信息安全保障措施，包括管理人员、网络与信息安全管理制度、应急处置预案和相关技术、管理措施等；_x000a_　　（七）法律、行政法规规定的其他条件。"/>
    <x v="3"/>
    <m/>
  </r>
  <r>
    <m/>
    <x v="1"/>
    <n v="13"/>
    <s v="申请设立域名根服务器及域名根服务器运行机构、域名注册管理机构的，应当向工业和信息化部提交申请材料。申请设立域名注册服务机构的，应当向住所地省、自治区、直辖市通信管理局提交申请材料。_x000a_　　申请材料应当包括：_x000a_　　（一）申请单位的基本情况及其法定代表人签署的依法诚信经营承诺书；_x000a_　　（二）对域名服务实施有效管理的证明材料，包括相关系统及场所、服务能力的证明材料、管理制度、与其他机构签订的协议等；_x000a_　　（三）网络与信息安全保障制度及措施；_x000a_　　（四）证明申请单位信誉的材料。"/>
    <x v="3"/>
    <m/>
  </r>
  <r>
    <m/>
    <x v="1"/>
    <n v="14"/>
    <s v="申请材料齐全、符合法定形式的，电信管理机构应当向申请单位出具受理申请通知书；申请材料不齐全或者不符合法定形式的，电信管理机构应当场或者在5个工作日内一次性书面告知申请单位需要补正的全部内容；不予受理的，应当出具不予受理通知书并说明理由。"/>
    <x v="1"/>
    <m/>
  </r>
  <r>
    <m/>
    <x v="1"/>
    <n v="15"/>
    <s v="电信管理机构应当自受理之日起20个工作日内完成审查，作出予以许可或者不予许可的决定。20个工作日内不能作出决定的，经电信管理机构负责人批准，可以延长10个工作日，并将延长期限的理由告知申请单位。需要组织专家论证的，论证时间不计入审查期限。_x000a_　　予以许可的，应当颁发相应的许可文件；不予许可的，应当书面通知申请单位并说明理由。"/>
    <x v="1"/>
    <m/>
  </r>
  <r>
    <m/>
    <x v="1"/>
    <n v="16"/>
    <s v="域名根服务器运行机构、域名注册管理机构和域名注册服务机构的许可有效期为5年。"/>
    <x v="6"/>
    <m/>
  </r>
  <r>
    <m/>
    <x v="1"/>
    <n v="17"/>
    <s v="域名根服务器运行机构、域名注册管理机构和域名注册服务机构的名称、住所、法定代表人等信息发生变更的，应当自变更之日起20日内向原发证机关办理变更手续。"/>
    <x v="3"/>
    <m/>
  </r>
  <r>
    <m/>
    <x v="1"/>
    <n v="18"/>
    <s v="在许可有效期内，域名根服务器运行机构、域名注册管理机构、域名注册服务机构拟终止相关服务的，应当提前30日书面通知用户，提出可行的善后处理方案，并向原发证机关提交书面申请。_x000a_　　原发证机关收到申请后，应当向社会公示30日。公示期结束60日内，原发证机关应当完成审查并做出决定。"/>
    <x v="3"/>
    <m/>
  </r>
  <r>
    <m/>
    <x v="1"/>
    <n v="19"/>
    <s v="许可有效期届满需要继续从事域名服务的，应当提前90日向原发证机关申请延续；不再继续从事域名服务的，应当提前90日向原发证机关报告并做好善后工作。"/>
    <x v="3"/>
    <m/>
  </r>
  <r>
    <m/>
    <x v="1"/>
    <n v="20"/>
    <s v="域名注册服务机构委托域名注册代理机构开展市场销售等工作的，应当对域名注册代理机构的工作进行监督和管理。_x000a_　　域名注册代理机构受委托开展市场销售等工作的过程中，应当主动表明代理关系，并在域名注册服务合同中明示相关域名注册服务机构名称及代理关系。"/>
    <x v="3"/>
    <m/>
  </r>
  <r>
    <m/>
    <x v="1"/>
    <n v="21"/>
    <s v="域名注册管理机构、域名注册服务机构应当在境内设立相应的应急备份系统并定期备份域名注册数据。"/>
    <x v="3"/>
    <m/>
  </r>
  <r>
    <m/>
    <x v="1"/>
    <n v="22"/>
    <s v="域名根服务器运行机构、域名注册管理机构、域名注册服务机构应当在其网站首页和经营场所显著位置标明其许可相关信息。域名注册管理机构还应当标明与其合作的域名注册服务机构名单。_x000a_　　域名注册代理机构应当在其网站首页和经营场所显著位置标明其代理的域名注册服务机构名称。"/>
    <x v="3"/>
    <m/>
  </r>
  <r>
    <m/>
    <x v="1"/>
    <n v="23"/>
    <s v="域名根服务器运行机构、域名注册管理机构和域名注册服务机构应当向用户提供安全、方便、稳定的服务。"/>
    <x v="3"/>
    <m/>
  </r>
  <r>
    <m/>
    <x v="1"/>
    <n v="24"/>
    <s v="域名注册管理机构应当根据本办法制定域名注册实施细则并向社会公开。"/>
    <x v="3"/>
    <m/>
  </r>
  <r>
    <m/>
    <x v="1"/>
    <n v="25"/>
    <s v="域名注册管理机构应当通过电信管理机构许可的域名注册服务机构开展域名注册服务。_x000a_　　域名注册服务机构应当按照电信管理机构许可的域名注册服务项目提供服务，不得为未经电信管理机构许可的域名注册管理机构提供域名注册服务。"/>
    <x v="3"/>
    <m/>
  </r>
  <r>
    <m/>
    <x v="1"/>
    <n v="26"/>
    <s v="域名注册服务原则上实行“先申请先注册”，相应域名注册实施细则另有规定的，从其规定。"/>
    <x v="6"/>
    <m/>
  </r>
  <r>
    <m/>
    <x v="1"/>
    <n v="27"/>
    <s v="为维护国家利益和社会公众利益，域名注册管理机构应当建立域名注册保留字制度。"/>
    <x v="3"/>
    <m/>
  </r>
  <r>
    <m/>
    <x v="1"/>
    <n v="28"/>
    <s v="任何组织或者个人注册、使用的域名中，不得含有下列内容：_x000a_　　（一）反对宪法所确定的基本原则的_x000a_　　（二）危害国家安全，泄露国家秘密，颠覆国家政权，破坏国家统一的_x000a_　　（三）损害国家荣誉和利益的_x000a_　　（四）煽动民族仇恨、民族歧视，破坏民族团结的_x000a_　　（五）破坏国家宗教政策，宣扬邪教和封建迷信的_x000a_　　（六）散布谣言，扰乱社会秩序，破坏社会稳定的_x000a_　　（七）散布淫秽、色情、赌博、暴力、凶杀、恐怖或者教唆犯罪的_x000a_　　（八）侮辱或者诽谤他人，侵害他人合法权益的_x000a_　　（九）含有法律、行政法规禁止的其他内容的。_x000a_　　域名注册管理机构、域名注册服务机构不得为含有前款所列内容的域名提供服务。"/>
    <x v="3"/>
    <m/>
  </r>
  <r>
    <m/>
    <x v="1"/>
    <n v="29"/>
    <s v="域名注册服务机构不得采用欺诈、胁迫等不正当手段要求他人注册域名。"/>
    <x v="3"/>
    <m/>
  </r>
  <r>
    <m/>
    <x v="1"/>
    <n v="30"/>
    <s v="域名注册服务机构提供域名注册服务，应当要求域名注册申请者提供域名持有者真实、准确、完整的身份信息等域名注册信息。_x000a_　　域名注册管理机构和域名注册服务机构应当对域名注册信息的真实性、完整性进行核验。_x000a_　　域名注册申请者提供的域名注册信息不准确、不完整的，域名注册服务机构应当要求其予以补正。申请者不补正或者提供不真实的域名注册信息的，域名注册服务机构不得为其提供域名注册服务。"/>
    <x v="3"/>
    <m/>
  </r>
  <r>
    <m/>
    <x v="1"/>
    <n v="31"/>
    <s v="域名注册服务机构应当公布域名注册服务的内容、时限、费用，保证服务质量，提供域名注册信息的公共查询服务。"/>
    <x v="3"/>
    <m/>
  </r>
  <r>
    <m/>
    <x v="1"/>
    <n v="32"/>
    <s v="域名注册管理机构、域名注册服务机构应当依法存储、保护用户个人信息。未经用户同意不得将用户个人信息提供给他人，但法律、行政法规另有规定的除外。"/>
    <x v="3"/>
    <m/>
  </r>
  <r>
    <m/>
    <x v="1"/>
    <n v="33"/>
    <s v="域名持有者的联系方式等信息发生变更的，应当在变更后30日内向域名注册服务机构办理域名注册信息变更手续。_x000a_　　域名持有者将域名转让给他人的，受让人应当遵守域名注册的相关要求。"/>
    <x v="3"/>
    <m/>
  </r>
  <r>
    <m/>
    <x v="1"/>
    <n v="34"/>
    <s v="域名持有者有权选择、变更域名注册服务机构。变更域名注册服务机构的，原域名注册服务机构应当配合域名持有者转移其域名注册相关信息。_x000a_　　无正当理由的，域名注册服务机构不得阻止域名持有者变更域名注册服务机构。_x000a_　　电信管理机构依法要求停止解析的域名，不得变更域名注册服务机构。"/>
    <x v="3"/>
    <m/>
  </r>
  <r>
    <m/>
    <x v="1"/>
    <n v="35"/>
    <s v="域名注册管理机构和域名注册服务机构应当设立投诉受理机制，并在其网站首页和经营场所显著位置公布投诉受理方式。_x000a_　　域名注册管理机构和域名注册服务机构应当及时处理投诉；不能及时处理的，应当说明理由和处理时限。"/>
    <x v="3"/>
    <m/>
  </r>
  <r>
    <m/>
    <x v="1"/>
    <n v="36"/>
    <s v="提供域名解析服务，应当遵守有关法律、法规、标准，具备相应的技术、服务和网络与信息安全保障能力，落实网络与信息安全保障措施，依法记录并留存域名解析日志、维护日志和变更记录，保障解析服务质量和解析系统安全。涉及经营电信业务的，应当依法取得电信业务经营许可。"/>
    <x v="3"/>
    <m/>
  </r>
  <r>
    <m/>
    <x v="1"/>
    <n v="37"/>
    <s v="提供域名解析服务，不得擅自篡改解析信息。_x000a_　　任何组织或者个人不得恶意将域名解析指向他人的IP地址。"/>
    <x v="3"/>
    <m/>
  </r>
  <r>
    <m/>
    <x v="1"/>
    <n v="38"/>
    <s v="提供域名解析服务，不得为含有本办法第二十八条第一款所列内容的域名提供域名跳转。"/>
    <x v="3"/>
    <m/>
  </r>
  <r>
    <m/>
    <x v="1"/>
    <n v="39"/>
    <s v="从事互联网信息服务的，其使用域名应当符合法律法规和电信管理机构的有关规定，不得将域名用于实施违法行为。"/>
    <x v="3"/>
    <m/>
  </r>
  <r>
    <m/>
    <x v="1"/>
    <n v="40"/>
    <s v="域名注册管理机构、域名注册服务机构应当配合国家有关部门依法开展的检查工作，并按照电信管理机构的要求对存在违法行为的域名采取停止解析等处置措施。_x000a_　　域名注册管理机构、域名注册服务机构发现其提供服务的域名发布、传输法律和行政法规禁止发布或者传输的信息的，应当立即采取消除、停止解析等处置措施，防止信息扩散，保存有关记录，并向有关部门报告。"/>
    <x v="3"/>
    <m/>
  </r>
  <r>
    <m/>
    <x v="1"/>
    <n v="41"/>
    <s v="域名根服务器运行机构、域名注册管理机构和域名注册服务机构应当遵守国家相关法律、法规和标准，落实网络与信息安全保障措施，配置必要的网络通信应急设备，建立健全网络与信息安全监测技术手段和应急制度。域名系统出现网络与信息安全事件时，应当在24小时内向电信管理机构报告。_x000a_　　因国家安全和处置紧急事件的需要，域名根服务器运行机构、域名注册管理机构和域名注册服务机构应当服从电信管理机构的统一指挥与协调，遵守电信管理机构的管理要求。"/>
    <x v="3"/>
    <m/>
  </r>
  <r>
    <m/>
    <x v="1"/>
    <n v="42"/>
    <s v="任何组织或者个人认为他人注册或者使用的域名侵害其合法权益的，可以向域名争议解决机构申请裁决或者依法向人民法院提起诉讼。"/>
    <x v="4"/>
    <m/>
  </r>
  <r>
    <m/>
    <x v="1"/>
    <n v="43"/>
    <s v="已注册的域名有下列情形之一的，域名注册服务机构应当予以注销，并通知域名持有者：_x000a_　　（一）域名持有者申请注销域名的；_x000a_　　（二）域名持有者提交虚假域名注册信息的；_x000a_　　（三）依据人民法院的判决、域名争议解决机构的裁决，应当注销的；_x000a_　　（四）法律、行政法规规定予以注销的其他情形。"/>
    <x v="3"/>
    <m/>
  </r>
  <r>
    <m/>
    <x v="1"/>
    <n v="44"/>
    <s v="电信管理机构应当加强对域名服务的监督检查。域名根服务器运行机构、域名注册管理机构、域名注册服务机构应当接受、配合电信管理机构的监督检查。_x000a_　　鼓励域名服务行业自律管理，鼓励公众监督域名服务。"/>
    <x v="3"/>
    <m/>
  </r>
  <r>
    <m/>
    <x v="1"/>
    <n v="45"/>
    <s v="域名根服务器运行机构、域名注册管理机构、域名注册服务机构应当按照电信管理机构的要求，定期报送业务开展情况、安全运行情况、网络与信息安全责任落实情况、投诉和争议处理情况等信息。"/>
    <x v="3"/>
    <m/>
  </r>
  <r>
    <m/>
    <x v="1"/>
    <n v="46"/>
    <s v="电信管理机构实施监督检查时，应当对域名根服务器运行机构、域名注册管理机构和域名注册服务机构报送的材料进行审核，并对其执行法律法规和电信管理机构有关规定的情况进行检查。_x000a_　　电信管理机构可以委托第三方专业机构开展有关监督检查活动。"/>
    <x v="1"/>
    <m/>
  </r>
  <r>
    <m/>
    <x v="1"/>
    <n v="47"/>
    <s v="电信管理机构应当建立域名根服务器运行机构、域名注册管理机构和域名注册服务机构的信用记录制度，将其违反本办法并受到行政处罚的行为记入信用档案。"/>
    <x v="1"/>
    <m/>
  </r>
  <r>
    <m/>
    <x v="1"/>
    <n v="48"/>
    <s v="电信管理机构开展监督检查，不得妨碍域名根服务器运行机构、域名注册管理机构和域名注册服务机构正常的经营和服务活动，不得收取任何费用，不得泄露所知悉的域名注册信息。"/>
    <x v="1"/>
    <m/>
  </r>
  <r>
    <m/>
    <x v="1"/>
    <n v="49"/>
    <s v="违反本办法第九条规定，未经许可擅自设立域名根服务器及域名根服务器运行机构、域名注册管理机构、域名注册服务机构的，电信管理机构应当根据《中华人民共和国行政许可法》第八十一条的规定，采取措施予以制止，并视情节轻重，予以警告或者处一万元以上三万元以下罚款。"/>
    <x v="5"/>
    <m/>
  </r>
  <r>
    <m/>
    <x v="1"/>
    <n v="50"/>
    <s v="违反本办法规定，域名注册管理机构或者域名注册服务机构有下列行为之一的，由电信管理机构依据职权责令限期改正，并视情节轻重，处一万元以上三万元以下罚款，向社会公告:_x000a_　　（一）为未经许可的域名注册管理机构提供域名注册服务,或者通过未经许可的域名注册服务机构开展域名注册服务的；_x000a_　　（二）未按照许可的域名注册服务项目提供服务的；_x000a_　　（三）未对域名注册信息的真实性、完整性进行核验的；_x000a_　　（四）无正当理由阻止域名持有者变更域名注册服务机构的。"/>
    <x v="5"/>
    <m/>
  </r>
  <r>
    <m/>
    <x v="1"/>
    <n v="51"/>
    <s v="违反本办法规定，提供域名解析服务，有下列行为之一的，由电信管理机构责令限期改正，可以视情节轻重处一万元以上三万元以下罚款，向社会公告：_x000a_　　（一）擅自篡改域名解析信息或者恶意将域名解析指向他人IP地址的；_x000a_　　（二）为含有本办法第二十八条第一款所列内容的域名提供域名跳转的；_x000a_　　（三）未落实网络与信息安全保障措施的；_x000a_　　（四）未依法记录并留存域名解析日志、维护日志和变更记录的；_x000a_　　（五）未按照要求对存在违法行为的域名进行处置的。"/>
    <x v="5"/>
    <m/>
  </r>
  <r>
    <m/>
    <x v="1"/>
    <n v="52"/>
    <s v="违反本办法第十七条、第十八条第一款、第二十一条、第二十二条、第二十八条第二款、第二十九条、第三十一条、第三十二条、第三十五条第一款、第四十条第二款、第四十一条规定的，由电信管理机构依据职权责令限期改正,可以并处一万元以上三万元以下罚款，向社会公告。"/>
    <x v="5"/>
    <m/>
  </r>
  <r>
    <m/>
    <x v="1"/>
    <n v="53"/>
    <s v="法律、行政法规对有关违法行为的处罚另有规定的，依照有关法律、行政法规的规定执行。"/>
    <x v="5"/>
    <m/>
  </r>
  <r>
    <m/>
    <x v="1"/>
    <n v="54"/>
    <s v="任何组织或者个人违反本办法第二十八条第一款规定注册、使用域名，构成犯罪的，依法追究刑事责任；尚不构成犯罪的，由有关部门依法予以处罚。"/>
    <x v="5"/>
    <m/>
  </r>
  <r>
    <m/>
    <x v="2"/>
    <n v="1"/>
    <s v="为规范互联网论坛社区服务，促进互联网论坛社区行业健康有序发展，保护公民、法人和其他组织的合法权益，维护国家安全和公共利益，根据《中华人民共和国网络安全法》《国务院关于授权国家互联网信息办公室负责互联网信息内容管理工作的通知》，制定本规定。"/>
    <x v="0"/>
    <m/>
  </r>
  <r>
    <m/>
    <x v="2"/>
    <n v="2"/>
    <s v="在中华人民共和国境内从事互联网论坛社区服务，适用本规定。"/>
    <x v="1"/>
    <m/>
  </r>
  <r>
    <m/>
    <x v="2"/>
    <n v="3"/>
    <s v="国家互联网信息办公室负责全国互联网论坛社区服务的监督管理执法工作。地方互联网信息办公室依据职责负责本行政区域内互联网论坛社区服务的监督管理执法工作。"/>
    <x v="1"/>
    <m/>
  </r>
  <r>
    <m/>
    <x v="2"/>
    <n v="4"/>
    <s v="鼓励互联网论坛社区服务行业组织建立健全行业自律制度和行业准则，指导互联网论坛社区服务提供者建立健全服务规范，督促互联网论坛社区服务提供者依法提供服务、接受社会监督，提高互联网论坛社区服务从业人员的职业素养。"/>
    <x v="7"/>
    <m/>
  </r>
  <r>
    <m/>
    <x v="2"/>
    <n v="5"/>
    <s v="互联网论坛社区服务提供者应当落实主体责任，建立健全信息审核、公共信息实时巡查、应急处置及个人信息保护等信息安全管理制度，具有安全可控的防范措施，配备与服务规模相适应的专业人员，为有关部门依法履行职责提供必要的技术支持。"/>
    <x v="7"/>
    <m/>
  </r>
  <r>
    <m/>
    <x v="2"/>
    <n v="6"/>
    <s v="互联网论坛社区服务提供者不得利用互联网论坛社区服务发布、传播法律法规和国家有关规定禁止的信息。_x000a_    互联网论坛社区服务提供者应当与用户签订协议，明确用户不得利用互联网论坛社区服务发布、传播法律法规和国家有关规定禁止的信息，情节严重的，服务提供者将封禁或者关闭有关账号、版块；明确论坛社区版块发起者、管理者应当履行与其权利相适应的义务，对违反法律规定和协议约定、履行责任义务不到位的，服务提供者应当依法依约限制或取消其管理权限，直至封禁或者关闭有关账号、版块。"/>
    <x v="3"/>
    <m/>
  </r>
  <r>
    <m/>
    <x v="2"/>
    <n v="7"/>
    <s v="互联网论坛社区服务提供者应当加强对其用户发布信息的管理，发现含有法律法规和国家有关规定禁止的信息的，应当立即停止传输该信息，采取消除等处置措施，保存有关记录，并及时向国家或者地方互联网信息办公室报告。"/>
    <x v="3"/>
    <m/>
  </r>
  <r>
    <m/>
    <x v="2"/>
    <n v="8"/>
    <s v="互联网论坛社区服务提供者应当按照“后台实名、前台自愿”的原则，要求用户通过真实身份信息认证后注册账号，并对版块发起者和管理者实施真实身份信息备案、定期核验等。用户不提供真实身份信息的，互联网论坛社区服务提供者不得为其提供信息发布服务。_x000a_    互联网论坛社区服务提供者应当加强对注册用户虚拟身份信息、版块名称简介等的审核管理，不得出现法律法规和国家有关规定禁止的内容。_x000a_    互联网论坛社区服务提供者应当保护用户身份信息，不得泄露、篡改、毁损，不得非法出售或者非法向他人提供。"/>
    <x v="3"/>
    <m/>
  </r>
  <r>
    <m/>
    <x v="2"/>
    <n v="9"/>
    <s v="互联网论坛社区服务提供者及其从业人员，不得通过发布、转载、删除信息或者干预呈现结果等手段，谋取不正当利益。"/>
    <x v="3"/>
    <m/>
  </r>
  <r>
    <m/>
    <x v="2"/>
    <n v="10"/>
    <s v="互联网论坛社区服务提供者开展经营和服务活动，必须遵守法律法规，尊重社会公德，遵守商业道德，诚实信用，承担社会责任。"/>
    <x v="3"/>
    <m/>
  </r>
  <r>
    <m/>
    <x v="2"/>
    <n v="11"/>
    <s v="互联网论坛社区服务提供者应当建立健全公众投诉、举报制度，在显著位置公布投诉、举报方式，主动接受公众监督，及时处理公众投诉、举报。国家和地方互联网信息办公室依据职责，对举报受理落实情况进行监督检查。"/>
    <x v="3"/>
    <m/>
  </r>
  <r>
    <m/>
    <x v="2"/>
    <n v="12"/>
    <s v="互联网论坛社区服务提供者违反本规定的，由有关部门依照相关法律法规处理。"/>
    <x v="3"/>
    <m/>
  </r>
  <r>
    <m/>
    <x v="2"/>
    <n v="1"/>
    <s v="为了规范互联网信息服务活动，促进互联网信息服务健康有序发展，制定本办法。"/>
    <x v="0"/>
    <m/>
  </r>
  <r>
    <m/>
    <x v="2"/>
    <n v="2"/>
    <s v="在中华人民共和国境内从事互联网信息服务活动，必须遵守本办法。"/>
    <x v="1"/>
    <m/>
  </r>
  <r>
    <m/>
    <x v="2"/>
    <n v="3"/>
    <s v="互联网信息服务分为经营性和非经营性两类。_x000a_　　经营性互联网信息服务，是指通过互联网向上网用户有偿提供信息或者网页制作等服务活动。_x000a_　　非经营性互联网信息服务，是指通过互联网向上网用户无偿提供具有公开性、共享性信息的服务活动。"/>
    <x v="6"/>
    <m/>
  </r>
  <r>
    <m/>
    <x v="2"/>
    <n v="4"/>
    <s v="国家对经营性互联网信息服务实行许可制度；对非经营性互联网信息服务实行备案制度。_x000a_　　未取得许可或者未履行备案手续的，不得从事互联网信息服务。"/>
    <x v="6"/>
    <m/>
  </r>
  <r>
    <m/>
    <x v="2"/>
    <n v="5"/>
    <s v="从事新闻、出版、教育、医疗保健、药品和医疗器械等互联网信息服务，依照法律、行政法规以及国家有关规定须经有关主管部门审核同意的，在申请经营许可或者履行备案手续前，应当依法经有关主管部门审核同意。"/>
    <x v="6"/>
    <m/>
  </r>
  <r>
    <m/>
    <x v="2"/>
    <n v="6"/>
    <s v="从事经营性互联网信息服务，除应当符合《中华人民共和国电信条例》规定的要求外，还应当具备下列条件：_x000a_　　(一)有业务发展计划及相关技术方案；_x000a_　　(二)有健全的网络与信息安全保障措施，包括网站安全保障措施、信息安全保密管理制度、用户信息安全管理制度；_x000a_　　(三)服务项目属于本办法第五条规定范围的，已取得有关主管部门同意的文件。"/>
    <x v="3"/>
    <m/>
  </r>
  <r>
    <m/>
    <x v="2"/>
    <n v="7"/>
    <s v="从事经营性互联网信息服务，应当向省、自治区、直辖市电信管理机构或者国务院信息产业主管部门申请办理互联网信息服务增值电信业务经营许可证(以下简称经营许可证)。_x000a_　　省、自治区、直辖市电信管理机构或者国务院信息产业主管部门应当自收到申请之日起60日内审查完毕，作出批准或者不予批准的决定。予以批准的，颁发经营许可证；不予批准的，应当书面通知申请人并说明理由。_x000a_　　申请人取得经营许可证后，应当持经营许可证向企业登记机关办理登记手续。"/>
    <x v="1"/>
    <m/>
  </r>
  <r>
    <m/>
    <x v="2"/>
    <n v="8"/>
    <s v="从事非经营性互联网信息服务，应当向省、自治区、直辖市电信管理机构或者国务院信息产业主管部门办理备案手续。办理备案时，应当提交下列材料：_x000a_　　(一)主办单位和网站负责人的基本情况；_x000a_　　(二)网站网址和服务项目；_x000a_　　(三)服务项目属于本办法第五条规定范围的，已取得有关主管部门的同意文件。_x000a_　　省、自治区、直辖市电信管理机构对备案材料齐全的，应当予以备案并编号。"/>
    <x v="3"/>
    <m/>
  </r>
  <r>
    <m/>
    <x v="2"/>
    <n v="9"/>
    <s v="从事互联网信息服务，拟开办电子公告服务的，应当在申请经营性互联网信息服务许可或者办理非经营性互联网信息服务备案时，按照国家有关规定提出专项申请或者专项备案。"/>
    <x v="3"/>
    <m/>
  </r>
  <r>
    <m/>
    <x v="2"/>
    <n v="10"/>
    <s v="省、自治区、直辖市电信管理机构和国务院信息产业主管部门应当公布取得经营许可证或者已履行备案手续的互联网信息服务提供者名单。"/>
    <x v="1"/>
    <m/>
  </r>
  <r>
    <m/>
    <x v="2"/>
    <n v="11"/>
    <s v="互联网信息服务提供者应当按照经许可或者备案的项目提供服务，不得超出经许可或者备案的项目提供服务。_x000a_　　非经营性互联网信息服务提供者不得从事有偿服务。_x000a_　　互联网信息服务提供者变更服务项目、网站网址等事项的，应当提前30日向原审核、发证或者备案机关办理变更手续。"/>
    <x v="3"/>
    <m/>
  </r>
  <r>
    <m/>
    <x v="2"/>
    <n v="12"/>
    <s v="互联网信息服务提供者应当在其网站主页的显著位置标明其经营许可证编号或者备案编号。"/>
    <x v="3"/>
    <m/>
  </r>
  <r>
    <m/>
    <x v="2"/>
    <n v="13"/>
    <s v="互联网信息服务提供者应当向上网用户提供良好的服务，并保证所提供的信息内容合法。"/>
    <x v="3"/>
    <m/>
  </r>
  <r>
    <m/>
    <x v="2"/>
    <n v="14"/>
    <s v="从事新闻、出版以及电子公告等服务项目的互联网信息服务提供者，应当记录提供的信息内容及其发布时间、互联网地址或者域名；互联网接入服务提供者应当记录上网用户的上网时间、用户帐号、互联网地址或者域名、主叫电话号码等信息。_x000a_　　互联网信息服务提供者和互联网接入服务提供者的记录备份应当保存60日，并在国家有关机关依法查询时，予以提供。"/>
    <x v="3"/>
    <m/>
  </r>
  <r>
    <m/>
    <x v="2"/>
    <n v="15"/>
    <s v="互联网信息服务提供者不得制作、复制、发布、传播含有下列内容的信息：_x000a_　　(一)反对宪法所确定的基本原则的；_x000a_　　(二)危害国家安全，泄露国家秘密，颠覆国家政权，破坏国家统一的；_x000a_　　(三)损害国家荣誉和利益的；_x000a_　　(四)煽动民族仇恨、民族歧视，破坏民族团结的；_x000a_　　(五)破坏国家宗教政策，宣扬邪教和封建迷信的；_x000a_　　(六)散布谣言，扰乱社会秩序，破坏社会稳定的；_x000a_　　(七)散布淫秽、色情、赌博、暴力、凶杀、恐怖或者教唆犯罪的；_x000a_　　(八)侮辱或者诽谤他人，侵害他人合法权益的；_x000a_　　(九)含有法律、行政法规禁止的其他内容的。"/>
    <x v="3"/>
    <m/>
  </r>
  <r>
    <m/>
    <x v="2"/>
    <n v="16"/>
    <s v="互联网信息服务提供者发现其网站传输的信息明显属于本办法第十五条所列内容之一的，应当立即停止传输，保存有关记录，并向国家有关机关报告。"/>
    <x v="3"/>
    <m/>
  </r>
  <r>
    <m/>
    <x v="2"/>
    <n v="17"/>
    <s v="经营性互联网信息服务提供者申请在境内境外上市或者同外商合资、合作，应当事先经国务院信息产业主管部门审查同意；其中，外商投资的比例应当符合有关法律、行政法规的规定。"/>
    <x v="3"/>
    <m/>
  </r>
  <r>
    <m/>
    <x v="2"/>
    <n v="18"/>
    <s v="国务院信息产业主管部门和省、自治区、直辖市电信管理机构，依法对互联网信息服务实施监督管理。_x000a_　　新闻、出版、教育、卫生、药品监督管理、工商行政管理和公安、国家安全等有关主管部门，在各自职责范围内依法对互联网信息内容实施监督管理。"/>
    <x v="1"/>
    <m/>
  </r>
  <r>
    <m/>
    <x v="2"/>
    <n v="19"/>
    <s v="违反本办法的规定，未取得经营许可证，擅自从事经营性互联网信息服务，或者超出许可的项目提供服务的，由省、自治区、直辖市电信管理机构责令限期改正，有违法所得的，没收违法所得，处违法所得3倍以上5倍以下的罚款；没有违法所得或者违法所得不足5万元的，处10万元以上100万元以下的罚款；情节严重的，责令关闭网站。_x000a_　　违反本办法的规定，未履行备案手续，擅自从事非经营性互联网信息服务，或者超出备案的项目提供服务的，由省、自治区、直辖市电信管理机构责令限期改正；拒不改正的，责令关闭网站。"/>
    <x v="5"/>
    <m/>
  </r>
  <r>
    <m/>
    <x v="2"/>
    <n v="20"/>
    <s v="制作、复制、发布、传播本办法第十五条所列内容之一的信息，构成犯罪的，依法追究刑事责任；尚不构成犯罪的，由公安机关、国家安全机关依照《中华人民共和国治安管理处罚法》、《计算机信息网络国际联网安全保护管理办法》等有关法律、行政法规的规定予以处罚；对经营性互联网信息服务提供者，并由发证机关责令停业整顿直至吊销经营许可证，通知企业登记机关；对非经营性互联网信息服务提供者，并由备案机关责令暂时关闭网站直至关闭网站。"/>
    <x v="5"/>
    <m/>
  </r>
  <r>
    <m/>
    <x v="2"/>
    <n v="21"/>
    <s v="未履行本办法第十四条规定的义务的，由省、自治区、直辖市电信管理机构责令改正；情节严重的，责令停业整顿或者暂时关闭网站。"/>
    <x v="5"/>
    <m/>
  </r>
  <r>
    <m/>
    <x v="2"/>
    <n v="22"/>
    <s v="违反本办法的规定，未在其网站主页上标明其经营许可证编号或者备案编号的，由省、自治区、直辖市电信管理机构责令改正，处5000元以上5万元以下的罚款。"/>
    <x v="5"/>
    <m/>
  </r>
  <r>
    <m/>
    <x v="2"/>
    <n v="23"/>
    <s v="违反本办法第十六条规定的义务的，由省、自治区、直辖市电信管理机构责令改正；情节严重的，对经营性互联网信息服务提供者，并由发证机关吊销经营许可证，对非经营性互联网信息服务提供者，并由备案机关责令关闭网站。"/>
    <x v="5"/>
    <m/>
  </r>
  <r>
    <m/>
    <x v="2"/>
    <n v="24"/>
    <s v="互联网信息服务提供者在其业务活动中，违反其他法律、法规的，由新闻、出版、教育、卫生、药品监督管理和工商行政管理等有关主管部门依照有关法律、法规的规定处罚。"/>
    <x v="5"/>
    <m/>
  </r>
  <r>
    <m/>
    <x v="2"/>
    <n v="25"/>
    <s v="电信管理机构和其他有关主管部门及其工作人员，玩忽职守、滥用职权、徇私舞弊，疏于对互联网信息服务的监督管理，造成严重后果，构成犯罪的，依法追究刑事责任；尚不构成犯罪的，对直接负责的主管人员和其他直接责任人员依法给予降级、撤职直至开除的行政处分。"/>
    <x v="5"/>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5EF455C-4163-4AFD-A12F-205FA69A511F}" name="数据透视表9" cacheId="0" applyNumberFormats="0" applyBorderFormats="0" applyFontFormats="0" applyPatternFormats="0" applyAlignmentFormats="0" applyWidthHeightFormats="1" dataCaption="值" updatedVersion="6" minRefreshableVersion="3" useAutoFormatting="1" rowGrandTotals="0" colGrandTotals="0" itemPrintTitles="1" createdVersion="6" indent="0" compact="0" compactData="0" multipleFieldFilters="0" chartFormat="1">
  <location ref="A1:B9" firstHeaderRow="1" firstDataRow="1" firstDataCol="1"/>
  <pivotFields count="6">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dataField="1" compact="0" outline="0" showAll="0" defaultSubtotal="0">
      <items count="8">
        <item x="5"/>
        <item x="1"/>
        <item x="7"/>
        <item x="2"/>
        <item x="6"/>
        <item x="0"/>
        <item x="4"/>
        <item x="3"/>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1">
    <field x="4"/>
  </rowFields>
  <rowItems count="8">
    <i>
      <x/>
    </i>
    <i>
      <x v="1"/>
    </i>
    <i>
      <x v="2"/>
    </i>
    <i>
      <x v="3"/>
    </i>
    <i>
      <x v="4"/>
    </i>
    <i>
      <x v="5"/>
    </i>
    <i>
      <x v="6"/>
    </i>
    <i>
      <x v="7"/>
    </i>
  </rowItems>
  <colItems count="1">
    <i/>
  </colItems>
  <dataFields count="1">
    <dataField name="计数项:class" fld="4"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4DEF52-E523-4267-BEF9-460A27295C28}">
  <dimension ref="A1:C10"/>
  <sheetViews>
    <sheetView workbookViewId="0">
      <selection activeCell="N9" sqref="N9"/>
    </sheetView>
  </sheetViews>
  <sheetFormatPr defaultRowHeight="13.8"/>
  <cols>
    <col min="1" max="1" width="11.6640625" bestFit="1" customWidth="1"/>
    <col min="2" max="2" width="12.44140625" bestFit="1" customWidth="1"/>
  </cols>
  <sheetData>
    <row r="1" spans="1:3">
      <c r="A1" s="8" t="s">
        <v>193</v>
      </c>
      <c r="B1" t="s">
        <v>194</v>
      </c>
    </row>
    <row r="2" spans="1:3">
      <c r="A2" t="s">
        <v>92</v>
      </c>
      <c r="B2" s="9">
        <v>30</v>
      </c>
      <c r="C2" t="s">
        <v>258</v>
      </c>
    </row>
    <row r="3" spans="1:3">
      <c r="A3" t="s">
        <v>38</v>
      </c>
      <c r="B3" s="9">
        <v>39</v>
      </c>
      <c r="C3" t="s">
        <v>256</v>
      </c>
    </row>
    <row r="4" spans="1:3">
      <c r="A4" t="s">
        <v>191</v>
      </c>
      <c r="B4" s="9">
        <v>2</v>
      </c>
    </row>
    <row r="5" spans="1:3">
      <c r="A5" t="s">
        <v>29</v>
      </c>
      <c r="B5" s="9">
        <v>11</v>
      </c>
    </row>
    <row r="6" spans="1:3">
      <c r="A6" t="s">
        <v>189</v>
      </c>
      <c r="B6" s="9">
        <v>5</v>
      </c>
      <c r="C6" t="s">
        <v>257</v>
      </c>
    </row>
    <row r="7" spans="1:3">
      <c r="A7" t="s">
        <v>187</v>
      </c>
      <c r="B7" s="9">
        <v>4</v>
      </c>
    </row>
    <row r="8" spans="1:3">
      <c r="A8" t="s">
        <v>34</v>
      </c>
      <c r="B8" s="9">
        <v>7</v>
      </c>
    </row>
    <row r="9" spans="1:3">
      <c r="A9" t="s">
        <v>32</v>
      </c>
      <c r="B9" s="9">
        <v>68</v>
      </c>
    </row>
    <row r="10" spans="1:3">
      <c r="A10" t="s">
        <v>260</v>
      </c>
      <c r="B10" t="s">
        <v>259</v>
      </c>
    </row>
  </sheetData>
  <phoneticPr fontId="1" type="noConversion"/>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215"/>
  <sheetViews>
    <sheetView tabSelected="1" workbookViewId="0">
      <pane ySplit="1" topLeftCell="A188" activePane="bottomLeft" state="frozen"/>
      <selection pane="bottomLeft" activeCell="D2" sqref="D2"/>
    </sheetView>
  </sheetViews>
  <sheetFormatPr defaultRowHeight="13.8"/>
  <cols>
    <col min="2" max="2" width="28.77734375" style="1" customWidth="1"/>
    <col min="4" max="4" width="68" style="3" customWidth="1"/>
    <col min="6" max="6" width="61.88671875" style="1" customWidth="1"/>
  </cols>
  <sheetData>
    <row r="1" spans="1:6" ht="37.200000000000003" customHeight="1">
      <c r="A1" t="s">
        <v>0</v>
      </c>
      <c r="B1" s="1" t="s">
        <v>1</v>
      </c>
      <c r="C1" t="s">
        <v>117</v>
      </c>
      <c r="D1" s="3" t="s">
        <v>3</v>
      </c>
      <c r="E1" t="s">
        <v>4</v>
      </c>
      <c r="F1" s="10"/>
    </row>
    <row r="2" spans="1:6" ht="48" customHeight="1">
      <c r="A2">
        <v>1</v>
      </c>
      <c r="B2" s="1" t="s">
        <v>2</v>
      </c>
      <c r="C2">
        <v>1</v>
      </c>
      <c r="D2" s="4" t="s">
        <v>5</v>
      </c>
      <c r="E2" t="s">
        <v>6</v>
      </c>
      <c r="F2" s="1" t="s">
        <v>195</v>
      </c>
    </row>
    <row r="3" spans="1:6" ht="25.2">
      <c r="B3" s="1" t="s">
        <v>2</v>
      </c>
      <c r="C3">
        <v>2</v>
      </c>
      <c r="D3" s="5" t="s">
        <v>7</v>
      </c>
      <c r="E3" t="s">
        <v>13</v>
      </c>
    </row>
    <row r="4" spans="1:6" ht="37.200000000000003">
      <c r="B4" s="1" t="s">
        <v>2</v>
      </c>
      <c r="C4">
        <v>3</v>
      </c>
      <c r="D4" s="5" t="s">
        <v>8</v>
      </c>
      <c r="E4" t="s">
        <v>24</v>
      </c>
    </row>
    <row r="5" spans="1:6" ht="25.2">
      <c r="B5" s="1" t="s">
        <v>2</v>
      </c>
      <c r="C5">
        <v>4</v>
      </c>
      <c r="D5" s="5" t="s">
        <v>9</v>
      </c>
      <c r="E5" t="s">
        <v>24</v>
      </c>
    </row>
    <row r="6" spans="1:6" ht="37.200000000000003">
      <c r="B6" s="1" t="s">
        <v>2</v>
      </c>
      <c r="C6">
        <v>5</v>
      </c>
      <c r="D6" s="5" t="s">
        <v>10</v>
      </c>
      <c r="E6" t="s">
        <v>13</v>
      </c>
    </row>
    <row r="7" spans="1:6" ht="37.200000000000003">
      <c r="B7" s="1" t="s">
        <v>2</v>
      </c>
      <c r="C7">
        <v>6</v>
      </c>
      <c r="D7" s="5" t="s">
        <v>11</v>
      </c>
      <c r="E7" t="s">
        <v>24</v>
      </c>
    </row>
    <row r="8" spans="1:6" ht="37.200000000000003">
      <c r="B8" s="1" t="s">
        <v>2</v>
      </c>
      <c r="C8">
        <v>7</v>
      </c>
      <c r="D8" s="5" t="s">
        <v>12</v>
      </c>
      <c r="E8" t="s">
        <v>24</v>
      </c>
    </row>
    <row r="9" spans="1:6" ht="49.2">
      <c r="B9" s="1" t="s">
        <v>2</v>
      </c>
      <c r="C9">
        <v>8</v>
      </c>
      <c r="D9" s="5" t="s">
        <v>14</v>
      </c>
      <c r="E9" t="s">
        <v>13</v>
      </c>
    </row>
    <row r="10" spans="1:6" ht="37.200000000000003">
      <c r="B10" s="1" t="s">
        <v>2</v>
      </c>
      <c r="C10">
        <v>9</v>
      </c>
      <c r="D10" s="5" t="s">
        <v>15</v>
      </c>
      <c r="E10" t="s">
        <v>33</v>
      </c>
    </row>
    <row r="11" spans="1:6" ht="49.2">
      <c r="B11" s="1" t="s">
        <v>2</v>
      </c>
      <c r="C11">
        <v>10</v>
      </c>
      <c r="D11" s="5" t="s">
        <v>16</v>
      </c>
      <c r="E11" t="s">
        <v>33</v>
      </c>
    </row>
    <row r="12" spans="1:6" ht="25.2">
      <c r="B12" s="1" t="s">
        <v>2</v>
      </c>
      <c r="C12">
        <v>11</v>
      </c>
      <c r="D12" s="6" t="s">
        <v>17</v>
      </c>
      <c r="E12" s="2" t="s">
        <v>24</v>
      </c>
    </row>
    <row r="13" spans="1:6" ht="97.2">
      <c r="B13" s="1" t="s">
        <v>2</v>
      </c>
      <c r="C13">
        <v>12</v>
      </c>
      <c r="D13" s="5" t="s">
        <v>18</v>
      </c>
      <c r="E13" t="s">
        <v>35</v>
      </c>
    </row>
    <row r="14" spans="1:6" ht="25.2">
      <c r="B14" s="1" t="s">
        <v>2</v>
      </c>
      <c r="C14">
        <v>13</v>
      </c>
      <c r="D14" s="5" t="s">
        <v>19</v>
      </c>
      <c r="E14" t="s">
        <v>24</v>
      </c>
    </row>
    <row r="15" spans="1:6" ht="49.2">
      <c r="B15" s="1" t="s">
        <v>2</v>
      </c>
      <c r="C15">
        <v>14</v>
      </c>
      <c r="D15" s="5" t="s">
        <v>20</v>
      </c>
      <c r="E15" t="s">
        <v>13</v>
      </c>
    </row>
    <row r="16" spans="1:6" ht="48">
      <c r="B16" s="1" t="s">
        <v>2</v>
      </c>
      <c r="C16">
        <v>15</v>
      </c>
      <c r="D16" s="7" t="s">
        <v>21</v>
      </c>
      <c r="E16" t="s">
        <v>13</v>
      </c>
    </row>
    <row r="17" spans="2:5" ht="49.2">
      <c r="B17" s="1" t="s">
        <v>2</v>
      </c>
      <c r="C17">
        <v>16</v>
      </c>
      <c r="D17" s="5" t="s">
        <v>22</v>
      </c>
      <c r="E17" t="s">
        <v>13</v>
      </c>
    </row>
    <row r="18" spans="2:5" ht="25.2">
      <c r="B18" s="1" t="s">
        <v>2</v>
      </c>
      <c r="C18">
        <v>17</v>
      </c>
      <c r="D18" s="4" t="s">
        <v>23</v>
      </c>
      <c r="E18" t="s">
        <v>25</v>
      </c>
    </row>
    <row r="19" spans="2:5" ht="37.200000000000003">
      <c r="B19" s="1" t="s">
        <v>2</v>
      </c>
      <c r="C19">
        <v>18</v>
      </c>
      <c r="D19" s="3" t="s">
        <v>26</v>
      </c>
      <c r="E19" t="s">
        <v>25</v>
      </c>
    </row>
    <row r="20" spans="2:5" ht="37.200000000000003">
      <c r="B20" s="1" t="s">
        <v>2</v>
      </c>
      <c r="C20">
        <v>19</v>
      </c>
      <c r="D20" s="3" t="s">
        <v>27</v>
      </c>
      <c r="E20" t="s">
        <v>13</v>
      </c>
    </row>
    <row r="21" spans="2:5" ht="25.2">
      <c r="B21" s="1" t="s">
        <v>2</v>
      </c>
      <c r="C21">
        <v>20</v>
      </c>
      <c r="D21" s="4" t="s">
        <v>28</v>
      </c>
      <c r="E21" t="s">
        <v>30</v>
      </c>
    </row>
    <row r="22" spans="2:5" ht="121.2">
      <c r="B22" s="1" t="s">
        <v>2</v>
      </c>
      <c r="C22">
        <v>21</v>
      </c>
      <c r="D22" s="4" t="s">
        <v>31</v>
      </c>
      <c r="E22" t="s">
        <v>33</v>
      </c>
    </row>
    <row r="23" spans="2:5" ht="97.2">
      <c r="B23" s="1" t="s">
        <v>2</v>
      </c>
      <c r="C23">
        <v>22</v>
      </c>
      <c r="D23" s="3" t="s">
        <v>36</v>
      </c>
      <c r="E23" t="s">
        <v>33</v>
      </c>
    </row>
    <row r="24" spans="2:5" ht="49.2">
      <c r="B24" s="1" t="s">
        <v>2</v>
      </c>
      <c r="C24">
        <v>23</v>
      </c>
      <c r="D24" s="3" t="s">
        <v>37</v>
      </c>
      <c r="E24" t="s">
        <v>39</v>
      </c>
    </row>
    <row r="25" spans="2:5" ht="73.2">
      <c r="B25" s="1" t="s">
        <v>2</v>
      </c>
      <c r="C25">
        <v>24</v>
      </c>
      <c r="D25" s="3" t="s">
        <v>40</v>
      </c>
      <c r="E25" t="s">
        <v>33</v>
      </c>
    </row>
    <row r="26" spans="2:5" ht="37.200000000000003">
      <c r="B26" s="1" t="s">
        <v>2</v>
      </c>
      <c r="C26">
        <v>25</v>
      </c>
      <c r="D26" s="3" t="s">
        <v>41</v>
      </c>
      <c r="E26" t="s">
        <v>33</v>
      </c>
    </row>
    <row r="27" spans="2:5" ht="25.2">
      <c r="B27" s="1" t="s">
        <v>2</v>
      </c>
      <c r="C27">
        <v>26</v>
      </c>
      <c r="D27" s="4" t="s">
        <v>90</v>
      </c>
      <c r="E27" t="s">
        <v>33</v>
      </c>
    </row>
    <row r="28" spans="2:5" ht="49.2">
      <c r="B28" s="1" t="s">
        <v>2</v>
      </c>
      <c r="C28">
        <v>27</v>
      </c>
      <c r="D28" s="4" t="s">
        <v>42</v>
      </c>
      <c r="E28" t="s">
        <v>35</v>
      </c>
    </row>
    <row r="29" spans="2:5" ht="25.2">
      <c r="B29" s="1" t="s">
        <v>2</v>
      </c>
      <c r="C29">
        <v>28</v>
      </c>
      <c r="D29" s="4" t="s">
        <v>43</v>
      </c>
      <c r="E29" t="s">
        <v>33</v>
      </c>
    </row>
    <row r="30" spans="2:5" ht="61.2">
      <c r="B30" s="1" t="s">
        <v>2</v>
      </c>
      <c r="C30">
        <v>29</v>
      </c>
      <c r="D30" s="3" t="s">
        <v>44</v>
      </c>
      <c r="E30" t="s">
        <v>33</v>
      </c>
    </row>
    <row r="31" spans="2:5" ht="25.2">
      <c r="B31" s="1" t="s">
        <v>2</v>
      </c>
      <c r="C31">
        <v>30</v>
      </c>
      <c r="D31" s="4" t="s">
        <v>45</v>
      </c>
      <c r="E31" t="s">
        <v>39</v>
      </c>
    </row>
    <row r="32" spans="2:5" ht="85.2">
      <c r="B32" s="1" t="s">
        <v>2</v>
      </c>
      <c r="C32">
        <v>31</v>
      </c>
      <c r="D32" s="3" t="s">
        <v>46</v>
      </c>
      <c r="E32" t="s">
        <v>39</v>
      </c>
    </row>
    <row r="33" spans="2:5" ht="37.200000000000003">
      <c r="B33" s="1" t="s">
        <v>2</v>
      </c>
      <c r="C33">
        <v>32</v>
      </c>
      <c r="D33" s="4" t="s">
        <v>47</v>
      </c>
      <c r="E33" t="s">
        <v>39</v>
      </c>
    </row>
    <row r="34" spans="2:5" ht="25.2">
      <c r="B34" s="1" t="s">
        <v>2</v>
      </c>
      <c r="C34">
        <v>33</v>
      </c>
      <c r="D34" s="4" t="s">
        <v>48</v>
      </c>
      <c r="E34" t="s">
        <v>39</v>
      </c>
    </row>
    <row r="35" spans="2:5" ht="97.2">
      <c r="B35" s="1" t="s">
        <v>2</v>
      </c>
      <c r="C35">
        <v>34</v>
      </c>
      <c r="D35" s="3" t="s">
        <v>49</v>
      </c>
      <c r="E35" t="s">
        <v>33</v>
      </c>
    </row>
    <row r="36" spans="2:5" ht="25.2">
      <c r="B36" s="1" t="s">
        <v>2</v>
      </c>
      <c r="C36">
        <v>35</v>
      </c>
      <c r="D36" s="3" t="s">
        <v>50</v>
      </c>
      <c r="E36" t="s">
        <v>39</v>
      </c>
    </row>
    <row r="37" spans="2:5" ht="25.2">
      <c r="B37" s="1" t="s">
        <v>2</v>
      </c>
      <c r="C37">
        <v>36</v>
      </c>
      <c r="D37" s="4" t="s">
        <v>51</v>
      </c>
      <c r="E37" t="s">
        <v>33</v>
      </c>
    </row>
    <row r="38" spans="2:5" ht="49.2">
      <c r="B38" s="1" t="s">
        <v>2</v>
      </c>
      <c r="C38">
        <v>37</v>
      </c>
      <c r="D38" s="4" t="s">
        <v>52</v>
      </c>
      <c r="E38" t="s">
        <v>33</v>
      </c>
    </row>
    <row r="39" spans="2:5" ht="37.200000000000003">
      <c r="B39" s="1" t="s">
        <v>2</v>
      </c>
      <c r="C39">
        <v>38</v>
      </c>
      <c r="D39" s="4" t="s">
        <v>53</v>
      </c>
      <c r="E39" t="s">
        <v>33</v>
      </c>
    </row>
    <row r="40" spans="2:5" ht="121.2">
      <c r="B40" s="1" t="s">
        <v>2</v>
      </c>
      <c r="C40">
        <v>39</v>
      </c>
      <c r="D40" s="3" t="s">
        <v>54</v>
      </c>
      <c r="E40" t="s">
        <v>39</v>
      </c>
    </row>
    <row r="41" spans="2:5">
      <c r="B41" s="1" t="s">
        <v>2</v>
      </c>
      <c r="C41">
        <v>40</v>
      </c>
      <c r="D41" s="4" t="s">
        <v>55</v>
      </c>
      <c r="E41" t="s">
        <v>33</v>
      </c>
    </row>
    <row r="42" spans="2:5" ht="61.2">
      <c r="B42" s="1" t="s">
        <v>2</v>
      </c>
      <c r="C42">
        <v>41</v>
      </c>
      <c r="D42" s="3" t="s">
        <v>56</v>
      </c>
      <c r="E42" t="s">
        <v>33</v>
      </c>
    </row>
    <row r="43" spans="2:5" ht="73.2">
      <c r="B43" s="1" t="s">
        <v>2</v>
      </c>
      <c r="C43">
        <v>42</v>
      </c>
      <c r="D43" s="3" t="s">
        <v>57</v>
      </c>
      <c r="E43" t="s">
        <v>33</v>
      </c>
    </row>
    <row r="44" spans="2:5" ht="49.2">
      <c r="B44" s="1" t="s">
        <v>2</v>
      </c>
      <c r="C44">
        <v>43</v>
      </c>
      <c r="D44" s="4" t="s">
        <v>91</v>
      </c>
      <c r="E44" t="s">
        <v>30</v>
      </c>
    </row>
    <row r="45" spans="2:5" ht="25.2">
      <c r="B45" s="1" t="s">
        <v>2</v>
      </c>
      <c r="C45">
        <v>44</v>
      </c>
      <c r="D45" s="4" t="s">
        <v>58</v>
      </c>
      <c r="E45" t="s">
        <v>35</v>
      </c>
    </row>
    <row r="46" spans="2:5" ht="25.2">
      <c r="B46" s="1" t="s">
        <v>2</v>
      </c>
      <c r="C46">
        <v>45</v>
      </c>
      <c r="D46" s="4" t="s">
        <v>59</v>
      </c>
      <c r="E46" t="s">
        <v>39</v>
      </c>
    </row>
    <row r="47" spans="2:5" ht="49.2">
      <c r="B47" s="1" t="s">
        <v>2</v>
      </c>
      <c r="C47">
        <v>46</v>
      </c>
      <c r="D47" s="4" t="s">
        <v>60</v>
      </c>
      <c r="E47" t="s">
        <v>35</v>
      </c>
    </row>
    <row r="48" spans="2:5" ht="37.200000000000003">
      <c r="B48" s="1" t="s">
        <v>2</v>
      </c>
      <c r="C48">
        <v>47</v>
      </c>
      <c r="D48" s="4" t="s">
        <v>61</v>
      </c>
      <c r="E48" t="s">
        <v>33</v>
      </c>
    </row>
    <row r="49" spans="2:5" ht="61.2">
      <c r="B49" s="1" t="s">
        <v>2</v>
      </c>
      <c r="C49">
        <v>48</v>
      </c>
      <c r="D49" s="3" t="s">
        <v>62</v>
      </c>
      <c r="E49" t="s">
        <v>35</v>
      </c>
    </row>
    <row r="50" spans="2:5" ht="37.200000000000003">
      <c r="B50" s="1" t="s">
        <v>2</v>
      </c>
      <c r="C50">
        <v>49</v>
      </c>
      <c r="D50" s="3" t="s">
        <v>63</v>
      </c>
      <c r="E50" t="s">
        <v>33</v>
      </c>
    </row>
    <row r="51" spans="2:5" ht="49.2">
      <c r="B51" s="1" t="s">
        <v>2</v>
      </c>
      <c r="C51">
        <v>50</v>
      </c>
      <c r="D51" s="4" t="s">
        <v>64</v>
      </c>
      <c r="E51" t="s">
        <v>39</v>
      </c>
    </row>
    <row r="52" spans="2:5" ht="37.200000000000003">
      <c r="B52" s="1" t="s">
        <v>2</v>
      </c>
      <c r="C52">
        <v>51</v>
      </c>
      <c r="D52" s="4" t="s">
        <v>65</v>
      </c>
      <c r="E52" t="s">
        <v>39</v>
      </c>
    </row>
    <row r="53" spans="2:5" ht="25.2">
      <c r="B53" s="1" t="s">
        <v>2</v>
      </c>
      <c r="C53">
        <v>52</v>
      </c>
      <c r="D53" s="4" t="s">
        <v>66</v>
      </c>
      <c r="E53" t="s">
        <v>39</v>
      </c>
    </row>
    <row r="54" spans="2:5" ht="73.2">
      <c r="B54" s="1" t="s">
        <v>2</v>
      </c>
      <c r="C54">
        <v>53</v>
      </c>
      <c r="D54" s="3" t="s">
        <v>67</v>
      </c>
      <c r="E54" t="s">
        <v>39</v>
      </c>
    </row>
    <row r="55" spans="2:5" ht="85.2">
      <c r="B55" s="1" t="s">
        <v>2</v>
      </c>
      <c r="C55">
        <v>54</v>
      </c>
      <c r="D55" s="3" t="s">
        <v>68</v>
      </c>
      <c r="E55" t="s">
        <v>39</v>
      </c>
    </row>
    <row r="56" spans="2:5" ht="37.200000000000003">
      <c r="B56" s="1" t="s">
        <v>2</v>
      </c>
      <c r="C56">
        <v>55</v>
      </c>
      <c r="D56" s="4" t="s">
        <v>69</v>
      </c>
      <c r="E56" t="s">
        <v>33</v>
      </c>
    </row>
    <row r="57" spans="2:5" ht="49.2">
      <c r="B57" s="1" t="s">
        <v>2</v>
      </c>
      <c r="C57">
        <v>56</v>
      </c>
      <c r="D57" s="4" t="s">
        <v>70</v>
      </c>
      <c r="E57" t="s">
        <v>39</v>
      </c>
    </row>
    <row r="58" spans="2:5" ht="37.200000000000003">
      <c r="B58" s="1" t="s">
        <v>2</v>
      </c>
      <c r="C58">
        <v>57</v>
      </c>
      <c r="D58" s="4" t="s">
        <v>71</v>
      </c>
      <c r="E58" t="s">
        <v>39</v>
      </c>
    </row>
    <row r="59" spans="2:5" ht="25.2">
      <c r="B59" s="1" t="s">
        <v>2</v>
      </c>
      <c r="C59">
        <v>58</v>
      </c>
      <c r="D59" s="4" t="s">
        <v>72</v>
      </c>
      <c r="E59" t="s">
        <v>39</v>
      </c>
    </row>
    <row r="60" spans="2:5" ht="97.2">
      <c r="B60" s="1" t="s">
        <v>2</v>
      </c>
      <c r="C60">
        <v>59</v>
      </c>
      <c r="D60" s="3" t="s">
        <v>73</v>
      </c>
      <c r="E60" t="s">
        <v>93</v>
      </c>
    </row>
    <row r="61" spans="2:5" ht="97.2">
      <c r="B61" s="1" t="s">
        <v>2</v>
      </c>
      <c r="C61">
        <v>60</v>
      </c>
      <c r="D61" s="3" t="s">
        <v>74</v>
      </c>
      <c r="E61" t="s">
        <v>93</v>
      </c>
    </row>
    <row r="62" spans="2:5" ht="73.2">
      <c r="B62" s="1" t="s">
        <v>2</v>
      </c>
      <c r="C62">
        <v>61</v>
      </c>
      <c r="D62" s="3" t="s">
        <v>75</v>
      </c>
      <c r="E62" t="s">
        <v>93</v>
      </c>
    </row>
    <row r="63" spans="2:5" ht="73.2">
      <c r="B63" s="1" t="s">
        <v>2</v>
      </c>
      <c r="C63">
        <v>62</v>
      </c>
      <c r="D63" s="3" t="s">
        <v>76</v>
      </c>
      <c r="E63" t="s">
        <v>93</v>
      </c>
    </row>
    <row r="64" spans="2:5" ht="121.2">
      <c r="B64" s="1" t="s">
        <v>2</v>
      </c>
      <c r="C64">
        <v>63</v>
      </c>
      <c r="D64" s="3" t="s">
        <v>77</v>
      </c>
      <c r="E64" t="s">
        <v>93</v>
      </c>
    </row>
    <row r="65" spans="1:5" ht="109.2">
      <c r="B65" s="1" t="s">
        <v>2</v>
      </c>
      <c r="C65">
        <v>64</v>
      </c>
      <c r="D65" s="4" t="s">
        <v>78</v>
      </c>
      <c r="E65" t="s">
        <v>93</v>
      </c>
    </row>
    <row r="66" spans="1:5" ht="49.2">
      <c r="B66" s="1" t="s">
        <v>2</v>
      </c>
      <c r="C66">
        <v>65</v>
      </c>
      <c r="D66" s="4" t="s">
        <v>79</v>
      </c>
      <c r="E66" t="s">
        <v>93</v>
      </c>
    </row>
    <row r="67" spans="1:5" ht="61.2">
      <c r="B67" s="1" t="s">
        <v>2</v>
      </c>
      <c r="C67">
        <v>66</v>
      </c>
      <c r="D67" s="4" t="s">
        <v>80</v>
      </c>
      <c r="E67" t="s">
        <v>93</v>
      </c>
    </row>
    <row r="68" spans="1:5" ht="85.2">
      <c r="B68" s="1" t="s">
        <v>2</v>
      </c>
      <c r="C68">
        <v>67</v>
      </c>
      <c r="D68" s="3" t="s">
        <v>81</v>
      </c>
      <c r="E68" t="s">
        <v>93</v>
      </c>
    </row>
    <row r="69" spans="1:5" ht="97.2">
      <c r="B69" s="1" t="s">
        <v>2</v>
      </c>
      <c r="C69">
        <v>68</v>
      </c>
      <c r="D69" s="3" t="s">
        <v>82</v>
      </c>
      <c r="E69" t="s">
        <v>93</v>
      </c>
    </row>
    <row r="70" spans="1:5" ht="85.2">
      <c r="B70" s="1" t="s">
        <v>2</v>
      </c>
      <c r="C70">
        <v>69</v>
      </c>
      <c r="D70" s="3" t="s">
        <v>83</v>
      </c>
      <c r="E70" t="s">
        <v>93</v>
      </c>
    </row>
    <row r="71" spans="1:5" ht="25.2">
      <c r="B71" s="1" t="s">
        <v>2</v>
      </c>
      <c r="C71">
        <v>70</v>
      </c>
      <c r="D71" s="3" t="s">
        <v>84</v>
      </c>
      <c r="E71" t="s">
        <v>93</v>
      </c>
    </row>
    <row r="72" spans="1:5" ht="25.2">
      <c r="B72" s="1" t="s">
        <v>2</v>
      </c>
      <c r="C72">
        <v>71</v>
      </c>
      <c r="D72" s="3" t="s">
        <v>85</v>
      </c>
      <c r="E72" t="s">
        <v>93</v>
      </c>
    </row>
    <row r="73" spans="1:5" ht="37.200000000000003">
      <c r="B73" s="1" t="s">
        <v>2</v>
      </c>
      <c r="C73">
        <v>72</v>
      </c>
      <c r="D73" s="3" t="s">
        <v>86</v>
      </c>
      <c r="E73" t="s">
        <v>93</v>
      </c>
    </row>
    <row r="74" spans="1:5" ht="61.2">
      <c r="B74" s="1" t="s">
        <v>2</v>
      </c>
      <c r="C74">
        <v>73</v>
      </c>
      <c r="D74" s="3" t="s">
        <v>87</v>
      </c>
      <c r="E74" t="s">
        <v>93</v>
      </c>
    </row>
    <row r="75" spans="1:5" ht="37.200000000000003">
      <c r="B75" s="1" t="s">
        <v>2</v>
      </c>
      <c r="C75">
        <v>74</v>
      </c>
      <c r="D75" s="4" t="s">
        <v>88</v>
      </c>
      <c r="E75" t="s">
        <v>93</v>
      </c>
    </row>
    <row r="76" spans="1:5" ht="49.2">
      <c r="B76" s="1" t="s">
        <v>2</v>
      </c>
      <c r="C76">
        <v>75</v>
      </c>
      <c r="D76" s="4" t="s">
        <v>89</v>
      </c>
      <c r="E76" t="s">
        <v>93</v>
      </c>
    </row>
    <row r="77" spans="1:5" ht="49.2">
      <c r="A77">
        <v>13</v>
      </c>
      <c r="B77" s="1" t="s">
        <v>94</v>
      </c>
      <c r="C77">
        <v>1</v>
      </c>
      <c r="D77" s="4" t="s">
        <v>95</v>
      </c>
      <c r="E77" t="s">
        <v>188</v>
      </c>
    </row>
    <row r="78" spans="1:5" ht="25.2">
      <c r="B78" s="1" t="s">
        <v>94</v>
      </c>
      <c r="C78">
        <v>2</v>
      </c>
      <c r="D78" s="3" t="s">
        <v>96</v>
      </c>
      <c r="E78" t="s">
        <v>39</v>
      </c>
    </row>
    <row r="79" spans="1:5" ht="109.2">
      <c r="B79" s="1" t="s">
        <v>94</v>
      </c>
      <c r="C79">
        <v>3</v>
      </c>
      <c r="D79" s="3" t="s">
        <v>97</v>
      </c>
      <c r="E79" t="s">
        <v>39</v>
      </c>
    </row>
    <row r="80" spans="1:5" ht="121.2">
      <c r="B80" s="1" t="s">
        <v>94</v>
      </c>
      <c r="C80">
        <v>4</v>
      </c>
      <c r="D80" s="3" t="s">
        <v>98</v>
      </c>
      <c r="E80" t="s">
        <v>39</v>
      </c>
    </row>
    <row r="81" spans="2:5" ht="25.2">
      <c r="B81" s="1" t="s">
        <v>94</v>
      </c>
      <c r="C81">
        <v>5</v>
      </c>
      <c r="D81" s="3" t="s">
        <v>99</v>
      </c>
      <c r="E81" t="s">
        <v>39</v>
      </c>
    </row>
    <row r="82" spans="2:5" ht="37.200000000000003">
      <c r="B82" s="1" t="s">
        <v>94</v>
      </c>
      <c r="C82">
        <v>6</v>
      </c>
      <c r="D82" s="3" t="s">
        <v>100</v>
      </c>
      <c r="E82" t="s">
        <v>30</v>
      </c>
    </row>
    <row r="83" spans="2:5">
      <c r="B83" s="1" t="s">
        <v>94</v>
      </c>
      <c r="C83">
        <v>7</v>
      </c>
      <c r="D83" s="3" t="s">
        <v>101</v>
      </c>
      <c r="E83" t="s">
        <v>33</v>
      </c>
    </row>
    <row r="84" spans="2:5">
      <c r="B84" s="1" t="s">
        <v>94</v>
      </c>
      <c r="C84">
        <v>8</v>
      </c>
      <c r="D84" s="3" t="s">
        <v>102</v>
      </c>
      <c r="E84" t="s">
        <v>35</v>
      </c>
    </row>
    <row r="85" spans="2:5" ht="37.200000000000003">
      <c r="B85" s="1" t="s">
        <v>94</v>
      </c>
      <c r="C85">
        <v>9</v>
      </c>
      <c r="D85" s="3" t="s">
        <v>103</v>
      </c>
      <c r="E85" t="s">
        <v>39</v>
      </c>
    </row>
    <row r="86" spans="2:5" ht="145.19999999999999">
      <c r="B86" s="1" t="s">
        <v>94</v>
      </c>
      <c r="C86">
        <v>10</v>
      </c>
      <c r="D86" s="3" t="s">
        <v>104</v>
      </c>
      <c r="E86" t="s">
        <v>33</v>
      </c>
    </row>
    <row r="87" spans="2:5" ht="169.2">
      <c r="B87" s="1" t="s">
        <v>94</v>
      </c>
      <c r="C87">
        <v>11</v>
      </c>
      <c r="D87" s="3" t="s">
        <v>105</v>
      </c>
      <c r="E87" t="s">
        <v>33</v>
      </c>
    </row>
    <row r="88" spans="2:5" ht="157.19999999999999">
      <c r="B88" s="1" t="s">
        <v>94</v>
      </c>
      <c r="C88">
        <v>12</v>
      </c>
      <c r="D88" s="3" t="s">
        <v>106</v>
      </c>
      <c r="E88" t="s">
        <v>33</v>
      </c>
    </row>
    <row r="89" spans="2:5" ht="109.2">
      <c r="B89" s="1" t="s">
        <v>94</v>
      </c>
      <c r="C89">
        <v>13</v>
      </c>
      <c r="D89" s="3" t="s">
        <v>107</v>
      </c>
      <c r="E89" t="s">
        <v>33</v>
      </c>
    </row>
    <row r="90" spans="2:5" ht="49.2">
      <c r="B90" s="1" t="s">
        <v>94</v>
      </c>
      <c r="C90">
        <v>14</v>
      </c>
      <c r="D90" s="4" t="s">
        <v>108</v>
      </c>
      <c r="E90" t="s">
        <v>39</v>
      </c>
    </row>
    <row r="91" spans="2:5" ht="73.2">
      <c r="B91" s="1" t="s">
        <v>94</v>
      </c>
      <c r="C91">
        <v>15</v>
      </c>
      <c r="D91" s="3" t="s">
        <v>109</v>
      </c>
      <c r="E91" t="s">
        <v>39</v>
      </c>
    </row>
    <row r="92" spans="2:5" ht="25.2">
      <c r="B92" s="1" t="s">
        <v>94</v>
      </c>
      <c r="C92">
        <v>16</v>
      </c>
      <c r="D92" s="3" t="s">
        <v>110</v>
      </c>
      <c r="E92" t="s">
        <v>190</v>
      </c>
    </row>
    <row r="93" spans="2:5" ht="37.200000000000003">
      <c r="B93" s="1" t="s">
        <v>94</v>
      </c>
      <c r="C93">
        <v>17</v>
      </c>
      <c r="D93" s="3" t="s">
        <v>111</v>
      </c>
      <c r="E93" t="s">
        <v>33</v>
      </c>
    </row>
    <row r="94" spans="2:5" ht="61.2">
      <c r="B94" s="1" t="s">
        <v>94</v>
      </c>
      <c r="C94">
        <v>18</v>
      </c>
      <c r="D94" s="3" t="s">
        <v>112</v>
      </c>
      <c r="E94" t="s">
        <v>33</v>
      </c>
    </row>
    <row r="95" spans="2:5" ht="37.200000000000003">
      <c r="B95" s="1" t="s">
        <v>94</v>
      </c>
      <c r="C95">
        <v>19</v>
      </c>
      <c r="D95" s="3" t="s">
        <v>113</v>
      </c>
      <c r="E95" t="s">
        <v>33</v>
      </c>
    </row>
    <row r="96" spans="2:5" ht="49.2">
      <c r="B96" s="1" t="s">
        <v>94</v>
      </c>
      <c r="C96">
        <v>20</v>
      </c>
      <c r="D96" s="3" t="s">
        <v>114</v>
      </c>
      <c r="E96" t="s">
        <v>33</v>
      </c>
    </row>
    <row r="97" spans="2:5" ht="25.2">
      <c r="B97" s="1" t="s">
        <v>94</v>
      </c>
      <c r="C97">
        <v>21</v>
      </c>
      <c r="D97" s="3" t="s">
        <v>115</v>
      </c>
      <c r="E97" t="s">
        <v>33</v>
      </c>
    </row>
    <row r="98" spans="2:5" ht="61.2">
      <c r="B98" s="1" t="s">
        <v>94</v>
      </c>
      <c r="C98">
        <v>22</v>
      </c>
      <c r="D98" s="3" t="s">
        <v>116</v>
      </c>
      <c r="E98" t="s">
        <v>33</v>
      </c>
    </row>
    <row r="99" spans="2:5" ht="25.2">
      <c r="B99" s="1" t="s">
        <v>94</v>
      </c>
      <c r="C99">
        <v>23</v>
      </c>
      <c r="D99" s="4" t="s">
        <v>118</v>
      </c>
      <c r="E99" t="s">
        <v>33</v>
      </c>
    </row>
    <row r="100" spans="2:5">
      <c r="B100" s="1" t="s">
        <v>94</v>
      </c>
      <c r="C100">
        <v>24</v>
      </c>
      <c r="D100" s="4" t="s">
        <v>119</v>
      </c>
      <c r="E100" t="s">
        <v>33</v>
      </c>
    </row>
    <row r="101" spans="2:5" ht="49.2">
      <c r="B101" s="1" t="s">
        <v>94</v>
      </c>
      <c r="C101">
        <v>25</v>
      </c>
      <c r="D101" s="3" t="s">
        <v>120</v>
      </c>
      <c r="E101" t="s">
        <v>33</v>
      </c>
    </row>
    <row r="102" spans="2:5" ht="25.2">
      <c r="B102" s="1" t="s">
        <v>94</v>
      </c>
      <c r="C102">
        <v>26</v>
      </c>
      <c r="D102" s="4" t="s">
        <v>121</v>
      </c>
      <c r="E102" t="s">
        <v>190</v>
      </c>
    </row>
    <row r="103" spans="2:5" ht="25.2">
      <c r="B103" s="1" t="s">
        <v>94</v>
      </c>
      <c r="C103">
        <v>27</v>
      </c>
      <c r="D103" s="4" t="s">
        <v>122</v>
      </c>
      <c r="E103" t="s">
        <v>33</v>
      </c>
    </row>
    <row r="104" spans="2:5" ht="145.19999999999999">
      <c r="B104" s="1" t="s">
        <v>94</v>
      </c>
      <c r="C104">
        <v>28</v>
      </c>
      <c r="D104" s="3" t="s">
        <v>123</v>
      </c>
      <c r="E104" t="s">
        <v>33</v>
      </c>
    </row>
    <row r="105" spans="2:5">
      <c r="B105" s="1" t="s">
        <v>94</v>
      </c>
      <c r="C105">
        <v>29</v>
      </c>
      <c r="D105" s="3" t="s">
        <v>124</v>
      </c>
      <c r="E105" t="s">
        <v>33</v>
      </c>
    </row>
    <row r="106" spans="2:5" ht="85.2">
      <c r="B106" s="1" t="s">
        <v>94</v>
      </c>
      <c r="C106">
        <v>30</v>
      </c>
      <c r="D106" s="3" t="s">
        <v>125</v>
      </c>
      <c r="E106" t="s">
        <v>33</v>
      </c>
    </row>
    <row r="107" spans="2:5" ht="25.2">
      <c r="B107" s="1" t="s">
        <v>94</v>
      </c>
      <c r="C107">
        <v>31</v>
      </c>
      <c r="D107" s="3" t="s">
        <v>126</v>
      </c>
      <c r="E107" t="s">
        <v>33</v>
      </c>
    </row>
    <row r="108" spans="2:5" ht="25.2">
      <c r="B108" s="1" t="s">
        <v>94</v>
      </c>
      <c r="C108">
        <v>32</v>
      </c>
      <c r="D108" s="3" t="s">
        <v>127</v>
      </c>
      <c r="E108" t="s">
        <v>33</v>
      </c>
    </row>
    <row r="109" spans="2:5" ht="37.200000000000003">
      <c r="B109" s="1" t="s">
        <v>94</v>
      </c>
      <c r="C109">
        <v>33</v>
      </c>
      <c r="D109" s="3" t="s">
        <v>128</v>
      </c>
      <c r="E109" t="s">
        <v>33</v>
      </c>
    </row>
    <row r="110" spans="2:5" ht="61.2">
      <c r="B110" s="1" t="s">
        <v>94</v>
      </c>
      <c r="C110">
        <v>34</v>
      </c>
      <c r="D110" s="3" t="s">
        <v>129</v>
      </c>
      <c r="E110" t="s">
        <v>33</v>
      </c>
    </row>
    <row r="111" spans="2:5" ht="49.2">
      <c r="B111" s="1" t="s">
        <v>94</v>
      </c>
      <c r="C111">
        <v>35</v>
      </c>
      <c r="D111" s="3" t="s">
        <v>130</v>
      </c>
      <c r="E111" t="s">
        <v>33</v>
      </c>
    </row>
    <row r="112" spans="2:5" ht="49.2">
      <c r="B112" s="1" t="s">
        <v>94</v>
      </c>
      <c r="C112">
        <v>36</v>
      </c>
      <c r="D112" s="3" t="s">
        <v>131</v>
      </c>
      <c r="E112" t="s">
        <v>33</v>
      </c>
    </row>
    <row r="113" spans="2:5" ht="25.2">
      <c r="B113" s="1" t="s">
        <v>94</v>
      </c>
      <c r="C113">
        <v>37</v>
      </c>
      <c r="D113" s="3" t="s">
        <v>132</v>
      </c>
      <c r="E113" t="s">
        <v>33</v>
      </c>
    </row>
    <row r="114" spans="2:5" ht="25.2">
      <c r="B114" s="1" t="s">
        <v>94</v>
      </c>
      <c r="C114">
        <v>38</v>
      </c>
      <c r="D114" s="3" t="s">
        <v>133</v>
      </c>
      <c r="E114" t="s">
        <v>33</v>
      </c>
    </row>
    <row r="115" spans="2:5" ht="25.2">
      <c r="B115" s="1" t="s">
        <v>94</v>
      </c>
      <c r="C115">
        <v>39</v>
      </c>
      <c r="D115" s="3" t="s">
        <v>134</v>
      </c>
      <c r="E115" t="s">
        <v>33</v>
      </c>
    </row>
    <row r="116" spans="2:5" ht="73.2">
      <c r="B116" s="1" t="s">
        <v>94</v>
      </c>
      <c r="C116">
        <v>40</v>
      </c>
      <c r="D116" s="3" t="s">
        <v>135</v>
      </c>
      <c r="E116" t="s">
        <v>33</v>
      </c>
    </row>
    <row r="117" spans="2:5" ht="85.2">
      <c r="B117" s="1" t="s">
        <v>94</v>
      </c>
      <c r="C117">
        <v>41</v>
      </c>
      <c r="D117" s="3" t="s">
        <v>136</v>
      </c>
      <c r="E117" t="s">
        <v>33</v>
      </c>
    </row>
    <row r="118" spans="2:5" ht="25.2">
      <c r="B118" s="1" t="s">
        <v>94</v>
      </c>
      <c r="C118">
        <v>42</v>
      </c>
      <c r="D118" s="4" t="s">
        <v>137</v>
      </c>
      <c r="E118" t="s">
        <v>35</v>
      </c>
    </row>
    <row r="119" spans="2:5" ht="73.2">
      <c r="B119" s="1" t="s">
        <v>94</v>
      </c>
      <c r="C119">
        <v>43</v>
      </c>
      <c r="D119" s="3" t="s">
        <v>138</v>
      </c>
      <c r="E119" t="s">
        <v>33</v>
      </c>
    </row>
    <row r="120" spans="2:5" ht="37.200000000000003">
      <c r="B120" s="1" t="s">
        <v>94</v>
      </c>
      <c r="C120">
        <v>44</v>
      </c>
      <c r="D120" s="3" t="s">
        <v>139</v>
      </c>
      <c r="E120" t="s">
        <v>33</v>
      </c>
    </row>
    <row r="121" spans="2:5" ht="37.200000000000003">
      <c r="B121" s="1" t="s">
        <v>94</v>
      </c>
      <c r="C121">
        <v>45</v>
      </c>
      <c r="D121" s="3" t="s">
        <v>140</v>
      </c>
      <c r="E121" t="s">
        <v>33</v>
      </c>
    </row>
    <row r="122" spans="2:5" ht="49.2">
      <c r="B122" s="1" t="s">
        <v>94</v>
      </c>
      <c r="C122">
        <v>46</v>
      </c>
      <c r="D122" s="3" t="s">
        <v>141</v>
      </c>
      <c r="E122" t="s">
        <v>39</v>
      </c>
    </row>
    <row r="123" spans="2:5" ht="25.2">
      <c r="B123" s="1" t="s">
        <v>94</v>
      </c>
      <c r="C123">
        <v>47</v>
      </c>
      <c r="D123" s="3" t="s">
        <v>142</v>
      </c>
      <c r="E123" t="s">
        <v>39</v>
      </c>
    </row>
    <row r="124" spans="2:5" ht="37.200000000000003">
      <c r="B124" s="1" t="s">
        <v>94</v>
      </c>
      <c r="C124">
        <v>48</v>
      </c>
      <c r="D124" s="3" t="s">
        <v>143</v>
      </c>
      <c r="E124" t="s">
        <v>39</v>
      </c>
    </row>
    <row r="125" spans="2:5" ht="49.2">
      <c r="B125" s="1" t="s">
        <v>94</v>
      </c>
      <c r="C125">
        <v>49</v>
      </c>
      <c r="D125" s="3" t="s">
        <v>144</v>
      </c>
      <c r="E125" t="s">
        <v>93</v>
      </c>
    </row>
    <row r="126" spans="2:5" ht="97.2">
      <c r="B126" s="1" t="s">
        <v>94</v>
      </c>
      <c r="C126">
        <v>50</v>
      </c>
      <c r="D126" s="3" t="s">
        <v>145</v>
      </c>
      <c r="E126" t="s">
        <v>93</v>
      </c>
    </row>
    <row r="127" spans="2:5" ht="85.2">
      <c r="B127" s="1" t="s">
        <v>94</v>
      </c>
      <c r="C127">
        <v>51</v>
      </c>
      <c r="D127" s="3" t="s">
        <v>146</v>
      </c>
      <c r="E127" t="s">
        <v>93</v>
      </c>
    </row>
    <row r="128" spans="2:5" ht="49.2">
      <c r="B128" s="1" t="s">
        <v>94</v>
      </c>
      <c r="C128">
        <v>52</v>
      </c>
      <c r="D128" s="3" t="s">
        <v>147</v>
      </c>
      <c r="E128" t="s">
        <v>93</v>
      </c>
    </row>
    <row r="129" spans="2:5" ht="25.2">
      <c r="B129" s="1" t="s">
        <v>94</v>
      </c>
      <c r="C129">
        <v>53</v>
      </c>
      <c r="D129" s="4" t="s">
        <v>148</v>
      </c>
      <c r="E129" t="s">
        <v>93</v>
      </c>
    </row>
    <row r="130" spans="2:5" ht="25.2">
      <c r="B130" s="1" t="s">
        <v>94</v>
      </c>
      <c r="C130">
        <v>54</v>
      </c>
      <c r="D130" s="4" t="s">
        <v>149</v>
      </c>
      <c r="E130" t="s">
        <v>93</v>
      </c>
    </row>
    <row r="131" spans="2:5" ht="49.2">
      <c r="B131" s="1" t="s">
        <v>150</v>
      </c>
      <c r="C131">
        <v>1</v>
      </c>
      <c r="D131" s="4" t="s">
        <v>151</v>
      </c>
      <c r="E131" t="s">
        <v>188</v>
      </c>
    </row>
    <row r="132" spans="2:5">
      <c r="B132" s="1" t="s">
        <v>150</v>
      </c>
      <c r="C132">
        <v>2</v>
      </c>
      <c r="D132" s="4" t="s">
        <v>152</v>
      </c>
      <c r="E132" t="s">
        <v>39</v>
      </c>
    </row>
    <row r="133" spans="2:5" ht="37.200000000000003">
      <c r="B133" s="1" t="s">
        <v>150</v>
      </c>
      <c r="C133">
        <v>3</v>
      </c>
      <c r="D133" s="4" t="s">
        <v>153</v>
      </c>
      <c r="E133" t="s">
        <v>39</v>
      </c>
    </row>
    <row r="134" spans="2:5" ht="37.200000000000003">
      <c r="B134" s="1" t="s">
        <v>150</v>
      </c>
      <c r="C134">
        <v>4</v>
      </c>
      <c r="D134" s="4" t="s">
        <v>154</v>
      </c>
      <c r="E134" t="s">
        <v>192</v>
      </c>
    </row>
    <row r="135" spans="2:5" ht="49.2">
      <c r="B135" s="1" t="s">
        <v>150</v>
      </c>
      <c r="C135">
        <v>5</v>
      </c>
      <c r="D135" s="4" t="s">
        <v>155</v>
      </c>
      <c r="E135" t="s">
        <v>192</v>
      </c>
    </row>
    <row r="136" spans="2:5" ht="97.2">
      <c r="B136" s="1" t="s">
        <v>150</v>
      </c>
      <c r="C136">
        <v>6</v>
      </c>
      <c r="D136" s="3" t="s">
        <v>156</v>
      </c>
      <c r="E136" t="s">
        <v>33</v>
      </c>
    </row>
    <row r="137" spans="2:5" ht="37.200000000000003">
      <c r="B137" s="1" t="s">
        <v>150</v>
      </c>
      <c r="C137">
        <v>7</v>
      </c>
      <c r="D137" s="3" t="s">
        <v>157</v>
      </c>
      <c r="E137" t="s">
        <v>33</v>
      </c>
    </row>
    <row r="138" spans="2:5" ht="97.2">
      <c r="B138" s="1" t="s">
        <v>150</v>
      </c>
      <c r="C138">
        <v>8</v>
      </c>
      <c r="D138" s="3" t="s">
        <v>158</v>
      </c>
      <c r="E138" t="s">
        <v>33</v>
      </c>
    </row>
    <row r="139" spans="2:5" ht="25.2">
      <c r="B139" s="1" t="s">
        <v>150</v>
      </c>
      <c r="C139">
        <v>9</v>
      </c>
      <c r="D139" s="4" t="s">
        <v>159</v>
      </c>
      <c r="E139" t="s">
        <v>33</v>
      </c>
    </row>
    <row r="140" spans="2:5" ht="25.2">
      <c r="B140" s="1" t="s">
        <v>150</v>
      </c>
      <c r="C140">
        <v>10</v>
      </c>
      <c r="D140" s="4" t="s">
        <v>160</v>
      </c>
      <c r="E140" t="s">
        <v>33</v>
      </c>
    </row>
    <row r="141" spans="2:5" ht="37.200000000000003">
      <c r="B141" s="1" t="s">
        <v>150</v>
      </c>
      <c r="C141">
        <v>11</v>
      </c>
      <c r="D141" s="4" t="s">
        <v>161</v>
      </c>
      <c r="E141" t="s">
        <v>33</v>
      </c>
    </row>
    <row r="142" spans="2:5">
      <c r="B142" s="1" t="s">
        <v>150</v>
      </c>
      <c r="C142">
        <v>12</v>
      </c>
      <c r="D142" s="4" t="s">
        <v>162</v>
      </c>
      <c r="E142" t="s">
        <v>33</v>
      </c>
    </row>
    <row r="143" spans="2:5" ht="25.2">
      <c r="B143" s="1" t="s">
        <v>212</v>
      </c>
      <c r="C143">
        <v>1</v>
      </c>
      <c r="D143" s="3" t="s">
        <v>163</v>
      </c>
      <c r="E143" t="s">
        <v>188</v>
      </c>
    </row>
    <row r="144" spans="2:5">
      <c r="B144" s="1" t="s">
        <v>212</v>
      </c>
      <c r="C144">
        <v>2</v>
      </c>
      <c r="D144" s="4" t="s">
        <v>164</v>
      </c>
      <c r="E144" t="s">
        <v>39</v>
      </c>
    </row>
    <row r="145" spans="2:5" ht="61.2">
      <c r="B145" s="1" t="s">
        <v>212</v>
      </c>
      <c r="C145">
        <v>3</v>
      </c>
      <c r="D145" s="3" t="s">
        <v>165</v>
      </c>
      <c r="E145" t="s">
        <v>190</v>
      </c>
    </row>
    <row r="146" spans="2:5" ht="37.200000000000003">
      <c r="B146" s="1" t="s">
        <v>212</v>
      </c>
      <c r="C146">
        <v>4</v>
      </c>
      <c r="D146" s="3" t="s">
        <v>166</v>
      </c>
      <c r="E146" t="s">
        <v>190</v>
      </c>
    </row>
    <row r="147" spans="2:5" ht="37.200000000000003">
      <c r="B147" s="1" t="s">
        <v>212</v>
      </c>
      <c r="C147">
        <v>5</v>
      </c>
      <c r="D147" s="3" t="s">
        <v>167</v>
      </c>
      <c r="E147" t="s">
        <v>190</v>
      </c>
    </row>
    <row r="148" spans="2:5" ht="85.2">
      <c r="B148" s="1" t="s">
        <v>212</v>
      </c>
      <c r="C148">
        <v>6</v>
      </c>
      <c r="D148" s="3" t="s">
        <v>168</v>
      </c>
      <c r="E148" t="s">
        <v>33</v>
      </c>
    </row>
    <row r="149" spans="2:5" ht="97.2">
      <c r="B149" s="1" t="s">
        <v>212</v>
      </c>
      <c r="C149">
        <v>7</v>
      </c>
      <c r="D149" s="3" t="s">
        <v>169</v>
      </c>
      <c r="E149" t="s">
        <v>39</v>
      </c>
    </row>
    <row r="150" spans="2:5" ht="97.2">
      <c r="B150" s="1" t="s">
        <v>212</v>
      </c>
      <c r="C150">
        <v>8</v>
      </c>
      <c r="D150" s="3" t="s">
        <v>170</v>
      </c>
      <c r="E150" t="s">
        <v>33</v>
      </c>
    </row>
    <row r="151" spans="2:5" ht="37.200000000000003">
      <c r="B151" s="1" t="s">
        <v>212</v>
      </c>
      <c r="C151">
        <v>9</v>
      </c>
      <c r="D151" s="3" t="s">
        <v>171</v>
      </c>
      <c r="E151" t="s">
        <v>33</v>
      </c>
    </row>
    <row r="152" spans="2:5" ht="25.2">
      <c r="B152" s="1" t="s">
        <v>212</v>
      </c>
      <c r="C152">
        <v>10</v>
      </c>
      <c r="D152" s="4" t="s">
        <v>253</v>
      </c>
      <c r="E152" t="s">
        <v>39</v>
      </c>
    </row>
    <row r="153" spans="2:5" ht="61.2">
      <c r="B153" s="1" t="s">
        <v>212</v>
      </c>
      <c r="C153">
        <v>11</v>
      </c>
      <c r="D153" s="3" t="s">
        <v>172</v>
      </c>
      <c r="E153" t="s">
        <v>33</v>
      </c>
    </row>
    <row r="154" spans="2:5" ht="25.2">
      <c r="B154" s="1" t="s">
        <v>212</v>
      </c>
      <c r="C154">
        <v>12</v>
      </c>
      <c r="D154" s="3" t="s">
        <v>173</v>
      </c>
      <c r="E154" t="s">
        <v>33</v>
      </c>
    </row>
    <row r="155" spans="2:5" ht="25.2">
      <c r="B155" s="1" t="s">
        <v>212</v>
      </c>
      <c r="C155">
        <v>13</v>
      </c>
      <c r="D155" s="3" t="s">
        <v>174</v>
      </c>
      <c r="E155" t="s">
        <v>33</v>
      </c>
    </row>
    <row r="156" spans="2:5" ht="73.2">
      <c r="B156" s="1" t="s">
        <v>212</v>
      </c>
      <c r="C156">
        <v>14</v>
      </c>
      <c r="D156" s="3" t="s">
        <v>175</v>
      </c>
      <c r="E156" t="s">
        <v>33</v>
      </c>
    </row>
    <row r="157" spans="2:5" ht="121.2">
      <c r="B157" s="1" t="s">
        <v>212</v>
      </c>
      <c r="C157">
        <v>15</v>
      </c>
      <c r="D157" s="3" t="s">
        <v>176</v>
      </c>
      <c r="E157" t="s">
        <v>33</v>
      </c>
    </row>
    <row r="158" spans="2:5" ht="25.2">
      <c r="B158" s="1" t="s">
        <v>212</v>
      </c>
      <c r="C158">
        <v>16</v>
      </c>
      <c r="D158" s="3" t="s">
        <v>177</v>
      </c>
      <c r="E158" t="s">
        <v>33</v>
      </c>
    </row>
    <row r="159" spans="2:5" ht="37.200000000000003">
      <c r="B159" s="1" t="s">
        <v>212</v>
      </c>
      <c r="C159">
        <v>17</v>
      </c>
      <c r="D159" s="3" t="s">
        <v>178</v>
      </c>
      <c r="E159" t="s">
        <v>33</v>
      </c>
    </row>
    <row r="160" spans="2:5" ht="49.2">
      <c r="B160" s="1" t="s">
        <v>212</v>
      </c>
      <c r="C160">
        <v>18</v>
      </c>
      <c r="D160" s="3" t="s">
        <v>179</v>
      </c>
      <c r="E160" t="s">
        <v>39</v>
      </c>
    </row>
    <row r="161" spans="2:6" ht="97.2">
      <c r="B161" s="1" t="s">
        <v>212</v>
      </c>
      <c r="C161">
        <v>19</v>
      </c>
      <c r="D161" s="3" t="s">
        <v>180</v>
      </c>
      <c r="E161" t="s">
        <v>93</v>
      </c>
    </row>
    <row r="162" spans="2:6" ht="73.2">
      <c r="B162" s="1" t="s">
        <v>212</v>
      </c>
      <c r="C162">
        <v>20</v>
      </c>
      <c r="D162" s="3" t="s">
        <v>181</v>
      </c>
      <c r="E162" t="s">
        <v>93</v>
      </c>
    </row>
    <row r="163" spans="2:6" ht="25.2">
      <c r="B163" s="1" t="s">
        <v>212</v>
      </c>
      <c r="C163">
        <v>21</v>
      </c>
      <c r="D163" s="3" t="s">
        <v>182</v>
      </c>
      <c r="E163" t="s">
        <v>93</v>
      </c>
    </row>
    <row r="164" spans="2:6" ht="37.200000000000003">
      <c r="B164" s="1" t="s">
        <v>212</v>
      </c>
      <c r="C164">
        <v>22</v>
      </c>
      <c r="D164" s="4" t="s">
        <v>183</v>
      </c>
      <c r="E164" t="s">
        <v>93</v>
      </c>
    </row>
    <row r="165" spans="2:6" ht="37.200000000000003">
      <c r="B165" s="1" t="s">
        <v>212</v>
      </c>
      <c r="C165">
        <v>23</v>
      </c>
      <c r="D165" s="3" t="s">
        <v>184</v>
      </c>
      <c r="E165" t="s">
        <v>93</v>
      </c>
    </row>
    <row r="166" spans="2:6" ht="37.200000000000003">
      <c r="B166" s="1" t="s">
        <v>212</v>
      </c>
      <c r="C166">
        <v>24</v>
      </c>
      <c r="D166" s="4" t="s">
        <v>185</v>
      </c>
      <c r="E166" t="s">
        <v>93</v>
      </c>
    </row>
    <row r="167" spans="2:6" ht="49.2">
      <c r="B167" s="1" t="s">
        <v>212</v>
      </c>
      <c r="C167">
        <v>25</v>
      </c>
      <c r="D167" s="3" t="s">
        <v>186</v>
      </c>
      <c r="E167" t="s">
        <v>93</v>
      </c>
    </row>
    <row r="168" spans="2:6" ht="49.2">
      <c r="B168" s="1" t="s">
        <v>196</v>
      </c>
      <c r="C168">
        <v>1</v>
      </c>
      <c r="D168" s="3" t="s">
        <v>197</v>
      </c>
      <c r="E168" t="s">
        <v>209</v>
      </c>
    </row>
    <row r="169" spans="2:6">
      <c r="B169" s="1" t="s">
        <v>196</v>
      </c>
      <c r="C169">
        <v>2</v>
      </c>
      <c r="D169" s="3" t="s">
        <v>198</v>
      </c>
      <c r="E169" t="s">
        <v>210</v>
      </c>
      <c r="F169" s="1" t="s">
        <v>254</v>
      </c>
    </row>
    <row r="170" spans="2:6" ht="37.200000000000003">
      <c r="B170" s="1" t="s">
        <v>196</v>
      </c>
      <c r="C170">
        <v>3</v>
      </c>
      <c r="D170" s="3" t="s">
        <v>199</v>
      </c>
      <c r="E170" t="s">
        <v>210</v>
      </c>
    </row>
    <row r="171" spans="2:6" ht="37.200000000000003">
      <c r="B171" s="1" t="s">
        <v>196</v>
      </c>
      <c r="C171">
        <v>4</v>
      </c>
      <c r="D171" s="3" t="s">
        <v>200</v>
      </c>
      <c r="E171" t="s">
        <v>211</v>
      </c>
    </row>
    <row r="172" spans="2:6">
      <c r="B172" s="1" t="s">
        <v>196</v>
      </c>
      <c r="D172" s="3" t="s">
        <v>201</v>
      </c>
      <c r="E172" t="s">
        <v>33</v>
      </c>
    </row>
    <row r="173" spans="2:6" ht="37.200000000000003">
      <c r="B173" s="1" t="s">
        <v>196</v>
      </c>
      <c r="C173">
        <v>5</v>
      </c>
      <c r="D173" s="3" t="s">
        <v>202</v>
      </c>
      <c r="E173" t="s">
        <v>33</v>
      </c>
    </row>
    <row r="174" spans="2:6" ht="25.2">
      <c r="B174" s="1" t="s">
        <v>196</v>
      </c>
      <c r="C174">
        <v>6</v>
      </c>
      <c r="D174" s="3" t="s">
        <v>203</v>
      </c>
      <c r="E174" t="s">
        <v>33</v>
      </c>
    </row>
    <row r="175" spans="2:6" ht="37.200000000000003">
      <c r="B175" s="1" t="s">
        <v>196</v>
      </c>
      <c r="C175">
        <v>7</v>
      </c>
      <c r="D175" s="3" t="s">
        <v>204</v>
      </c>
      <c r="E175" t="s">
        <v>33</v>
      </c>
    </row>
    <row r="176" spans="2:6" ht="25.2">
      <c r="B176" s="1" t="s">
        <v>196</v>
      </c>
      <c r="C176">
        <v>8</v>
      </c>
      <c r="D176" s="3" t="s">
        <v>205</v>
      </c>
      <c r="E176" t="s">
        <v>33</v>
      </c>
    </row>
    <row r="177" spans="2:5" ht="25.2">
      <c r="B177" s="1" t="s">
        <v>196</v>
      </c>
      <c r="C177">
        <v>9</v>
      </c>
      <c r="D177" s="3" t="s">
        <v>206</v>
      </c>
      <c r="E177" t="s">
        <v>33</v>
      </c>
    </row>
    <row r="178" spans="2:5" ht="61.2">
      <c r="B178" s="1" t="s">
        <v>196</v>
      </c>
      <c r="C178">
        <v>10</v>
      </c>
      <c r="D178" s="3" t="s">
        <v>207</v>
      </c>
      <c r="E178" t="s">
        <v>33</v>
      </c>
    </row>
    <row r="179" spans="2:5" ht="37.200000000000003">
      <c r="B179" s="1" t="s">
        <v>196</v>
      </c>
      <c r="C179">
        <v>11</v>
      </c>
      <c r="D179" s="3" t="s">
        <v>208</v>
      </c>
      <c r="E179" t="s">
        <v>33</v>
      </c>
    </row>
    <row r="180" spans="2:5" ht="27.6">
      <c r="B180" s="1" t="s">
        <v>213</v>
      </c>
      <c r="C180">
        <v>1</v>
      </c>
      <c r="D180" s="11" t="s">
        <v>214</v>
      </c>
      <c r="E180" t="s">
        <v>209</v>
      </c>
    </row>
    <row r="181" spans="2:5" ht="27.6">
      <c r="B181" s="1" t="s">
        <v>213</v>
      </c>
      <c r="C181">
        <v>2</v>
      </c>
      <c r="D181" s="12" t="s">
        <v>215</v>
      </c>
      <c r="E181" t="s">
        <v>210</v>
      </c>
    </row>
    <row r="182" spans="2:5" ht="61.2">
      <c r="B182" s="1" t="s">
        <v>213</v>
      </c>
      <c r="C182">
        <v>3</v>
      </c>
      <c r="D182" s="3" t="s">
        <v>216</v>
      </c>
      <c r="E182" t="s">
        <v>210</v>
      </c>
    </row>
    <row r="183" spans="2:5" ht="49.2">
      <c r="B183" s="1" t="s">
        <v>213</v>
      </c>
      <c r="C183">
        <v>4</v>
      </c>
      <c r="D183" s="3" t="s">
        <v>217</v>
      </c>
      <c r="E183" t="s">
        <v>211</v>
      </c>
    </row>
    <row r="184" spans="2:5" ht="61.2">
      <c r="B184" s="1" t="s">
        <v>213</v>
      </c>
      <c r="C184">
        <v>5</v>
      </c>
      <c r="D184" s="3" t="s">
        <v>218</v>
      </c>
      <c r="E184" t="s">
        <v>251</v>
      </c>
    </row>
    <row r="185" spans="2:5" ht="27.6">
      <c r="B185" s="1" t="s">
        <v>213</v>
      </c>
      <c r="C185">
        <v>6</v>
      </c>
      <c r="D185" s="3" t="s">
        <v>219</v>
      </c>
      <c r="E185" t="s">
        <v>210</v>
      </c>
    </row>
    <row r="186" spans="2:5" ht="49.2">
      <c r="B186" s="1" t="s">
        <v>213</v>
      </c>
      <c r="C186">
        <v>7</v>
      </c>
      <c r="D186" s="3" t="s">
        <v>220</v>
      </c>
      <c r="E186" t="s">
        <v>210</v>
      </c>
    </row>
    <row r="187" spans="2:5" ht="37.200000000000003">
      <c r="B187" s="1" t="s">
        <v>213</v>
      </c>
      <c r="C187">
        <v>8</v>
      </c>
      <c r="D187" s="3" t="s">
        <v>221</v>
      </c>
      <c r="E187" t="s">
        <v>210</v>
      </c>
    </row>
    <row r="188" spans="2:5" ht="49.2">
      <c r="B188" s="1" t="s">
        <v>213</v>
      </c>
      <c r="C188">
        <v>9</v>
      </c>
      <c r="D188" s="3" t="s">
        <v>222</v>
      </c>
      <c r="E188" t="s">
        <v>33</v>
      </c>
    </row>
    <row r="189" spans="2:5" ht="61.2">
      <c r="B189" s="1" t="s">
        <v>213</v>
      </c>
      <c r="C189">
        <v>10</v>
      </c>
      <c r="D189" s="3" t="s">
        <v>223</v>
      </c>
      <c r="E189" t="s">
        <v>33</v>
      </c>
    </row>
    <row r="190" spans="2:5" ht="73.2">
      <c r="B190" s="1" t="s">
        <v>213</v>
      </c>
      <c r="C190">
        <v>11</v>
      </c>
      <c r="D190" s="3" t="s">
        <v>224</v>
      </c>
      <c r="E190" t="s">
        <v>33</v>
      </c>
    </row>
    <row r="191" spans="2:5" ht="49.2">
      <c r="B191" s="1" t="s">
        <v>213</v>
      </c>
      <c r="C191">
        <v>12</v>
      </c>
      <c r="D191" s="3" t="s">
        <v>225</v>
      </c>
      <c r="E191" t="s">
        <v>210</v>
      </c>
    </row>
    <row r="192" spans="2:5" ht="61.2">
      <c r="B192" s="1" t="s">
        <v>213</v>
      </c>
      <c r="C192">
        <v>13</v>
      </c>
      <c r="D192" s="3" t="s">
        <v>226</v>
      </c>
      <c r="E192" t="s">
        <v>33</v>
      </c>
    </row>
    <row r="193" spans="2:6" ht="37.200000000000003">
      <c r="B193" s="1" t="s">
        <v>213</v>
      </c>
      <c r="C193">
        <v>14</v>
      </c>
      <c r="D193" s="3" t="s">
        <v>227</v>
      </c>
      <c r="E193" t="s">
        <v>33</v>
      </c>
    </row>
    <row r="194" spans="2:6" ht="27.6">
      <c r="B194" s="1" t="s">
        <v>213</v>
      </c>
      <c r="C194">
        <v>15</v>
      </c>
      <c r="D194" s="3" t="s">
        <v>228</v>
      </c>
      <c r="E194" t="s">
        <v>33</v>
      </c>
    </row>
    <row r="195" spans="2:6" ht="37.200000000000003">
      <c r="B195" s="1" t="s">
        <v>213</v>
      </c>
      <c r="C195">
        <v>16</v>
      </c>
      <c r="D195" s="3" t="s">
        <v>229</v>
      </c>
      <c r="E195" t="s">
        <v>33</v>
      </c>
    </row>
    <row r="196" spans="2:6" ht="27.6">
      <c r="B196" s="1" t="s">
        <v>213</v>
      </c>
      <c r="C196">
        <v>17</v>
      </c>
      <c r="D196" s="3" t="s">
        <v>230</v>
      </c>
      <c r="E196" t="s">
        <v>210</v>
      </c>
    </row>
    <row r="197" spans="2:6" ht="61.2">
      <c r="B197" s="1" t="s">
        <v>213</v>
      </c>
      <c r="C197">
        <v>18</v>
      </c>
      <c r="D197" s="3" t="s">
        <v>231</v>
      </c>
      <c r="E197" t="s">
        <v>33</v>
      </c>
    </row>
    <row r="198" spans="2:6" ht="61.2">
      <c r="B198" s="1" t="s">
        <v>213</v>
      </c>
      <c r="C198">
        <v>19</v>
      </c>
      <c r="D198" s="3" t="s">
        <v>232</v>
      </c>
      <c r="E198" t="s">
        <v>33</v>
      </c>
    </row>
    <row r="199" spans="2:6" ht="27.6">
      <c r="B199" s="1" t="s">
        <v>213</v>
      </c>
      <c r="C199">
        <v>20</v>
      </c>
      <c r="D199" s="3" t="s">
        <v>233</v>
      </c>
      <c r="E199" t="s">
        <v>210</v>
      </c>
    </row>
    <row r="200" spans="2:6" ht="27.6">
      <c r="B200" s="1" t="s">
        <v>213</v>
      </c>
      <c r="C200">
        <v>21</v>
      </c>
      <c r="D200" s="3" t="s">
        <v>234</v>
      </c>
      <c r="E200" t="s">
        <v>33</v>
      </c>
    </row>
    <row r="201" spans="2:6" ht="61.2">
      <c r="B201" s="1" t="s">
        <v>213</v>
      </c>
      <c r="C201">
        <v>22</v>
      </c>
      <c r="D201" s="3" t="s">
        <v>235</v>
      </c>
      <c r="E201" t="s">
        <v>252</v>
      </c>
      <c r="F201" s="1" t="s">
        <v>255</v>
      </c>
    </row>
    <row r="202" spans="2:6" ht="27.6">
      <c r="B202" s="1" t="s">
        <v>213</v>
      </c>
      <c r="C202">
        <v>23</v>
      </c>
      <c r="D202" s="3" t="s">
        <v>236</v>
      </c>
      <c r="E202" t="s">
        <v>252</v>
      </c>
    </row>
    <row r="203" spans="2:6" ht="27.6">
      <c r="B203" s="1" t="s">
        <v>213</v>
      </c>
      <c r="C203">
        <v>24</v>
      </c>
      <c r="D203" s="3" t="s">
        <v>237</v>
      </c>
      <c r="E203" t="s">
        <v>252</v>
      </c>
    </row>
    <row r="204" spans="2:6" ht="37.200000000000003">
      <c r="B204" s="1" t="s">
        <v>213</v>
      </c>
      <c r="C204">
        <v>25</v>
      </c>
      <c r="D204" s="3" t="s">
        <v>238</v>
      </c>
      <c r="E204" t="s">
        <v>252</v>
      </c>
    </row>
    <row r="205" spans="2:6" ht="37.200000000000003">
      <c r="B205" s="1" t="s">
        <v>213</v>
      </c>
      <c r="C205">
        <v>26</v>
      </c>
      <c r="D205" s="3" t="s">
        <v>239</v>
      </c>
      <c r="E205" t="s">
        <v>252</v>
      </c>
    </row>
    <row r="206" spans="2:6" ht="37.200000000000003">
      <c r="B206" s="1" t="s">
        <v>213</v>
      </c>
      <c r="C206">
        <v>27</v>
      </c>
      <c r="D206" s="3" t="s">
        <v>240</v>
      </c>
      <c r="E206" t="s">
        <v>252</v>
      </c>
    </row>
    <row r="207" spans="2:6" ht="73.2">
      <c r="B207" s="1" t="s">
        <v>213</v>
      </c>
      <c r="C207">
        <v>28</v>
      </c>
      <c r="D207" s="3" t="s">
        <v>241</v>
      </c>
      <c r="E207" t="s">
        <v>252</v>
      </c>
    </row>
    <row r="208" spans="2:6" ht="27.6">
      <c r="B208" s="1" t="s">
        <v>242</v>
      </c>
      <c r="C208">
        <v>1</v>
      </c>
      <c r="D208" s="3" t="s">
        <v>243</v>
      </c>
      <c r="E208" t="s">
        <v>251</v>
      </c>
    </row>
    <row r="209" spans="2:5" ht="27.6">
      <c r="B209" s="1" t="s">
        <v>242</v>
      </c>
      <c r="C209">
        <v>2</v>
      </c>
      <c r="D209" s="3" t="s">
        <v>244</v>
      </c>
      <c r="E209" t="s">
        <v>33</v>
      </c>
    </row>
    <row r="210" spans="2:5" ht="27.6">
      <c r="B210" s="1" t="s">
        <v>242</v>
      </c>
      <c r="C210">
        <v>3</v>
      </c>
      <c r="D210" s="3" t="s">
        <v>245</v>
      </c>
      <c r="E210" t="s">
        <v>33</v>
      </c>
    </row>
    <row r="211" spans="2:5" ht="49.2">
      <c r="B211" s="1" t="s">
        <v>242</v>
      </c>
      <c r="C211">
        <v>4</v>
      </c>
      <c r="D211" s="3" t="s">
        <v>250</v>
      </c>
      <c r="E211" t="s">
        <v>33</v>
      </c>
    </row>
    <row r="212" spans="2:5" ht="49.2">
      <c r="B212" s="1" t="s">
        <v>242</v>
      </c>
      <c r="C212">
        <v>5</v>
      </c>
      <c r="D212" s="3" t="s">
        <v>248</v>
      </c>
      <c r="E212" t="s">
        <v>210</v>
      </c>
    </row>
    <row r="213" spans="2:5" ht="27.6">
      <c r="B213" s="1" t="s">
        <v>242</v>
      </c>
      <c r="C213">
        <v>6</v>
      </c>
      <c r="D213" s="3" t="s">
        <v>247</v>
      </c>
      <c r="E213" t="s">
        <v>210</v>
      </c>
    </row>
    <row r="214" spans="2:5" ht="85.2">
      <c r="B214" s="1" t="s">
        <v>242</v>
      </c>
      <c r="C214">
        <v>7</v>
      </c>
      <c r="D214" s="3" t="s">
        <v>249</v>
      </c>
      <c r="E214" t="s">
        <v>33</v>
      </c>
    </row>
    <row r="215" spans="2:5" ht="37.200000000000003">
      <c r="B215" s="1" t="s">
        <v>242</v>
      </c>
      <c r="C215">
        <v>8</v>
      </c>
      <c r="D215" s="3" t="s">
        <v>246</v>
      </c>
      <c r="E215" t="s">
        <v>210</v>
      </c>
    </row>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Sheet2</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MACHENIKE</dc:creator>
  <cp:lastModifiedBy>Snowman</cp:lastModifiedBy>
  <dcterms:created xsi:type="dcterms:W3CDTF">2015-06-05T18:19:34Z</dcterms:created>
  <dcterms:modified xsi:type="dcterms:W3CDTF">2020-01-02T12:18:07Z</dcterms:modified>
</cp:coreProperties>
</file>