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hidePivotFieldList="1"/>
  <mc:AlternateContent xmlns:mc="http://schemas.openxmlformats.org/markup-compatibility/2006">
    <mc:Choice Requires="x15">
      <x15ac:absPath xmlns:x15ac="http://schemas.microsoft.com/office/spreadsheetml/2010/11/ac" url="E:\Files\team\task\project\原始文本的分类\"/>
    </mc:Choice>
  </mc:AlternateContent>
  <xr:revisionPtr revIDLastSave="0" documentId="13_ncr:1_{846DCD3C-4BA9-4D33-94FE-C6E1F8797EAB}" xr6:coauthVersionLast="45" xr6:coauthVersionMax="45" xr10:uidLastSave="{00000000-0000-0000-0000-000000000000}"/>
  <bookViews>
    <workbookView xWindow="-110" yWindow="-110" windowWidth="19420" windowHeight="10420" activeTab="1" xr2:uid="{00000000-000D-0000-FFFF-FFFF00000000}"/>
  </bookViews>
  <sheets>
    <sheet name="Sheet2" sheetId="2" r:id="rId1"/>
    <sheet name="Sheet1" sheetId="1" r:id="rId2"/>
  </sheets>
  <calcPr calcId="162913"/>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<sst xmlns="http://schemas.openxmlformats.org/spreadsheetml/2006/main" count="677" uniqueCount="367">
  <si>
    <t>法规目的</t>
    <phoneticPr fontId="1" type="noConversion"/>
  </si>
  <si>
    <t>国家采取措施，监测、防御、处置来源于中华人民共和国境内外的网络安全风险和威胁，保护关键信息基础设施免受攻击、侵入、干扰和破坏，依法惩治网络违法犯罪活动，维护网络空间安全和秩序。</t>
  </si>
  <si>
    <t>国家倡导诚实守信、健康文明的网络行为，推动传播社会主义核心价值观，采取措施提高全社会的网络安全意识和水平，形成全社会共同参与促进网络安全的良好环境。</t>
  </si>
  <si>
    <t>国家积极开展网络空间治理、网络技术研发和标准制定、打击网络违法犯罪等方面的国际交流与合作，推动构建和平、安全、开放、合作的网络空间，建立多边、民主、透明的网络治理体系。</t>
  </si>
  <si>
    <t>国家网信部门负责统筹协调网络安全工作和相关监督管理工作。国务院电信主管部门、公安部门和其他有关机关依照本法和有关法律、行政法规的规定，在各自职责范围内负责网络安全保护和监督管理工作。县级以上地方人民政府有关部门的网络安全保护和监督管理职责，按照国家有关规定确定。</t>
    <phoneticPr fontId="1" type="noConversion"/>
  </si>
  <si>
    <t>网络相关行业组织按照章程，加强行业自律，制定网络安全行为规范，指导会员加强网络安全保护，提高网络安全保护水平，促进行业健康发展。</t>
  </si>
  <si>
    <t>国家支持研究开发有利于未成年人健康成长的网络产品和服务，依法惩治利用网络从事危害未成年人身心健康的活动，为未成年人提供安全、健康的网络环境。</t>
  </si>
  <si>
    <t>国家建立和完善网络安全标准体系。国务院标准化行政主管部门和国务院其他有关部门根据各自的职责，组织制定并适时修订有关网络安全管理以及网络产品、服务和运行安全的国家标准、行业标准。国家支持企业、研究机构、高等学校、网络相关行业组织参与网络安全国家标准、行业标准的制定。</t>
    <phoneticPr fontId="1" type="noConversion"/>
  </si>
  <si>
    <t>国务院和省、自治区、直辖市人民政府应当统筹规划，加大投入，扶持重点网络安全技术产业和项目，支持网络安全技术的研究开发和应用，推广安全可信的网络产品和服务，保护网络技术知识产权，支持企业、研究机构和高等学校等参与国家网络安全技术创新项目。</t>
  </si>
  <si>
    <t>国家推进网络安全社会化服务体系建设，鼓励有关企业、机构开展网络安全认证、检测和风险评估等安全服务。</t>
  </si>
  <si>
    <t>法规倡议</t>
    <phoneticPr fontId="1" type="noConversion"/>
  </si>
  <si>
    <t>法规倡议</t>
    <phoneticPr fontId="1" type="noConversion"/>
  </si>
  <si>
    <t>国家鼓励开发网络数据安全保护和利用技术，促进公共数据资源开放，推动技术创新和经济社会发展。国家支持创新网络安全管理方式，运用网络新技术，提升网络安全保护水平。</t>
    <phoneticPr fontId="1" type="noConversion"/>
  </si>
  <si>
    <t>各级人民政府及其有关部门应当组织开展经常性的网络安全宣传教育，并指导、督促有关单位做好网络安全宣传教育工作。大众传播媒介应当有针对性地面向社会进行网络安全宣传教育。</t>
    <phoneticPr fontId="1" type="noConversion"/>
  </si>
  <si>
    <t>国家支持企业和高等学校、职业学校等教育培训机构开展网络安全相关教育与培训，采取多种方式培养网络安全人才，促进网络安全人才交流。</t>
  </si>
  <si>
    <t>法规倡议</t>
  </si>
  <si>
    <t>法规倡议</t>
    <phoneticPr fontId="1" type="noConversion"/>
  </si>
  <si>
    <t>国家实行网络安全等级保护制度。网络运营者应当按照网络安全等级保护制度的要求，履行下列安全保护义务，保障网络免受干扰、破坏或者未经授权的访问，防止网络数据泄露或者被窃取、篡改：（一）制定内部安全管理制度和操作规程，确定网络安全负责人，落实网络安全保护责任；
　　（二）采取防范计算机病毒和网络攻击、网络侵入等危害网络安全行为的技术措施；
　　（三）采取监测、记录网络运行状态、网络安全事件的技术措施，并按照规定留存相关的网络日志不少于六个月；
　　（四）采取数据分类、重要数据备份和加密等措施；
　　（五）法律、行政法规规定的其他义务。</t>
    <phoneticPr fontId="1" type="noConversion"/>
  </si>
  <si>
    <t>运营者要求</t>
  </si>
  <si>
    <t>运营者要求</t>
    <phoneticPr fontId="1" type="noConversion"/>
  </si>
  <si>
    <t>使用者要求</t>
  </si>
  <si>
    <t>使用者要求</t>
    <phoneticPr fontId="1" type="noConversion"/>
  </si>
  <si>
    <t>网络关键设备和网络安全专用产品应当按照相关国家标准的强制性要求，由具备资格的机构安全认证合格或者安全检测符合要求后，方可销售或者提供。国家网信部门会同国务院有关部门制定、公布网络关键设备和网络安全专用产品目录，并推动安全认证和安全检测结果互认，避免重复认证、检测。</t>
    <phoneticPr fontId="1" type="noConversion"/>
  </si>
  <si>
    <t>法规部署</t>
  </si>
  <si>
    <t>任何个人和组织不得从事非法侵入他人网络、干扰他人网络正常功能、窃取网络数据等危害网络安全的活动；不得提供专门用于从事侵入网络、干扰网络正常功能及防护措施、窃取网络数据等危害网络安全活动的程序、工具；明知他人从事危害网络安全的活动的，不得为其提供技术支持、广告推广、支付结算等帮助。</t>
  </si>
  <si>
    <t>网信部门和有关部门在履行网络安全保护职责中获取的信息，只能用于维护网络安全的需要，不得用于其他用途。</t>
  </si>
  <si>
    <t>按照国务院规定的职责分工，负责关键信息基础设施安全保护工作的部门分别编制并组织实施本行业、本领域的关键信息基础设施安全规划，指导和监督关键信息基础设施运行安全保护工作。</t>
  </si>
  <si>
    <t>建设关键信息基础设施应当确保其具有支持业务稳定、持续运行的性能，并保证安全技术措施同步规划、同步建设、同步使用。</t>
  </si>
  <si>
    <t>除本法第二十一条的规定外，关键信息基础设施的运营者还应当履行下列安全保护义务：
　　（一）设置专门安全管理机构和安全管理负责人，并对该负责人和关键岗位的人员进行安全背景审查；
　　（二）定期对从业人员进行网络安全教育、技术培训和技能考核；
　　（三）对重要系统和数据库进行容灾备份；
　　（四）制定网络安全事件应急预案，并定期进行演练；
　　（五）法律、行政法规规定的其他义务。</t>
    <phoneticPr fontId="1" type="noConversion"/>
  </si>
  <si>
    <t>关键信息基础设施的运营者采购网络产品和服务，应当按照规定与提供者签订安全保密协议，明确安全和保密义务与责任。</t>
  </si>
  <si>
    <t>国家网信部门应当统筹协调有关部门对关键信息基础设施的安全保护采取下列措施：
　　（一）对关键信息基础设施的安全风险进行抽查检测，提出改进措施，必要时可以委托网络安全服务机构对网络存在的安全风险进行检测评估；
　　（二）定期组织关键信息基础设施的运营者进行网络安全应急演练，提高应对网络安全事件的水平和协同配合能力；
　　（三）促进有关部门、关键信息基础设施的运营者以及有关研究机构、网络安全服务机构等之间的网络安全信息共享；
　　（四）对网络安全事件的应急处置与网络功能的恢复等，提供技术支持和协助。</t>
    <phoneticPr fontId="1" type="noConversion"/>
  </si>
  <si>
    <t>网络运营者应当对其收集的用户信息严格保密，并建立健全用户信息保护制度。</t>
  </si>
  <si>
    <t>任何个人和组织不得窃取或者以其他非法方式获取个人信息，不得非法出售或者非法向他人提供个人信息。</t>
  </si>
  <si>
    <t>依法负有网络安全监督管理职责的部门及其工作人员，必须对在履行职责中知悉的个人信息、隐私和商业秘密严格保密，不得泄露、出售或者非法向他人提供。</t>
  </si>
  <si>
    <t>任何个人和组织应当对其使用网络的行为负责，不得设立用于实施诈骗，传授犯罪方法，制作或者销售违禁物品、管制物品等违法犯罪活动的网站、通讯群组，不得利用网络发布涉及实施诈骗，制作或者销售违禁物品、管制物品以及其他违法犯罪活动的信息。</t>
  </si>
  <si>
    <t>国家建立网络安全监测预警和信息通报制度。国家网信部门应当统筹协调有关部门加强网络安全信息收集、分析和通报工作，按照规定统一发布网络安全监测预警信息。</t>
  </si>
  <si>
    <t>负责关键信息基础设施安全保护工作的部门，应当建立健全本行业、本领域的网络安全监测预警和信息通报制度，并按照规定报送网络安全监测预警信息。</t>
  </si>
  <si>
    <t>国家网信部门协调有关部门建立健全网络安全风险评估和应急工作机制，制定网络安全事件应急预案，并定期组织演练。
　　负责关键信息基础设施安全保护工作的部门应当制定本行业、本领域的网络安全事件应急预案，并定期组织演练。
　　网络安全事件应急预案应当按照事件发生后的危害程度、影响范围等因素对网络安全事件进行分级，并规定相应的应急处置措施。</t>
    <phoneticPr fontId="1" type="noConversion"/>
  </si>
  <si>
    <t>网络安全事件发生的风险增大时，省级以上人民政府有关部门应当按照规定的权限和程序，并根据网络安全风险的特点和可能造成的危害，采取下列措施：
　　（一）要求有关部门、机构和人员及时收集、报告有关信息，加强对网络安全风险的监测；
　　（二）组织有关部门、机构和专业人员，对网络安全风险信息进行分析评估，预测事件发生的可能性、影响范围和危害程度；
　　（三）向社会发布网络安全风险预警，发布避免、减轻危害的措施。</t>
    <phoneticPr fontId="1" type="noConversion"/>
  </si>
  <si>
    <t>因网络安全事件，发生突发事件或者生产安全事故的，应当依照《中华人民共和国突发事件应对法》、《中华人民共和国安全生产法》等有关法律、行政法规的规定处置。</t>
  </si>
  <si>
    <t>因维护国家安全和社会公共秩序，处置重大突发社会安全事件的需要，经国务院决定或者批准，可以在特定区域对网络通信采取限制等临时措施。</t>
  </si>
  <si>
    <t>网络运营者不履行本法第二十一条、第二十五条规定的网络安全保护义务的，由有关主管部门责令改正，给予警告；拒不改正或者导致危害网络安全等后果的，处一万元以上十万元以下罚款，对直接负责的主管人员处五千元以上五万元以下罚款。
　　关键信息基础设施的运营者不履行本法第三十三条、第三十四条、第三十六条、第三十八条规定的网络安全保护义务的，由有关主管部门责令改正，给予警告；拒不改正或者导致危害网络安全等后果的，处十万元以上一百万元以下罚款，对直接负责的主管人员处一万元以上十万元以下罚款。</t>
    <phoneticPr fontId="1" type="noConversion"/>
  </si>
  <si>
    <t>违反本法第二十二条第一款、第二款和第四十八条第一款规定，有下列行为之一的，由有关主管部门责令改正，给予警告；拒不改正或者导致危害网络安全等后果的，处五万元以上五十万元以下罚款，对直接负责的主管人员处一万元以上十万元以下罚款：
　　（一）设置恶意程序的；
　　（二）对其产品、服务存在的安全缺陷、漏洞等风险未立即采取补救措施，或者未按照规定及时告知用户并向有关主管部门报告的；
　　（三）擅自终止为其产品、服务提供安全维护的。</t>
    <phoneticPr fontId="1" type="noConversion"/>
  </si>
  <si>
    <t>网络运营者违反本法第二十四条第一款规定，未要求用户提供真实身份信息，或者对不提供真实身份信息的用户提供相关服务的，由有关主管部门责令改正；拒不改正或者情节严重的，处五万元以上五十万元以下罚款，并可以由有关主管部门责令暂停相关业务、停业整顿、关闭网站、吊销相关业务许可证或者吊销营业执照，对直接负责的主管人员和其他直接责任人员处一万元以上十万元以下罚款。</t>
    <phoneticPr fontId="1" type="noConversion"/>
  </si>
  <si>
    <t>违反本法第二十六条规定，开展网络安全认证、检测、风险评估等活动，或者向社会发布系统漏洞、计算机病毒、网络攻击、网络侵入等网络安全信息的，由有关主管部门责令改正，给予警告；拒不改正或者情节严重的，处一万元以上十万元以下罚款，并可以由有关主管部门责令暂停相关业务、停业整顿、关闭网站、吊销相关业务许可证或者吊销营业执照，对直接负责的主管人员和其他直接责任人员处五千元以上五万元以下罚款。</t>
    <phoneticPr fontId="1" type="noConversion"/>
  </si>
  <si>
    <t>违反本法第二十七条规定，从事危害网络安全的活动，或者提供专门用于从事危害网络安全活动的程序、工具，或者为他人从事危害网络安全的活动提供技术支持、广告推广、支付结算等帮助，尚不构成犯罪的，由公安机关没收违法所得，处五日以下拘留，可以并处五万元以上五十万元以下罚款；情节较重的，处五日以上十五日以下拘留，可以并处十万元以上一百万元以下罚款。
　　单位有前款行为的，由公安机关没收违法所得，处十万元以上一百万元以下罚款，并对直接负责的主管人员和其他直接责任人员依照前款规定处罚。
　　违反本法第二十七条规定，受到治安管理处罚的人员，五年内不得从事网络安全管理和网络运营关键岗位的工作；受到刑事处罚的人员，终身不得从事网络安全管理和网络运营关键岗位的工作。</t>
    <phoneticPr fontId="1" type="noConversion"/>
  </si>
  <si>
    <t>网络运营者、网络产品或者服务的提供者违反本法第二十二条第三款、第四十一条至第四十三条规定，侵害个人信息依法得到保护的权利的，由有关主管部门责令改正，可以根据情节单处或者并处警告、没收违法所得、处违法所得一倍以上十倍以下罚款，没有违法所得的，处一百万元以下罚款，对直接负责的主管人员和其他直接责任人员处一万元以上十万元以下罚款；情节严重的，并可以责令暂停相关业务、停业整顿、关闭网站、吊销相关业务许可证或者吊销营业执照。
　　违反本法第四十四条规定，窃取或者以其他非法方式获取、非法出售或者非法向他人提供个人信息，尚不构成犯罪的，由公安机关没收违法所得，并处违法所得一倍以上十倍以下罚款，没有违法所得的，处一百万元以下罚款。</t>
    <phoneticPr fontId="1" type="noConversion"/>
  </si>
  <si>
    <t>关键信息基础设施的运营者违反本法第三十五条规定，使用未经安全审查或者安全审查未通过的网络产品或者服务的，由有关主管部门责令停止使用，处采购金额一倍以上十倍以下罚款；对直接负责的主管人员和其他直接责任人员处一万元以上十万元以下罚款。</t>
  </si>
  <si>
    <t>关键信息基础设施的运营者违反本法第三十七条规定，在境外存储网络数据，或者向境外提供网络数据的，由有关主管部门责令改正，给予警告，没收违法所得，处五万元以上五十万元以下罚款，并可以责令暂停相关业务、停业整顿、关闭网站、吊销相关业务许可证或者吊销营业执照；对直接负责的主管人员和其他直接责任人员处一万元以上十万元以下罚款。</t>
  </si>
  <si>
    <t>违反本法第四十六条规定，设立用于实施违法犯罪活动的网站、通讯群组，或者利用网络发布涉及实施违法犯罪活动的信息，尚不构成犯罪的，由公安机关处五日以下拘留，可以并处一万元以上十万元以下罚款；情节较重的，处五日以上十五日以下拘留，可以并处五万元以上五十万元以下罚款。关闭用于实施违法犯罪活动的网站、通讯群组。
　　单位有前款行为的，由公安机关处十万元以上五十万元以下罚款，并对直接负责的主管人员和其他直接责任人员依照前款规定处罚。</t>
    <phoneticPr fontId="1" type="noConversion"/>
  </si>
  <si>
    <t>网络运营者违反本法第四十七条规定，对法律、行政法规禁止发布或者传输的信息未停止传输、采取消除等处置措施、保存有关记录的，由有关主管部门责令改正，给予警告，没收违法所得；拒不改正或者情节严重的，处十万元以上五十万元以下罚款，并可以责令暂停相关业务、停业整顿、关闭网站、吊销相关业务许可证或者吊销营业执照，对直接负责的主管人员和其他直接责任人员处一万元以上十万元以下罚款。
　　电子信息发送服务提供者、应用软件下载服务提供者，不履行本法第四十八条第二款规定的安全管理义务的，依照前款规定处罚。</t>
    <phoneticPr fontId="1" type="noConversion"/>
  </si>
  <si>
    <t>网络运营者违反本法规定，有下列行为之一的，由有关主管部门责令改正；拒不改正或者情节严重的，处五万元以上五十万元以下罚款，对直接负责的主管人员和其他直接责任人员，处一万元以上十万元以下罚款：
　　（一）不按照有关部门的要求对法律、行政法规禁止发布或者传输的信息，采取停止传输、消除等处置措施的；
　　（二）拒绝、阻碍有关部门依法实施的监督检查的；
　　（三）拒不向公安机关、国家安全机关提供技术支持和协助的。</t>
    <phoneticPr fontId="1" type="noConversion"/>
  </si>
  <si>
    <t>发布或者传输本法第十二条第二款和其他法律、行政法规禁止发布或者传输的信息的，依照有关法律、行政法规的规定处罚。</t>
    <phoneticPr fontId="1" type="noConversion"/>
  </si>
  <si>
    <t>有本法规定的违法行为的，依照有关法律、行政法规的规定记入信用档案，并予以公示。</t>
    <phoneticPr fontId="1" type="noConversion"/>
  </si>
  <si>
    <t>国家机关政务网络的运营者不履行本法规定的网络安全保护义务的，由其上级机关或者有关机关责令改正；对直接负责的主管人员和其他直接责任人员依法给予处分。</t>
    <phoneticPr fontId="1" type="noConversion"/>
  </si>
  <si>
    <t>网信部门和有关部门违反本法第三十条规定，将在履行网络安全保护职责中获取的信息用于其他用途的，对直接负责的主管人员和其他直接责任人员依法给予处分。
　　网信部门和有关部门的工作人员玩忽职守、滥用职权、徇私舞弊，尚不构成犯罪的，依法给予处分。</t>
    <phoneticPr fontId="1" type="noConversion"/>
  </si>
  <si>
    <t>违反本法规定，给他人造成损害的，依法承担民事责任。
　　违反本法规定，构成违反治安管理行为的，依法给予治安管理处罚；构成犯罪的，依法追究刑事责任。</t>
    <phoneticPr fontId="1" type="noConversion"/>
  </si>
  <si>
    <t>境外的机构、组织、个人从事攻击、侵入、干扰、破坏等危害中华人民共和国的关键信息基础设施的活动，造成严重后果的，依法追究法律责任；国务院公安部门和有关部门并可以决定对该机构、组织、个人采取冻结财产或者其他必要的制裁措施。</t>
  </si>
  <si>
    <t>惩罚</t>
  </si>
  <si>
    <t>为了规范互联网域名服务，保护用户合法权益，保障互联网域名系统安全、可靠运行，推动中文域名和国家顶级域名发展和应用，促进中国互联网健康发展，根据《中华人民共和国行政许可法》《国务院对确需保留的行政审批项目设定行政许可的决定》等规定，参照国际上互联网域名管理准则，制定本办法。</t>
  </si>
  <si>
    <t>在中华人民共和国境内从事互联网域名服务及其运行维护、监督管理等相关活动，应当遵守本办法。</t>
    <phoneticPr fontId="1" type="noConversion"/>
  </si>
  <si>
    <t>工业和信息化部对全国的域名服务实施监督管理，主要职责是：
　　（一）制定互联网域名管理规章及政策；
　　（二）制定中国互联网域名体系、域名资源发展规划；
　　（三）管理境内的域名根服务器运行机构和域名注册管理机构；
　　（四）负责域名体系的网络与信息安全管理；
　　（五）依法保护用户个人信息和合法权益；
　　（六）负责与域名有关的国际协调；
　　（七）管理境内的域名解析服务；
　　（八）管理其他与域名服务相关的活动。</t>
    <phoneticPr fontId="1" type="noConversion"/>
  </si>
  <si>
    <t>各省、自治区、直辖市通信管理局对本行政区域内的域名服务实施监督管理，主要职责是：
　　（一）贯彻执行域名管理法律、行政法规、规章和政策；
　　（二）管理本行政区域内的域名注册服务机构；
　　（三）协助工业和信息化部对本行政区域内的域名根服务器运行机构和域名注册管理机构进行管理；
　　（四）负责本行政区域内域名系统的网络与信息安全管理；
　　（五）依法保护用户个人信息和合法权益；
　　（六）管理本行政区域内的域名解析服务；
　　（七）管理本行政区域内其他与域名服务相关的活动。</t>
    <phoneticPr fontId="1" type="noConversion"/>
  </si>
  <si>
    <t>中国互联网域名体系由工业和信息化部予以公告。根据域名发展的实际情况，工业和信息化部可以对中国互联网域名体系进行调整。</t>
    <phoneticPr fontId="1" type="noConversion"/>
  </si>
  <si>
    <t>“.CN”和“.中国”是中国的国家顶级域名。
　　中文域名是中国互联网域名体系的重要组成部分。国家鼓励和支持中文域名系统的技术研究和推广应用。</t>
    <phoneticPr fontId="1" type="noConversion"/>
  </si>
  <si>
    <t>提供域名服务，应当遵守国家相关法律法规，符合相关技术规范和标准。</t>
    <phoneticPr fontId="1" type="noConversion"/>
  </si>
  <si>
    <t>任何组织和个人不得妨碍互联网域名系统的安全和稳定运行。</t>
    <phoneticPr fontId="1" type="noConversion"/>
  </si>
  <si>
    <t>申请设立域名根服务器及域名根服务器运行机构的，应当具备以下条件：
　　（一）域名根服务器设置在境内，并且符合互联网发展相关规划及域名系统安全稳定运行要求；
　　（二）是依法设立的法人，该法人及其主要出资者、主要经营管理人员具有良好的信用记录； 
　　（三）具有保障域名根服务器安全可靠运行的场地、资金、环境、专业人员和技术能力以及符合电信管理机构要求的信息管理系统；
　　（四）具有健全的网络与信息安全保障措施，包括管理人员、网络与信息安全管理制度、应急处置预案和相关技术、管理措施等；
　　（五）具有用户个人信息保护能力、提供长期服务的能力及健全的服务退出机制；
　　（六）法律、行政法规规定的其他条件。</t>
    <phoneticPr fontId="1" type="noConversion"/>
  </si>
  <si>
    <t>申请设立域名注册管理机构的，应当具备以下条件：
　　（一）域名管理系统设置在境内，并且持有的顶级域名符合相关法律法规及域名系统安全稳定运行要求；
　　（二）是依法设立的法人，该法人及其主要出资者、主要经营管理人员具有良好的信用记录；
　　（三）具有完善的业务发展计划和技术方案以及与从事顶级域名运行管理相适应的场地、资金、专业人员以及符合电信管理机构要求的信息管理系统；
　　（四）具有健全的网络与信息安全保障措施，包括管理人员、网络与信息安全管理制度、应急处置预案和相关技术、管理措施等；
　　（五）具有进行真实身份信息核验和用户个人信息保护的能力、提供长期服务的能力及健全的服务退出机制；
　　（六）具有健全的域名注册服务管理制度和对域名注册服务机构的监督机制；
　　（七）法律、行政法规规定的其他条件。</t>
    <phoneticPr fontId="1" type="noConversion"/>
  </si>
  <si>
    <t>申请设立域名注册服务机构的，应当具备以下条件：
　　（一）在境内设置域名注册服务系统、注册数据库和相应的域名解析系统；
　　（二）是依法设立的法人，该法人及其主要出资者、主要经营管理人员具有良好的信用记录；
　　（三）具有与从事域名注册服务相适应的场地、资金和专业人员以及符合电信管理机构要求的信息管理系统；
　　（四）具有进行真实身份信息核验和用户个人信息保护的能力、提供长期服务的能力及健全的服务退出机制；
　　（五）具有健全的域名注册服务管理制度和对域名注册代理机构的监督机制；
　　（六）具有健全的网络与信息安全保障措施，包括管理人员、网络与信息安全管理制度、应急处置预案和相关技术、管理措施等；
　　（七）法律、行政法规规定的其他条件。</t>
    <phoneticPr fontId="1" type="noConversion"/>
  </si>
  <si>
    <t>申请设立域名根服务器及域名根服务器运行机构、域名注册管理机构的，应当向工业和信息化部提交申请材料。申请设立域名注册服务机构的，应当向住所地省、自治区、直辖市通信管理局提交申请材料。
　　申请材料应当包括：
　　（一）申请单位的基本情况及其法定代表人签署的依法诚信经营承诺书；
　　（二）对域名服务实施有效管理的证明材料，包括相关系统及场所、服务能力的证明材料、管理制度、与其他机构签订的协议等；
　　（三）网络与信息安全保障制度及措施；
　　（四）证明申请单位信誉的材料。</t>
    <phoneticPr fontId="1" type="noConversion"/>
  </si>
  <si>
    <t>申请材料齐全、符合法定形式的，电信管理机构应当向申请单位出具受理申请通知书；申请材料不齐全或者不符合法定形式的，电信管理机构应当场或者在5个工作日内一次性书面告知申请单位需要补正的全部内容；不予受理的，应当出具不予受理通知书并说明理由。</t>
  </si>
  <si>
    <t>电信管理机构应当自受理之日起20个工作日内完成审查，作出予以许可或者不予许可的决定。20个工作日内不能作出决定的，经电信管理机构负责人批准，可以延长10个工作日，并将延长期限的理由告知申请单位。需要组织专家论证的，论证时间不计入审查期限。
　　予以许可的，应当颁发相应的许可文件；不予许可的，应当书面通知申请单位并说明理由。</t>
    <phoneticPr fontId="1" type="noConversion"/>
  </si>
  <si>
    <t>许可有效期届满需要继续从事域名服务的，应当提前90日向原发证机关申请延续；不再继续从事域名服务的，应当提前90日向原发证机关报告并做好善后工作。</t>
    <phoneticPr fontId="1" type="noConversion"/>
  </si>
  <si>
    <t>域名根服务器运行机构、域名注册管理机构和域名注册服务机构应当向用户提供安全、方便、稳定的服务。</t>
  </si>
  <si>
    <t>域名注册管理机构应当根据本办法制定域名注册实施细则并向社会公开。</t>
  </si>
  <si>
    <t>域名注册管理机构应当通过电信管理机构许可的域名注册服务机构开展域名注册服务。
　　域名注册服务机构应当按照电信管理机构许可的域名注册服务项目提供服务，不得为未经电信管理机构许可的域名注册管理机构提供域名注册服务。</t>
    <phoneticPr fontId="1" type="noConversion"/>
  </si>
  <si>
    <t>为维护国家利益和社会公众利益，域名注册管理机构应当建立域名注册保留字制度。</t>
  </si>
  <si>
    <t>域名注册服务机构不得采用欺诈、胁迫等不正当手段要求他人注册域名。</t>
    <phoneticPr fontId="1" type="noConversion"/>
  </si>
  <si>
    <t>域名注册服务机构提供域名注册服务，应当要求域名注册申请者提供域名持有者真实、准确、完整的身份信息等域名注册信息。
　　域名注册管理机构和域名注册服务机构应当对域名注册信息的真实性、完整性进行核验。
　　域名注册申请者提供的域名注册信息不准确、不完整的，域名注册服务机构应当要求其予以补正。申请者不补正或者提供不真实的域名注册信息的，域名注册服务机构不得为其提供域名注册服务。</t>
    <phoneticPr fontId="1" type="noConversion"/>
  </si>
  <si>
    <t>域名注册服务机构应当公布域名注册服务的内容、时限、费用，保证服务质量，提供域名注册信息的公共查询服务。</t>
    <phoneticPr fontId="1" type="noConversion"/>
  </si>
  <si>
    <t>域名注册管理机构、域名注册服务机构应当依法存储、保护用户个人信息。未经用户同意不得将用户个人信息提供给他人，但法律、行政法规另有规定的除外。</t>
    <phoneticPr fontId="1" type="noConversion"/>
  </si>
  <si>
    <t>域名持有者的联系方式等信息发生变更的，应当在变更后30日内向域名注册服务机构办理域名注册信息变更手续。
　　域名持有者将域名转让给他人的，受让人应当遵守域名注册的相关要求。</t>
    <phoneticPr fontId="1" type="noConversion"/>
  </si>
  <si>
    <t>提供域名解析服务，应当遵守有关法律、法规、标准，具备相应的技术、服务和网络与信息安全保障能力，落实网络与信息安全保障措施，依法记录并留存域名解析日志、维护日志和变更记录，保障解析服务质量和解析系统安全。涉及经营电信业务的，应当依法取得电信业务经营许可。</t>
    <phoneticPr fontId="1" type="noConversion"/>
  </si>
  <si>
    <t>提供域名解析服务，不得为含有本办法第二十八条第一款所列内容的域名提供域名跳转。</t>
    <phoneticPr fontId="1" type="noConversion"/>
  </si>
  <si>
    <t>从事互联网信息服务的，其使用域名应当符合法律法规和电信管理机构的有关规定，不得将域名用于实施违法行为。</t>
    <phoneticPr fontId="1" type="noConversion"/>
  </si>
  <si>
    <t>任何组织或者个人认为他人注册或者使用的域名侵害其合法权益的，可以向域名争议解决机构申请裁决或者依法向人民法院提起诉讼。</t>
  </si>
  <si>
    <t>已注册的域名有下列情形之一的，域名注册服务机构应当予以注销，并通知域名持有者：
　　（一）域名持有者申请注销域名的；
　　（二）域名持有者提交虚假域名注册信息的；
　　（三）依据人民法院的判决、域名争议解决机构的裁决，应当注销的；
　　（四）法律、行政法规规定予以注销的其他情形。</t>
    <phoneticPr fontId="1" type="noConversion"/>
  </si>
  <si>
    <t>电信管理机构实施监督检查时，应当对域名根服务器运行机构、域名注册管理机构和域名注册服务机构报送的材料进行审核，并对其执行法律法规和电信管理机构有关规定的情况进行检查。
　　电信管理机构可以委托第三方专业机构开展有关监督检查活动。</t>
    <phoneticPr fontId="1" type="noConversion"/>
  </si>
  <si>
    <t>电信管理机构应当建立域名根服务器运行机构、域名注册管理机构和域名注册服务机构的信用记录制度，将其违反本办法并受到行政处罚的行为记入信用档案。</t>
    <phoneticPr fontId="1" type="noConversion"/>
  </si>
  <si>
    <t>违反本办法第九条规定，未经许可擅自设立域名根服务器及域名根服务器运行机构、域名注册管理机构、域名注册服务机构的，电信管理机构应当根据《中华人民共和国行政许可法》第八十一条的规定，采取措施予以制止，并视情节轻重，予以警告或者处一万元以上三万元以下罚款。</t>
    <phoneticPr fontId="1" type="noConversion"/>
  </si>
  <si>
    <t>违反本办法规定，域名注册管理机构或者域名注册服务机构有下列行为之一的，由电信管理机构依据职权责令限期改正，并视情节轻重，处一万元以上三万元以下罚款，向社会公告:
　　（一）为未经许可的域名注册管理机构提供域名注册服务,或者通过未经许可的域名注册服务机构开展域名注册服务的；
　　（二）未按照许可的域名注册服务项目提供服务的；
　　（三）未对域名注册信息的真实性、完整性进行核验的；
　　（四）无正当理由阻止域名持有者变更域名注册服务机构的。</t>
    <phoneticPr fontId="1" type="noConversion"/>
  </si>
  <si>
    <t>违反本办法规定，提供域名解析服务，有下列行为之一的，由电信管理机构责令限期改正，可以视情节轻重处一万元以上三万元以下罚款，向社会公告：
　　（一）擅自篡改域名解析信息或者恶意将域名解析指向他人IP地址的；
　　（二）为含有本办法第二十八条第一款所列内容的域名提供域名跳转的；
　　（三）未落实网络与信息安全保障措施的；
　　（四）未依法记录并留存域名解析日志、维护日志和变更记录的；
　　（五）未按照要求对存在违法行为的域名进行处置的。</t>
    <phoneticPr fontId="1" type="noConversion"/>
  </si>
  <si>
    <t>违反本办法第十七条、第十八条第一款、第二十一条、第二十二条、第二十八条第二款、第二十九条、第三十一条、第三十二条、第三十五条第一款、第四十条第二款、第四十一条规定的，由电信管理机构依据职权责令限期改正,可以并处一万元以上三万元以下罚款，向社会公告。</t>
    <phoneticPr fontId="1" type="noConversion"/>
  </si>
  <si>
    <t>法律、行政法规对有关违法行为的处罚另有规定的，依照有关法律、行政法规的规定执行。</t>
  </si>
  <si>
    <t>任何组织或者个人违反本办法第二十八条第一款规定注册、使用域名，构成犯罪的，依法追究刑事责任；尚不构成犯罪的，由有关部门依法予以处罚。</t>
  </si>
  <si>
    <t>为规范互联网论坛社区服务，促进互联网论坛社区行业健康有序发展，保护公民、法人和其他组织的合法权益，维护国家安全和公共利益，根据《中华人民共和国网络安全法》《国务院关于授权国家互联网信息办公室负责互联网信息内容管理工作的通知》，制定本规定。</t>
  </si>
  <si>
    <t>在中华人民共和国境内从事互联网论坛社区服务，适用本规定。</t>
  </si>
  <si>
    <t>国家互联网信息办公室负责全国互联网论坛社区服务的监督管理执法工作。地方互联网信息办公室依据职责负责本行政区域内互联网论坛社区服务的监督管理执法工作。</t>
  </si>
  <si>
    <t>鼓励互联网论坛社区服务行业组织建立健全行业自律制度和行业准则，指导互联网论坛社区服务提供者建立健全服务规范，督促互联网论坛社区服务提供者依法提供服务、接受社会监督，提高互联网论坛社区服务从业人员的职业素养。</t>
  </si>
  <si>
    <t>互联网论坛社区服务提供者应当按照“后台实名、前台自愿”的原则，要求用户通过真实身份信息认证后注册账号，并对版块发起者和管理者实施真实身份信息备案、定期核验等。用户不提供真实身份信息的，互联网论坛社区服务提供者不得为其提供信息发布服务。
    互联网论坛社区服务提供者应当加强对注册用户虚拟身份信息、版块名称简介等的审核管理，不得出现法律法规和国家有关规定禁止的内容。
    互联网论坛社区服务提供者应当保护用户身份信息，不得泄露、篡改、毁损，不得非法出售或者非法向他人提供。</t>
    <phoneticPr fontId="1" type="noConversion"/>
  </si>
  <si>
    <t>互联网论坛社区服务提供者及其从业人员，不得通过发布、转载、删除信息或者干预呈现结果等手段，谋取不正当利益。</t>
  </si>
  <si>
    <t>互联网论坛社区服务提供者开展经营和服务活动，必须遵守法律法规，尊重社会公德，遵守商业道德，诚实信用，承担社会责任。</t>
  </si>
  <si>
    <t>互联网论坛社区服务提供者违反本规定的，由有关部门依照相关法律法规处理。</t>
  </si>
  <si>
    <t>为了规范互联网信息服务活动，促进互联网信息服务健康有序发展，制定本办法。</t>
  </si>
  <si>
    <t>在中华人民共和国境内从事互联网信息服务活动，必须遵守本办法。</t>
  </si>
  <si>
    <t>互联网信息服务分为经营性和非经营性两类。
　　经营性互联网信息服务，是指通过互联网向上网用户有偿提供信息或者网页制作等服务活动。
　　非经营性互联网信息服务，是指通过互联网向上网用户无偿提供具有公开性、共享性信息的服务活动。</t>
    <phoneticPr fontId="1" type="noConversion"/>
  </si>
  <si>
    <t>从事经营性互联网信息服务，除应当符合《中华人民共和国电信条例》规定的要求外，还应当具备下列条件：
　　(一)有业务发展计划及相关技术方案；
　　(二)有健全的网络与信息安全保障措施，包括网站安全保障措施、信息安全保密管理制度、用户信息安全管理制度；
　　(三)服务项目属于本办法第五条规定范围的，已取得有关主管部门同意的文件。</t>
    <phoneticPr fontId="1" type="noConversion"/>
  </si>
  <si>
    <t>从事非经营性互联网信息服务，应当向省、自治区、直辖市电信管理机构或者国务院信息产业主管部门办理备案手续。办理备案时，应当提交下列材料：
　　(一)主办单位和网站负责人的基本情况；
　　(二)网站网址和服务项目；
　　(三)服务项目属于本办法第五条规定范围的，已取得有关主管部门的同意文件。
　　省、自治区、直辖市电信管理机构对备案材料齐全的，应当予以备案并编号。</t>
    <phoneticPr fontId="1" type="noConversion"/>
  </si>
  <si>
    <t>从事互联网信息服务，拟开办电子公告服务的，应当在申请经营性互联网信息服务许可或者办理非经营性互联网信息服务备案时，按照国家有关规定提出专项申请或者专项备案。</t>
    <phoneticPr fontId="1" type="noConversion"/>
  </si>
  <si>
    <t>互联网信息服务提供者应当在其网站主页的显著位置标明其经营许可证编号或者备案编号。</t>
    <phoneticPr fontId="1" type="noConversion"/>
  </si>
  <si>
    <t>互联网信息服务提供者应当向上网用户提供良好的服务，并保证所提供的信息内容合法。</t>
    <phoneticPr fontId="1" type="noConversion"/>
  </si>
  <si>
    <t>从事新闻、出版以及电子公告等服务项目的互联网信息服务提供者，应当记录提供的信息内容及其发布时间、互联网地址或者域名；互联网接入服务提供者应当记录上网用户的上网时间、用户帐号、互联网地址或者域名、主叫电话号码等信息。
　　互联网信息服务提供者和互联网接入服务提供者的记录备份应当保存60日，并在国家有关机关依法查询时，予以提供。</t>
    <phoneticPr fontId="1" type="noConversion"/>
  </si>
  <si>
    <t>互联网信息服务提供者不得制作、复制、发布、传播含有下列内容的信息：
　　(一)反对宪法所确定的基本原则的；
　　(二)危害国家安全，泄露国家秘密，颠覆国家政权，破坏国家统一的；
　　(三)损害国家荣誉和利益的；
　　(四)煽动民族仇恨、民族歧视，破坏民族团结的；
　　(五)破坏国家宗教政策，宣扬邪教和封建迷信的；
　　(六)散布谣言，扰乱社会秩序，破坏社会稳定的；
　　(七)散布淫秽、色情、赌博、暴力、凶杀、恐怖或者教唆犯罪的；
　　(八)侮辱或者诽谤他人，侵害他人合法权益的；
　　(九)含有法律、行政法规禁止的其他内容的。</t>
    <phoneticPr fontId="1" type="noConversion"/>
  </si>
  <si>
    <t>互联网信息服务提供者发现其网站传输的信息明显属于本办法第十五条所列内容之一的，应当立即停止传输，保存有关记录，并向国家有关机关报告。</t>
    <phoneticPr fontId="1" type="noConversion"/>
  </si>
  <si>
    <t>国务院信息产业主管部门和省、自治区、直辖市电信管理机构，依法对互联网信息服务实施监督管理。
　　新闻、出版、教育、卫生、药品监督管理、工商行政管理和公安、国家安全等有关主管部门，在各自职责范围内依法对互联网信息内容实施监督管理。</t>
    <phoneticPr fontId="1" type="noConversion"/>
  </si>
  <si>
    <t>违反本办法的规定，未取得经营许可证，擅自从事经营性互联网信息服务，或者超出许可的项目提供服务的，由省、自治区、直辖市电信管理机构责令限期改正，有违法所得的，没收违法所得，处违法所得3倍以上5倍以下的罚款；没有违法所得或者违法所得不足5万元的，处10万元以上100万元以下的罚款；情节严重的，责令关闭网站。
　　违反本办法的规定，未履行备案手续，擅自从事非经营性互联网信息服务，或者超出备案的项目提供服务的，由省、自治区、直辖市电信管理机构责令限期改正；拒不改正的，责令关闭网站。</t>
    <phoneticPr fontId="1" type="noConversion"/>
  </si>
  <si>
    <t>制作、复制、发布、传播本办法第十五条所列内容之一的信息，构成犯罪的，依法追究刑事责任；尚不构成犯罪的，由公安机关、国家安全机关依照《中华人民共和国治安管理处罚法》、《计算机信息网络国际联网安全保护管理办法》等有关法律、行政法规的规定予以处罚；对经营性互联网信息服务提供者，并由发证机关责令停业整顿直至吊销经营许可证，通知企业登记机关；对非经营性互联网信息服务提供者，并由备案机关责令暂时关闭网站直至关闭网站。</t>
    <phoneticPr fontId="1" type="noConversion"/>
  </si>
  <si>
    <t>未履行本办法第十四条规定的义务的，由省、自治区、直辖市电信管理机构责令改正；情节严重的，责令停业整顿或者暂时关闭网站。</t>
    <phoneticPr fontId="1" type="noConversion"/>
  </si>
  <si>
    <t>违反本办法的规定，未在其网站主页上标明其经营许可证编号或者备案编号的，由省、自治区、直辖市电信管理机构责令改正，处5000元以上5万元以下的罚款。</t>
  </si>
  <si>
    <t>违反本办法第十六条规定的义务的，由省、自治区、直辖市电信管理机构责令改正；情节严重的，对经营性互联网信息服务提供者，并由发证机关吊销经营许可证，对非经营性互联网信息服务提供者，并由备案机关责令关闭网站。</t>
    <phoneticPr fontId="1" type="noConversion"/>
  </si>
  <si>
    <t>互联网信息服务提供者在其业务活动中，违反其他法律、法规的，由新闻、出版、教育、卫生、药品监督管理和工商行政管理等有关主管部门依照有关法律、法规的规定处罚。</t>
  </si>
  <si>
    <t>电信管理机构和其他有关主管部门及其工作人员，玩忽职守、滥用职权、徇私舞弊，疏于对互联网信息服务的监督管理，造成严重后果，构成犯罪的，依法追究刑事责任；尚不构成犯罪的，对直接负责的主管人员和其他直接责任人员依法给予降级、撤职直至开除的行政处分。</t>
    <phoneticPr fontId="1" type="noConversion"/>
  </si>
  <si>
    <t>法规目的</t>
  </si>
  <si>
    <t>法规目的</t>
    <phoneticPr fontId="1" type="noConversion"/>
  </si>
  <si>
    <t>法规定义</t>
  </si>
  <si>
    <t>法规倡导</t>
  </si>
  <si>
    <t>class</t>
  </si>
  <si>
    <t>计数项:class</t>
  </si>
  <si>
    <t>为规范互联网信息搜索服务，促进互联网信息搜索行业健康有序发展，保护公民、法人和其他组织的合法权益，维护国家安全和公共利益，根据《全国人民代表大会常务委员会关于加强网络信息保护的决定》和《国务院关于授权国家互联网信息办公室负责互联网信息内容管理工作的通知》，制定本规定。</t>
  </si>
  <si>
    <t>在中华人民共和国境内从事互联网信息搜索服务，适用本规定。</t>
  </si>
  <si>
    <t>国家互联网信息办公室负责全国互联网信息搜索服务的监督管理执法工作。地方互联网信息办公室依据职责负责本行政区域内互联网信息搜索服务的监督管理执法工作。</t>
  </si>
  <si>
    <t>互联网信息搜索服务行业组织应当建立健全行业自律制度和行业准则，指导互联网信息搜索服务提供者建立健全服务规范，督促互联网信息搜索服务提供者依法提供服务、接受社会监督，提高互联网信息搜索服务从业人员的职业素养。</t>
  </si>
  <si>
    <t>互联网信息搜索服务提供者应当取得法律法规规定的相关资质。</t>
    <phoneticPr fontId="1" type="noConversion"/>
  </si>
  <si>
    <t>互联网信息搜索服务提供者不得以链接、摘要、快照、联想词、相关搜索、相关推荐等形式提供含有法律法规禁止的信息内容。</t>
    <phoneticPr fontId="1" type="noConversion"/>
  </si>
  <si>
    <t>互联网信息搜索服务提供者提供服务过程中发现搜索结果明显含有法律法规禁止内容的信息、网站及应用，应当停止提供相关搜索结果，保存有关记录，并及时向国家或者地方互联网信息办公室报告。</t>
    <phoneticPr fontId="1" type="noConversion"/>
  </si>
  <si>
    <t>互联网信息搜索服务提供者及其从业人员，不得通过断开相关链接或者提供含有虚假信息的搜索结果等手段，牟取不正当利益。</t>
    <phoneticPr fontId="1" type="noConversion"/>
  </si>
  <si>
    <t>互联网信息搜索服务提供者应当提供客观、公正、权威的搜索结果，不得损害国家利益、公共利益，以及公民、法人和其他组织的合法权益。</t>
    <phoneticPr fontId="1" type="noConversion"/>
  </si>
  <si>
    <t>互联网信息搜索服务提供者提供付费搜索信息服务，应当依法查验客户有关资质，明确付费搜索信息页面比例上限，醒目区分自然搜索结果与付费搜索信息，对付费搜索信息逐条加注显著标识。
    互联网信息搜索服务提供者提供商业广告信息服务，应当遵守相关法律法规。</t>
    <phoneticPr fontId="1" type="noConversion"/>
  </si>
  <si>
    <t>法规目的</t>
    <phoneticPr fontId="1" type="noConversion"/>
  </si>
  <si>
    <t>法规倡议</t>
    <phoneticPr fontId="1" type="noConversion"/>
  </si>
  <si>
    <t>为规范非经营性互联网信息服务备案及备案管理，促进互联网信息服务业的健康发展，根据《互联网信息服务管理办法》、《中华人民共和国电信条例》及其他相关法律、行政法规的规定，制定本办法。</t>
    <phoneticPr fontId="1" type="noConversion"/>
  </si>
  <si>
    <t>在中华人民共和国境内提供非经营性互联网信息服务，履行备案手续，实施备案管理，适用本办法。</t>
  </si>
  <si>
    <t>中华人民共和国信息产业部（以下简称“信息产业部”）对全国非经营性互联网信息服务备案管理工作进行监督指导，省、自治区、直辖市通信管理局（以下简称“省通信管理局”）具体实施非经营性互联网信息服务的备案管理工作。
拟从事非经营性互联网信息服务的，应当向其住所所在地省通信管理局履行备案手续。</t>
    <phoneticPr fontId="1" type="noConversion"/>
  </si>
  <si>
    <t>省通信管理局通过信息产业部备案管理系统，采用网上备案方式进行备案管理。</t>
    <phoneticPr fontId="1" type="noConversion"/>
  </si>
  <si>
    <t>拟通过接入经营性互联网络从事非经营性互联网信息服务的，可以委托因特网接入服务业务经营者、因特网数据中心业务经营者和以其他方式为其网站提供接入服务的电信业务经营者代为履行备案、备案变更、备案注销等手续。</t>
    <phoneticPr fontId="1" type="noConversion"/>
  </si>
  <si>
    <t xml:space="preserve">拟通过接入中国教育和科研计算机网、中国科学技术网、中国国际经济贸易互联网、中国长城互联网等公益性互联网络从事非经营性互联网信息服务的，可以由为其网站提供互联网接入服务的公益性互联网络单位代为履行备案、备案变更、备案注销等手续。 </t>
    <phoneticPr fontId="1" type="noConversion"/>
  </si>
  <si>
    <t>因特网接入服务业务经营者、因特网数据中心业务经营者以及以其他方式为网站提供接入服务的电信业务经营者和公益性互联网络单位（以下统称“互联网接入服务提供者”）不得在已知或应知拟从事非经营性互联网信息服务的组织或者个人的备案信息不真实的情况下，为其代为履行备案、备案变更、备案注销等手续。</t>
    <phoneticPr fontId="1" type="noConversion"/>
  </si>
  <si>
    <t>省通信管理局在收到备案人提交的备案材料后，材料齐全的，应在二十个工作日内予以备案，向其发放备案电子验证标识和备案编号，并通过信息产业部备案管理系统向社会公布有关备案信息；材料不齐全的，不予备案，在二十个工作日内通知备案人并说明理由。</t>
    <phoneticPr fontId="1" type="noConversion"/>
  </si>
  <si>
    <t>非经营性互联网信息服务提供者应当在其网站开通时在主页底部的中央位置标明其备案编号，并在备案编号下方按要求链接信息产业部备案管理系统网址，供公众查询核对。
非经营性互联网信息服务提供者应当在其网站开通时，按照信息产业部备案管理系统的要求，将备案电子验证标识放置在其网站的指定目录下。</t>
    <phoneticPr fontId="1" type="noConversion"/>
  </si>
  <si>
    <t>非经营性互联网信息服务提供者在备案有效期内需要变更其《备案登记表》中填报的信息的，应当提前三十日登陆信息产业部备案系统向原备案机关履行备案变更手续。</t>
    <phoneticPr fontId="1" type="noConversion"/>
  </si>
  <si>
    <t>非经营性互联网信息服务提供者在备案有效期内需要终止提供服务的，应当在服务终止之日登陆信息产业部备案系统向原备案机关履行备案注销手续。</t>
    <phoneticPr fontId="1" type="noConversion"/>
  </si>
  <si>
    <t>省通信管理局应当建立信誉管理、社会监督、情况调查等管理机制，对非经营性互联网信息服务活动实施监督管理。</t>
    <phoneticPr fontId="1" type="noConversion"/>
  </si>
  <si>
    <t>互联网接入服务提供者不得为未经备案的组织或者个人从事非经营性互联网信息服务提供互联网接入服务。
对被省通信管理局处以暂时关闭网站或关闭网站处罚的非经营性互联网信息服务提供者或者非法从事非经营性互联网信息服务的组织或者个人，互联网接入服务提供者应立即暂停或终止向其提供互联网接入服务。</t>
    <phoneticPr fontId="1" type="noConversion"/>
  </si>
  <si>
    <t>互联网接入服务提供者应当记录其接入的非经营性互联网信息服务提供者的备案信息。
互联网接入服务提供者应当依照国家有关规定做好用户信息动态管理、记录留存、有害信息报告等网络信息安全管理工作，根据信息产业部和省通信管理局的要求对所接入用户进行监督。</t>
    <phoneticPr fontId="1" type="noConversion"/>
  </si>
  <si>
    <t>省通信管理局依法对非经营性互联网信息服务备案实行年度审核。
省通信管理局通过信息产业部备案管理系统，采用网上方式进行年度审核。</t>
    <phoneticPr fontId="1" type="noConversion"/>
  </si>
  <si>
    <t>违反本办法第五条的规定，未履行备案手续提供非经营性互联网信息服务的，由住所所在地省通信管理局责令限期改正，并处一万元罚款；拒不改正的，关闭网站。
超出备案的项目提供服务的，由住所所在地省通信管理局责令限期改正，并处五千元以上一万元以下罚款；拒不改正的，关闭网站并注销备案。</t>
    <phoneticPr fontId="1" type="noConversion"/>
  </si>
  <si>
    <t>违反本办法第七条第一款的规定，填报虚假备案信息的，由住所所在地省通信管理局关闭网站并注销备案。</t>
    <phoneticPr fontId="1" type="noConversion"/>
  </si>
  <si>
    <t>违反本办法第十条、第十八条、第十九条的规定的，由违法行为发生地省通信管理局责令改正，并处一万元罚款。</t>
    <phoneticPr fontId="1" type="noConversion"/>
  </si>
  <si>
    <t>违反本办法第十三条的规定，未在其备案编号下方链接信息产业部备案管理系统网址的，或未将备案电子验证标识放置在其网站指定目录下的，由住所所在地省通信管理局责令改正，并处五千元以上一万元以下罚款。</t>
    <phoneticPr fontId="1" type="noConversion"/>
  </si>
  <si>
    <t>违反本办法第十四条、第十五条的规定，未在规定时间履行备案变更手续，或未依法履行备案注销手续的，由住所所在地省通信管理局责令限期改正，并处一万元罚款。</t>
    <phoneticPr fontId="1" type="noConversion"/>
  </si>
  <si>
    <t>非经营性信息服务提供者违反国家有关法律规定，依法应暂停或终止服务的，省通信管理局可根据法律、行政法规授权的同级机关的书面认定意见，暂时关闭网站，或关闭网站并注销备案。</t>
    <phoneticPr fontId="1" type="noConversion"/>
  </si>
  <si>
    <t>在年度审核时，非经营性互联网信息服务提供者有下列情况之一的，由其住所所在地的省通信管理局通过信息产业部备案系统等媒体通告责令其限期改正；拒不改正的，关闭网站并注销备案：
（一）未在规定时间登陆备案网站提交年度审核信息的；
（二）新闻、教育、公安、安全、文化、广播电影电视、出版、保密等国家部门依法对各自主管的专项内容提出年度审核否决意见的。</t>
    <phoneticPr fontId="1" type="noConversion"/>
  </si>
  <si>
    <t>电信主管部门要督促互联网接入服务提供者、域名注册管理机构、域名注册服务机构按照上述要求开展业务，依法处理各类违法违规行为，将处理结果纳入企业信誉管理档案，并向社会公示。</t>
    <phoneticPr fontId="1" type="noConversion"/>
  </si>
  <si>
    <t>域名注册管理机构、域名注册服务机构应当进一步加强域名真实身份信息注册管理，不得为未提供真实身份信息的域名提供解析服务。</t>
    <phoneticPr fontId="1" type="noConversion"/>
  </si>
  <si>
    <t>域名注册管理机构、域名注册服务机构应当按照《互联网域名管理办法》和电信主管部门的要求，建设相应的信息管理系统，与“工业和信息化部ICP/IP 地址/域名信息备案管理系统”（以下简称备案系统）进行对接，报送域名注册相关信息。</t>
    <phoneticPr fontId="1" type="noConversion"/>
  </si>
  <si>
    <t>互联网接入服务提供者在为互联网信息服务提供者提供接入服务时，应通过备案系统查验域名注册者的真实身份信息，不提供真实身份信息的或者提供的身份信息不准确、不完整的，互联网接入服务提供者不得为其提供接入服务。本通知施行前已在备案系统中备案的域名除外。
互联网接入服务提供者应当定期通过备案系统核查互联网信息服务提供者使用域名的状态，对于域名不存在、域名过期且未提供真实身份信息等情形的，互联网接入服务提供者应停止为其提供接入服务。</t>
    <phoneticPr fontId="1" type="noConversion"/>
  </si>
  <si>
    <t>省、自治区、直辖市电信管理机构和国务院信息产业主管部门应当公布取得经营许可证或者已履行备案手续的互联网信息服务提供者名单。</t>
    <phoneticPr fontId="1" type="noConversion"/>
  </si>
  <si>
    <t>职责区分</t>
    <phoneticPr fontId="1" type="noConversion"/>
  </si>
  <si>
    <t>名词解释</t>
    <phoneticPr fontId="1" type="noConversion"/>
  </si>
  <si>
    <t>违规处理</t>
    <phoneticPr fontId="1" type="noConversion"/>
  </si>
  <si>
    <t>网站信息服务的监管、服务规则。服务监管</t>
    <phoneticPr fontId="1" type="noConversion"/>
  </si>
  <si>
    <t>监察备案（服务监管）</t>
    <phoneticPr fontId="1" type="noConversion"/>
  </si>
  <si>
    <t>职责区分</t>
  </si>
  <si>
    <t>名词解释</t>
  </si>
  <si>
    <t>　第一条　为了保障电子商务各方主体的合法权益，规范电子商务行为，维护市场秩序，促进电子商务持续健康发展，制定本法。</t>
    <phoneticPr fontId="1" type="noConversion"/>
  </si>
  <si>
    <t>法规目的</t>
    <phoneticPr fontId="1" type="noConversion"/>
  </si>
  <si>
    <t>　第三十八条　电子商务平台经营者知道或者应当知道平台内经营者销售的商品或者提供的服务不符合保障人身、财产安全的要求，或者有其他侵害消费者合法权益行为，未采取必要措施的，依法与该平台内经营者承担连带责任。　　对关系消费者生命健康的商品或者服务，电子商务平台经营者对平台内经营者的资质资格未尽到审核义务，或者对消费者未尽到安全保障义务，造成消费者损害的，依法承担相应的责任。</t>
    <phoneticPr fontId="1" type="noConversion"/>
  </si>
  <si>
    <t>违规处理</t>
    <phoneticPr fontId="1" type="noConversion"/>
  </si>
  <si>
    <t>　第四十二条　知识产权权利人认为其知识产权受到侵害的，有权通知电子商务平台经营者采取删除、屏蔽、断开链接、终止交易和服务等必要措施。通知应当包括构成侵权的初步证据。　　电子商务平台经营者接到通知后，应当及时采取必要措施，并将该通知转送平台内经营者；未及时采取必要措施的，对损害的扩大部分与平台内经营者承担连带责任。　　因通知错误造成平台内经营者损害的，依法承担民事责任。恶意发出错误通知，造成平台内经营者损失的，加倍承担赔偿责任。</t>
    <phoneticPr fontId="1" type="noConversion"/>
  </si>
  <si>
    <t>　第二十七条　电子签名人知悉电子签名制作数据已经失密或者可能已经失密未及时告知有关各方、并终止使用电子签名制作数据，未向电子认证服务提供者提供真实、完整和准确的信息，或者有其他过错，给电子签名依赖方、电子认证服务提供者造成损失的，承担赔偿责任。</t>
    <phoneticPr fontId="1" type="noConversion"/>
  </si>
  <si>
    <t>第二十八条　电子签名人或者电子签名依赖方因依据电子认证服务提供者提供的电子签名认证服务从事民事活动遭受损失，电子认证服务提供者不能证明自己无过错的，承担赔偿责任。</t>
    <phoneticPr fontId="1" type="noConversion"/>
  </si>
  <si>
    <t>　第二十九条　未经许可提供电子认证服务的，由国务院信息产业主管部门责令停止违法行为；有违法所得的，没收违法所得；违法所得三十万元以上的，处违法所得一倍以上三倍以下的罚款；没有违法所得或者违法所得不足三十万元的，处十万元以上三十万元以下的罚款。</t>
    <phoneticPr fontId="1" type="noConversion"/>
  </si>
  <si>
    <t>第三十条　电子认证服务提供者暂停或者终止电子认证服务，未在暂停或者终止服务六十日前向国务院信息产业主管部门报告的，由国务院信息产业主管部门对其直接负责的主管人员处一万元以上五万元以下的罚款。</t>
    <phoneticPr fontId="1" type="noConversion"/>
  </si>
  <si>
    <t>　第三十一条　电子认证服务提供者不遵守认证业务规则、未妥善保存与认证相关的信息，或者有其他违法行为的，由国务院信息产业主管部门责令限期改正；逾期未改正的，吊销电子认证许可证书，其直接负责的主管人员和其他直接责任人员十年内不得从事电子认证服务。吊销电子认证许可证书的，应当予以公告并通知工商行政管理部门。</t>
    <phoneticPr fontId="1" type="noConversion"/>
  </si>
  <si>
    <t>　第三十二条　伪造、冒用、盗用他人的电子签名，构成犯罪的，依法追究刑事责任；给他人造成损失的，依法承担民事责任。</t>
    <phoneticPr fontId="1" type="noConversion"/>
  </si>
  <si>
    <t>　第三十三条　依照本法负责电子认证服务业监督管理工作的部门的工作人员，不依法履行行政许可、监督管理职责的，依法给予行政处分；构成犯罪的，依法追究刑事责任。第五章　附　则</t>
    <phoneticPr fontId="1" type="noConversion"/>
  </si>
  <si>
    <t>名词解释</t>
    <phoneticPr fontId="1" type="noConversion"/>
  </si>
  <si>
    <t>第三十四条　本法中下列用语的含义：　　（一）电子签名人，是指持有电子签名制作数据并以本人身份或者以其所代表的人的名义实施电子签名的人；　　</t>
    <phoneticPr fontId="1" type="noConversion"/>
  </si>
  <si>
    <t>（二）电子签名依赖方，是指基于对电子签名认证证书或者电子签名的信赖从事有关活动的人；　　</t>
    <phoneticPr fontId="1" type="noConversion"/>
  </si>
  <si>
    <t>（三）电子签名认证证书，是指可证实电子签名人与电子签名制作数据有联系的数据电文或者其他电子记录；　　</t>
    <phoneticPr fontId="1" type="noConversion"/>
  </si>
  <si>
    <t>（四）电子签名制作数据，是指在电子签名过程中使用的，将电子签名与电子签名人可靠地联系起来的字符、编码等数据；　　</t>
    <phoneticPr fontId="1" type="noConversion"/>
  </si>
  <si>
    <t>（五）电子签名验证数据，是指用于验证电子签名的数据，包括代码、口令、算法或者公钥等。</t>
    <phoneticPr fontId="1" type="noConversion"/>
  </si>
  <si>
    <t>　第二十六条　本条例下列用语的含义：　　信息网络传播权，是指以有线或者无线方式向公众提供作品、表演或者录音录像制品，使公众可以在其个人选定的时间和地点获得作品、表演或者录音录像制品的权利。　　</t>
    <phoneticPr fontId="1" type="noConversion"/>
  </si>
  <si>
    <t>技术措施，是指用于防止、限制未经权利人许可浏览、欣赏作品、表演、录音录像制品的或者通过信息网络向公众提供作品、表演、录音录像制品的有效技术、装置或者部件。　</t>
    <phoneticPr fontId="1" type="noConversion"/>
  </si>
  <si>
    <t>　权利管理电子信息，是指说明作品及其作者、表演及其表演者、录音录像制品及其制作者的信息，作品、表演、录音录像制品权利人的信息和使用条件的信息，以及表示上述信息的数字或者代码。</t>
    <phoneticPr fontId="1" type="noConversion"/>
  </si>
  <si>
    <t>第二条本条例所称互联网上网服务营业场所，是指通过计算机等装置向公众提供互联网上网服务的网吧、电脑休闲室等营业性场所。　　</t>
    <phoneticPr fontId="1" type="noConversion"/>
  </si>
  <si>
    <t>第二条　本条例所称计算机软件（以下简称软件），是指计算机程序及其有关文档。</t>
    <phoneticPr fontId="1" type="noConversion"/>
  </si>
  <si>
    <t>第三条　本条例下列用语的含义：????（一）计算机程序，是指为了得到某种结果而可以由计算机等具有信息处理能力的装置执行的代码化指令序列，或者可以被自动转换成代码化指令序列的符号化指令序列或者符号化语句序列。同一计算机程序的源程序和目标程序为同一作品。????</t>
    <phoneticPr fontId="1" type="noConversion"/>
  </si>
  <si>
    <t>（二）文档，是指用来描述程序的内容、组成、设计、功能规格、开发情况、测试结果及使用方法的文字资料和图表等，如程序设计说明书、流程图、用户手册等。????</t>
    <phoneticPr fontId="1" type="noConversion"/>
  </si>
  <si>
    <t>（三）软件开发者，是指实际组织开发、直接进行开发，并对开发完成的软件承担责任的法人或者其他组织；或者依靠自己具有的条件独立完成软件开发，并对软件承担责任的自然人。????</t>
    <phoneticPr fontId="1" type="noConversion"/>
  </si>
  <si>
    <t>（四）软件著作权人，是指依照本条例的规定，对软件享有著作权的自然人、法人或者其他组织。</t>
    <phoneticPr fontId="1" type="noConversion"/>
  </si>
  <si>
    <t>本条例所称电信，是指利用有线、无线的电磁系统或者光电系统，传送、发射或者接收语音、文字、数据、图像以及其他任何形式信息的活动。</t>
    <phoneticPr fontId="1" type="noConversion"/>
  </si>
  <si>
    <t>前款所称电信资源，是指无线电频率、卫星轨道位置、电信网码号等用于实现电信功能且有限的资源。</t>
    <phoneticPr fontId="1" type="noConversion"/>
  </si>
  <si>
    <t>前款所称巨额电信费用，是指突然出现超过电信用户此前3个月平均电信费用5倍以上的费用。</t>
    <phoneticPr fontId="1" type="noConversion"/>
  </si>
  <si>
    <t>本规定所称区块链信息服务，是指基于区块链技术或者系统，通过互联网站、应用程序等形式，向社会公众提供信息服务。????</t>
    <phoneticPr fontId="1" type="noConversion"/>
  </si>
  <si>
    <t>本规定所称区块链信息服务提供者，是指向社会公众提供区块链信息服务的主体或者节点，以及为区块链信息服务的主体提供技术支持的机构或者组织；</t>
    <phoneticPr fontId="1" type="noConversion"/>
  </si>
  <si>
    <t>本规定所称区块链信息服务使用者，是指使用区块链信息服务的组织或者个人。</t>
    <phoneticPr fontId="1" type="noConversion"/>
  </si>
  <si>
    <t>本规定所称新闻信息，包括有关政治、经济、军事、外交等社会公共事务的报道、评论，以及有关社会突发事件的报道、评论。</t>
    <phoneticPr fontId="1" type="noConversion"/>
  </si>
  <si>
    <t>前款所称互联网新闻信息服务，包括互联网新闻信息采编发布服务、转载服务、传播平台服务。</t>
    <phoneticPr fontId="1" type="noConversion"/>
  </si>
  <si>
    <t>第二十七条 本规定所称新闻单位，是指依法设立的报刊社、广播电台、电视台、通讯社和新闻电影制片厂。</t>
    <phoneticPr fontId="1" type="noConversion"/>
  </si>
  <si>
    <t>本规定所称网络出版服务，是指通过信息网络向公众提供网络出版物。</t>
    <phoneticPr fontId="1" type="noConversion"/>
  </si>
  <si>
    <t>????本规定所称网络出版物，是指通过信息网络向公众提供的，具有编辑、制作、加工等出版特征的数字化作品，范围主要包括：????（一）文学、艺术、科学等领域内具有知识性、思想性的文字、图片、地图、游戏、动漫、音视频读物等原创数字化作品；????（二）与已出版的图书、报纸、期刊、音像制品、电子出版物等内容相一致的数字化作品；????（三）将上述作品通过选择、编排、汇集等方式形成的网络文献数据库等数字化作品；????（四）国家新闻出版广电总局认定的其他类型的数字化作品。????网络出版服务的具体业务分类另行制定。</t>
    <phoneticPr fontId="1" type="noConversion"/>
  </si>
  <si>
    <t>第四条　本规定所称用户个人信息，是指电信业务经营者和互联网信息服务提供者在提供服务的过程中收集的用户姓名、出生日期、身份证件号码、住址、电话号码、账号和密码等能够单独或者与其他信息结合识别用户的信息以及用户使用服务的时间、地点等信息。</t>
    <phoneticPr fontId="1" type="noConversion"/>
  </si>
  <si>
    <t>第二条　本规定所称互联网文化产品是指通过互联网生产、传播和流通的文化产品，主要包括：????（一）专门为互联网而生产的网络音乐娱乐、网络游戏、网络演出剧（节）目、网络表演、网络艺术品、网络动漫等互联网文化产品；????（二）将音乐娱乐、游戏、演出剧（节）目、表演、艺术品、动漫等文化产品以一定的技术手段制作、复制到互联网上传播的互联网文化产品。</t>
    <phoneticPr fontId="1" type="noConversion"/>
  </si>
  <si>
    <t>第三条　本规定所称互联网文化活动是指提供互联网文化产品及其服务的活动，主要包括：????（一）互联网文化产品的制作、复制、进口、发行、播放等活动；????（二）将文化产品登载在互联网上，或者通过互联网、移动通信网等信息网络发送到计算机、固定电话机、移动电话机、电视机、游戏机等用户端以及网吧等互联网上网服务营业场所，供用户浏览、欣赏、使用或者下载的在线传播行为；????（三）互联网文化产品的展览、比赛等活动。????</t>
    <phoneticPr fontId="1" type="noConversion"/>
  </si>
  <si>
    <t>互联网文化活动分为经营性和非经营性两类。经营性互联网文化活动是指以营利为目的，通过向上网用户收费或者以电子商务、广告、赞助等方式获取利益，提供互联网文化产品及其服务的活动。非经营性互联网文化活动是指不以营利为目的向上网用户提供互联网文化产品及其服务的活动。</t>
    <phoneticPr fontId="1" type="noConversion"/>
  </si>
  <si>
    <t>第四条　本规定所称互联网文化单位，是指经文化行政部门和电信管理机构批准或者备案，从事互联网文化活动的互联网信息服务提供者。????在中华人民共和国境内从事互联网文化活动，适用本规定。</t>
    <phoneticPr fontId="1" type="noConversion"/>
  </si>
  <si>
    <t>第三十二条　本规定所称文化市场综合执法机构是指依照国家有关法律、法规和规章的规定，相对集中地行使文化领域行政处罚权以及相关监督检查权、行政强制权的行政执法机构。</t>
    <phoneticPr fontId="1" type="noConversion"/>
  </si>
  <si>
    <t>本规定所称互联网视听节目服务，是指制作、编辑、集成并通过互联网向公众提供视音频节目，以及为他人提供上载传播视听节目服务的活动。</t>
    <phoneticPr fontId="1" type="noConversion"/>
  </si>
  <si>
    <t>本办法所称视听节目（包括影视类音像制品），是指利用摄影机、摄像机、录音机和其它视音频摄制设备拍摄、录制的，由可连续运动的图像或可连续收听的声音组成的视音频节目。</t>
    <phoneticPr fontId="1" type="noConversion"/>
  </si>
  <si>
    <t>本规定所称微博客，是指基于使用者关注机制，主要以简短文字、图片、视频等形式实现信息传播、获取的社交网络服务。</t>
    <phoneticPr fontId="1" type="noConversion"/>
  </si>
  <si>
    <t>????微博客服务提供者是指提供微博客平台服务的主体。</t>
    <phoneticPr fontId="1" type="noConversion"/>
  </si>
  <si>
    <t>微博客服务使用者是指使用微博客平台从事信息发布、互动交流等的行为主体。</t>
    <phoneticPr fontId="1" type="noConversion"/>
  </si>
  <si>
    <t>????微博客信息服务是指提供微博客平台服务及使用微博客平台从事信息发布、传播等行为。</t>
    <phoneticPr fontId="1" type="noConversion"/>
  </si>
  <si>
    <t>本规定所称互联网用户公众账号信息服务，是指通过互联网站、应用程序等网络平台以注册用户公众账号形式，向社会公众发布文字、图片、音视频等信息的服务。</t>
    <phoneticPr fontId="1" type="noConversion"/>
  </si>
  <si>
    <t>????本规定所称互联网用户公众账号信息服务提供者，是指提供互联网用户公众账号注册使用服务的网络平台。</t>
    <phoneticPr fontId="1" type="noConversion"/>
  </si>
  <si>
    <t>本规定所称互联网用户公众账号信息服务使用者，是指注册使用或运营互联网用户公众账号提供信息发布服务的机构或个人。</t>
    <phoneticPr fontId="1" type="noConversion"/>
  </si>
  <si>
    <t>国家鼓励发展电子商务新业态，创新商业模式，促进电子商务技术研发和推广应用，推进电子商务诚信体系建设，营造有利于电子商务创新发展的市场环境，充分发挥电子商务在推动高质量发展、满足人民日益增长的美好生活需要、构建开放型经济方面的重要作用。</t>
    <phoneticPr fontId="1" type="noConversion"/>
  </si>
  <si>
    <t>法规倡议</t>
    <phoneticPr fontId="1" type="noConversion"/>
  </si>
  <si>
    <t>第六条国家鼓励公民、法人和其他组织对互联网上网服务营业场所经营单位的经营活动进行监督，并对有突出贡献的给予奖励。</t>
    <phoneticPr fontId="1" type="noConversion"/>
  </si>
  <si>
    <t>第四条　电信监督管理遵循政企分开、破除垄断、鼓励竞争、促进发展和公开、公平、公正的原则。????电信业务经营者应当依法经营，遵守商业道德，接受依法实施的监督检查。</t>
    <phoneticPr fontId="1" type="noConversion"/>
  </si>
  <si>
    <t>服务监督</t>
    <phoneticPr fontId="1" type="noConversion"/>
  </si>
  <si>
    <t>第二十四条　国家依法加强对电信业务经营者资费行为的监管，建立健全监管规则，维护消费者合法权益。</t>
    <phoneticPr fontId="1" type="noConversion"/>
  </si>
  <si>
    <t>第四十二条　国务院信息产业主管部门或者省、自治区、直辖市电信管理机构应当依据职权对电信业务经营者的电信服务质量和经营活动进行监督检查，并向社会公布监督抽查结果。</t>
    <phoneticPr fontId="1" type="noConversion"/>
  </si>
  <si>
    <t>第八条　从事国际联网业务的单位和个人应当接受公安机关的安全监督、检查和指导，如实向公安机关提供有关安全保护的信息、资料及数据文件，协助公安机关查处通过国际联网的计算机信息网络的违法犯罪行为。</t>
    <phoneticPr fontId="1" type="noConversion"/>
  </si>
  <si>
    <t>第四条 鼓励区块链行业组织加强行业自律，建立健全行业自律制度和行业准则，指导区块链信息服务提供者建立健全服务规范，推动行业信用评价体系建设，督促区块链信息服务提供者依法提供服务、接受社会监督，提高区块链信息服务从业人员的职业素养，促进行业健康有序发展。</t>
    <phoneticPr fontId="1" type="noConversion"/>
  </si>
  <si>
    <t>第三条 工业和信息化部对全国的域名服务实施监督管理，主要职责是：　　（一）制定互联网域名管理规章及政策；　　（二）制定中国互联网域名体系、域名资源发展规划；　　（三）管理境内的域名根服务器运行机构和域名注册管理机构；　　（四）负责域名体系的网络与信息安全管理；　　（五）依法保护用户个人信息和合法权益；　　（六）负责与域名有关的国际协调；　　（七）管理境内的域名解析服务；　　（八）管理其他与域名服务相关的活动。</t>
    <phoneticPr fontId="1" type="noConversion"/>
  </si>
  <si>
    <t>第四条各省、自治区、直辖市通信管理局对本行政区域内的域名服务实施监督管理，主要职责是：　　（一）贯彻执行域名管理法律、行政法规、规章和政策；　　（二）管理本行政区域内的域名注册服务机构；　　（三）协助工业和信息化部对本行政区域内的域名根服务器运行机构和域名注册管理机构进行管理；　　（四）负责本行政区域内域名系统的网络与信息安全管理；　　（五）依法保护用户个人信息和合法权益；　　（六）管理本行政区域内的域名解析服务；　　（七）管理本行政区域内其他与域名服务相关的活动。</t>
    <phoneticPr fontId="1" type="noConversion"/>
  </si>
  <si>
    <t>第三条 提供互联网新闻信息服务，应当遵守宪法、法律和行政法规，坚持为人民服务、为社会主义服务的方向，坚持正确舆论导向，发挥舆论监督作用，促进形成积极健康、向上向善的网络文化，维护国家利益和公共利益。</t>
    <phoneticPr fontId="1" type="noConversion"/>
  </si>
  <si>
    <t>第三条　从事网络出版服务，应当遵守宪法和有关法律、法规，坚持为人民服务、为社会主义服务的方向，坚持社会主义先进文化的前进方向，弘扬社会主义核心价值观，传播和积累一切有益于提高民族素质、推动经济发展、促进社会进步的思想道德、科学技术和文化知识，满足人民群众日益增长的精神文化需要。</t>
    <phoneticPr fontId="1" type="noConversion"/>
  </si>
  <si>
    <t>第六条　国家鼓励图书、音像、电子、报纸、期刊出版单位从事网络出版服务，加快与新媒体的融合发展。</t>
    <phoneticPr fontId="1" type="noConversion"/>
  </si>
  <si>
    <t>????国家鼓励组建网络出版服务行业协会，按照章程，在出版行政主管部门的指导下制定行业自律规范，倡导网络文明，传播健康有益内容，抵制不良有害内容。</t>
    <phoneticPr fontId="1" type="noConversion"/>
  </si>
  <si>
    <t>第三十六条　网络出版服务的监督管理实行属地管理原则。????各地出版行政主管部门应当加强对本行政区域内的网络出版服务单位及其出版活动的日常监督管理，履行下列职责：????（一）对网络出版服务单位进行行业监管，对网络出版服务单位违反本规定的情况进行查处并报告上级出版行政主管部门；????（二）对网络出版服务进行监管，对违反本规定的行为进行查处并报告上级出版行政主管部门；????（三）对网络出版物内容和质量进行监管，定期组织内容审读和质量检查，并将结果向上级出版行政主管部门报告；????（四）对网络出版从业人员进行管理，定期组织岗位、业务培训和考核；????（五）配合上级出版行政主管部门、协调相关部门、指导下级出版行政主管部门开展工作。</t>
    <phoneticPr fontId="1" type="noConversion"/>
  </si>
  <si>
    <t>第三十七条　出版行政主管部门应当加强监管队伍和机构建设，采取必要的技术手段对网络出版服务进行管理。出版行政主管部门依法履行监督检查等执法职责时，网络出版服务单位应当予以配合，不得拒绝、阻挠。????各省、自治区、直辖市出版行政主管部门应当定期将本行政区域内的网络出版服务监督管理情况向国家新闻出版广电总局提交书面报告。</t>
    <phoneticPr fontId="1" type="noConversion"/>
  </si>
  <si>
    <t>????第三十八条　网络出版服务单位实行年度核验制度，年度核验每年进行一次。省、自治区、直辖市出版行政主管部门负责对本行政区域内的网络出版服务单位实施年度核验并将有关情况报国家新闻出版广电总局备案。年度核验内容包括网络出版服务单位的设立条件、登记项目、出版经营情况、出版质量、遵守法律规范、内部管理情况等。</t>
    <phoneticPr fontId="1" type="noConversion"/>
  </si>
  <si>
    <t>????第三十九条　年度核验按照以下程序进行：????（一）网络出版服务单位提交年度自检报告，内容包括：本年度政策法律执行情况，奖惩情况，网站出版、管理、运营绩效情况，网络出版物目录，对年度核验期内的违法违规行为的整改情况，编辑出版人员培训管理情况等；并填写由国家新闻出版广电总局统一印制的《网络出版服务年度核验登记表》，与年度自检报告一并报所在地省、自治区、直辖市出版行政主管部门；????（二）省、自治区、直辖市出版行政主管部门对本行政区域内的网络出版服务单位的设立条件、登记项目、开展业务及执行法规等情况进行全面审核，并在收到网络出版服务单位的年度自检报告和《网络出版服务年度核验登记表》等年度核验材料的45日内完成全面审核查验工作。对符合年度核验要求的网络出版服务单位予以登记，并在其《网络出版服务许可证》上加盖年度核验章；????（三）省、自治区、直辖市出版行政主管部门应于完成全面审核查验工作的15日内将年度核验情况及有关书面材料报国家新闻出版广电总局备案。</t>
    <phoneticPr fontId="1" type="noConversion"/>
  </si>
  <si>
    <t>第四十条　有下列情形之一的，暂缓年度核验：????（一）正在停业整顿的；????（二）违反出版法规规章，应予处罚的；????（三）未按要求执行出版行政主管部门相关管理规定的；????（四）内部管理混乱，无正当理由未开展实质性网络出版服务活动的；????（五）存在侵犯著作权等其他违法嫌疑需要进一步核查的。????暂缓年度核验的期限由省、自治区、直辖市出版行政主管部门确定，报国家新闻出版广电总局备案，最长不得超过180日。暂缓年度核验期间，须停止网络出版服务。????暂缓核验期满，按本规定重新办理年度核验手续。</t>
    <phoneticPr fontId="1" type="noConversion"/>
  </si>
  <si>
    <t>?第四十五条　国家制定有关政策，保障、促进网络出版服务业的发展与繁荣。鼓励宣传科学真理、传播先进文化、倡导科学精神、塑造美好心灵、弘扬社会正气等有助于形成先进网络文化的网络出版服务，推动健康文化、优秀文化产品的数字化、网络化传播。</t>
    <phoneticPr fontId="1" type="noConversion"/>
  </si>
  <si>
    <t>第四十六条　国家支持、鼓励下列优秀的、重点的网络出版物的出版：????（一）对阐述、传播宪法确定的基本原则有重大作用的；????（二）对弘扬社会主义核心价值观，进行爱国主义、集体主义、社会主义和民族团结教育以及弘扬社会公德、职业道德、家庭美德、个人品德有重要意义的；????（三）对弘扬民族优秀文化，促进国际文化交流有重大作用的；????（四）具有自主知识产权和优秀文化内涵的；????（五）对推进文化创新，及时反映国内外新的科学文化成果有重大贡献的；????（六）对促进公共文化服务有重大作用的；????（七）专门以未成年人为对象、内容健康的或者其他有利于未成年人健康成长的；????（八）其他具有重要思想价值、科学价值或者文化艺术价值的。</t>
    <phoneticPr fontId="1" type="noConversion"/>
  </si>
  <si>
    <t>第三条　工业和信息化部和各省、自治区、直辖市通信管理局（以下统称电信管理机构）依法对电信和互联网用户个人信息保护工作实施监督管理。</t>
    <phoneticPr fontId="1" type="noConversion"/>
  </si>
  <si>
    <t>第七条　国家鼓励电信和互联网行业开展用户个人信息保护自律工作。</t>
    <phoneticPr fontId="1" type="noConversion"/>
  </si>
  <si>
    <t>?第二十一条　鼓励电信和互联网行业协会依法制定有关用户个人信息保护的自律性管理制度，引导会员加强自律管理，提高用户个人信息保护水平。</t>
    <phoneticPr fontId="1" type="noConversion"/>
  </si>
  <si>
    <t>第五条　从事互联网文化活动应当遵守宪法和有关法律、法规，坚持为人民服务、为社会主义服务的方向，弘扬民族优秀文化，传播有益于提高公众文化素质、推动经济发展、促进社会进步的思想道德、科学技术和文化知识，丰富人民的精神生活。</t>
    <phoneticPr fontId="1" type="noConversion"/>
  </si>
  <si>
    <t>第四条　互联网视听节目服务单位及其相关网络运营单位，是重要的网络文化建设力量，承担建设中国特色网络文化和维护网络文化信息安全的责任应自觉遵守宪法、法律和行政法规，接受互联网视听节目服务行业主管部门和互联网行业主管部门的管理。</t>
    <phoneticPr fontId="1" type="noConversion"/>
  </si>
  <si>
    <t>第五条　互联网视听节目服务单位组成的全国性社会团体，负责制定行业自律规范，倡导文明上网、文明办网，营造文明健康的网络环境，传播健康有益视听节目，抵制腐朽落后思想文化传播，并在国务院广播电影电视主管部门指导下开展活动。</t>
    <phoneticPr fontId="1" type="noConversion"/>
  </si>
  <si>
    <t>第二十一条　广播电影电视和电信主管部门应建立公众监督举报制度。公众有权举报视听节目服务单位的违法违规行为，有关主管部门应当及时处理，不得推诿。广播电影电视、电信等监督管理部门发现违反本规定的行为，不属于本部门职责的，应当移交有权处理的部门处理。????电信主管部门应当依照国家有关规定向广播电影电视主管部门提供必要的技术系统接口和网站数据查询资料。</t>
    <phoneticPr fontId="1" type="noConversion"/>
  </si>
  <si>
    <t>第二十二条　广播电影电视主管部门依法对互联网视听节目服务单位进行实地检查，有关单位和个人应当予以配合。广播电影电视主管部门工作人员依法进行实地检查时应当主动出示有关证件。</t>
    <phoneticPr fontId="1" type="noConversion"/>
  </si>
  <si>
    <t>第二十八条　通过互联网提供视音频即时通讯服务，由国务院信息产业主管部门按照国家有关规定进行监督管理。????利用局域网络及利用互联网架设虚拟专网向公众提供网络视听节目服务，须向行业主管部门提出申请，由国务院信息产业主管部门前置审批，国务院广播电影电视主管部门审核批准，按照国家有关规定进行监督管理。</t>
    <phoneticPr fontId="1" type="noConversion"/>
  </si>
  <si>
    <t>第五条　国家鼓励地（市）级以上广播电台、电视台通过国际互联网传播视听节目。</t>
    <phoneticPr fontId="1" type="noConversion"/>
  </si>
  <si>
    <t>第二十四条　省级以上广播电视行政部门应设立视听节目监控系统、建立公众监督举报制度，加强对信息网络传播视听节目的监督管理。????持证机构应当为视听节目监控系统提供必要的信号接入条件。</t>
    <phoneticPr fontId="1" type="noConversion"/>
  </si>
  <si>
    <t>第二十条　持证机构应建立健全节目审查、安全播出的管理制度，实行节目总编负责制，配备节目审查员，对其播放的节目内容进行审查。</t>
    <phoneticPr fontId="1" type="noConversion"/>
  </si>
  <si>
    <t>第五条 微博客服务提供者应当发挥促进经济发展、服务社会大众的积极作用，弘扬社会主义核心价值观，传播先进文化，坚持正确舆论导向，倡导依法上网、文明上网、安全上网。</t>
    <phoneticPr fontId="1" type="noConversion"/>
  </si>
  <si>
    <t>第十四条 微博客服务提供者应当自觉接受社会监督，设置便捷的投诉举报入口，及时处理公众投诉举报。</t>
    <phoneticPr fontId="1" type="noConversion"/>
  </si>
  <si>
    <t>第十五条 国家鼓励和指导互联网行业组织建立健全微博客行业自律制度和行业准则，推动微博客行业信用等级评价和信用体系建设，督促微博客服务提供者依法提供服务、接受社会监督。</t>
    <phoneticPr fontId="1" type="noConversion"/>
  </si>
  <si>
    <t>第十六条 微博客服务提供者应当遵守国家相关法律法规规定，配合有关部门开展监督管理执法工作，并提供必要的技术支持和协助。????微博客服务提供者应当记录微博客服务使用者日志信息，保存时间不少于六个月。</t>
    <phoneticPr fontId="1" type="noConversion"/>
  </si>
  <si>
    <t>第十五条 互联网用户公众账号信息服务提供者和使用者应当接受社会公众、行业组织监督。????互联网用户公众账号信息服务提供者应当设置便捷举报入口，健全投诉举报渠道，完善恶意举报甄别、举报受理反馈等机制，及时公正处理投诉举报。国家和地方互联网信息办公室依据职责，对举报受理落实情况进行监督检查。</t>
    <phoneticPr fontId="1" type="noConversion"/>
  </si>
  <si>
    <t>第十六条 互联网用户公众账号信息服务提供者和使用者应当配合有关主管部门依法进行的监督检查，并提供必要的技术支持和协助。????互联网用户公众账号信息服务提供者应当记录互联网用户公众账号信息服务使用者发布内容和日志信息，并按规定留存不少于六个月。</t>
    <phoneticPr fontId="1" type="noConversion"/>
  </si>
  <si>
    <t>第十条 跟帖评论服务提供者应当建立健全违法信息公众投诉举报制度，设置便捷投诉举报入口，及时受理和处置公众投诉举报。国家和地方互联网信息办公室依据职责，对举报受理落实情况进行监督检查。</t>
    <phoneticPr fontId="1" type="noConversion"/>
  </si>
  <si>
    <t>第十一条 互联网论坛社区服务提供者应当建立健全公众投诉、举报制度，在显著位置公布投诉、举报方式，主动接受公众监督，及时处理公众投诉、举报。国家和地方互联网信息办公室依据职责，对举报受理落实情况进行监督检查。</t>
    <phoneticPr fontId="1" type="noConversion"/>
  </si>
  <si>
    <t>第三条 提供互联网直播服务，应当遵守法律法规，坚持正确导向，大力弘扬社会主义核心价值观，培育积极健康、向上向善的网络文化，维护良好网络生态，维护国家利益和公共利益，为广大网民特别是青少年成长营造风清气正的网络空间。</t>
    <phoneticPr fontId="1" type="noConversion"/>
  </si>
  <si>
    <t>第十六条 互联网直播服务提供者应当记录互联网直播服务使用者发布内容和日志信息，保存六十日。????互联网直播服务提供者应当配合有关部门依法进行的监督检查，并提供必要的文件、资料和数据。</t>
    <phoneticPr fontId="1" type="noConversion"/>
  </si>
  <si>
    <t>第十八条 鼓励支持相关行业组织制定行业公约，加强行业自律，建立健全行业信用评价体系和服务评议制度，促进行业规范发展。</t>
    <phoneticPr fontId="1" type="noConversion"/>
  </si>
  <si>
    <t>第十九条 互联网直播服务提供者应当自觉接受社会监督，健全社会投诉举报渠道，设置便捷的投诉举报入口，及时处理公众投诉举报。</t>
    <phoneticPr fontId="1" type="noConversion"/>
  </si>
  <si>
    <t>第四条 鼓励各级党政机关、企事业单位和各人民团体积极运用移动互联网应用程序，推进政务公开，提供公共服务，促进经济社会发展。</t>
    <phoneticPr fontId="1" type="noConversion"/>
  </si>
  <si>
    <t>第十条 移动互联网应用程序提供者和互联网应用商店服务提供者应当配合有关部门依法进行的监督检查，自觉接受社会监督，设置便捷的投诉举报入口，及时处理公众投诉举报。</t>
    <phoneticPr fontId="1" type="noConversion"/>
  </si>
  <si>
    <t>第二十五条　国务院信息产业主管部门依照本法制定电子认证服务业的具体管理办法，对电子认证服务提供者依法实施监督管理。</t>
    <phoneticPr fontId="1" type="noConversion"/>
  </si>
  <si>
    <t>第二十八条文化行政部门应当建立互联网上网服务营业场所经营单位的经营活动信用监管制度，建立健全信用约束机制，并及时公布行政处罚信息。</t>
    <phoneticPr fontId="1" type="noConversion"/>
  </si>
  <si>
    <t>　第十七条　公安机关计算机管理监察机构应当督促互联单位、接入单位及有关用户建立健全安全保护管理制度。监督、检查网络安全保护管理以及技术措施的落实情况。　　公安机关计算机管理监察机构在组织安全检查时，有关单位应当派人参加。公安机关计算机管理监察机构对安全检查发现的问题，应当提出改进意见，作出详细记录，存档备查。</t>
    <phoneticPr fontId="1" type="noConversion"/>
  </si>
  <si>
    <t>第十八条　公安机关计算机管理监察机构发现含有本办法第五条所列内容的地址、目录或者服务器时，应当通知有关单位关闭或者删除。</t>
    <phoneticPr fontId="1" type="noConversion"/>
  </si>
  <si>
    <t>第十六条　公安机关计算机管理监察机构应当掌握互联单位、接入单位和用户的备案情况，建立备案档案，进行备案统计，并按照国家有关规定逐级上报。</t>
    <phoneticPr fontId="1" type="noConversion"/>
  </si>
  <si>
    <t>第十九条　公安机关计算机管理监察机构应当负责追踪和查处通过计算机信息网络的违法行为和针对计算机信息网络的犯罪案件，对违反本办法第四条、第七条规定的违法犯罪行为，应当按照国家有关规定移送有关部门或者司法机关处理。</t>
    <phoneticPr fontId="1" type="noConversion"/>
  </si>
  <si>
    <t>第十八条 区块链信息服务提供者应当配合网信部门依法实施的监督检查，并提供必要的技术支持和协助。????区块链信息服务提供者应当接受社会监督，设置便捷的投诉举报入口，及时处理公众投诉举报。</t>
    <phoneticPr fontId="1" type="noConversion"/>
  </si>
  <si>
    <t>第四十条域名注册管理机构、域名注册服务机构应当配合国家有关部门依法开展的检查工作，并按照电信管理机构的要求对存在违法行为的域名采取停止解析等处置措施。　　域名注册管理机构、域名注册服务机构发现其提供服务的域名发布、传输法律和行政法规禁止发布或者传输的信息的，应当立即采取消除、停止解析等处置措施，防止信息扩散，保存有关记录，并向有关部门报告。</t>
    <phoneticPr fontId="1" type="noConversion"/>
  </si>
  <si>
    <t>第四十四条 电信管理机构应当加强对域名服务的监督检查。域名根服务器运行机构、域名注册管理机构、域名注册服务机构应当接受、配合电信管理机构的监督检查。　　鼓励域名服务行业自律管理，鼓励公众监督域名服务。</t>
    <phoneticPr fontId="1" type="noConversion"/>
  </si>
  <si>
    <t>第四十六条电信管理机构实施监督检查时，应当对域名根服务器运行机构、域名注册管理机构和域名注册服务机构报送的材料进行审核，并对其执行法律法规和电信管理机构有关规定的情况进行检查。　　电信管理机构可以委托第三方专业机构开展有关监督检查活动。</t>
    <phoneticPr fontId="1" type="noConversion"/>
  </si>
  <si>
    <t>第四十八条电信管理机构开展监督检查，不得妨碍域名根服务器运行机构、域名注册管理机构和域名注册服务机构正常的经营和服务活动，不得收取任何费用，不得泄露所知悉的域名注册信息。　</t>
    <phoneticPr fontId="1" type="noConversion"/>
  </si>
  <si>
    <t>为了保障网络安全，维护网络空间主权和国家安全、社会公共利益，保护公民、法人和其他组织的合法权益，促进经济社会信息化健康发展，制定本法。</t>
    <phoneticPr fontId="1" type="noConversion"/>
  </si>
  <si>
    <t>在中华人民共和国境内建设、运营、维护和使用网络，以及网络安全的监督管理，适用本法。</t>
    <phoneticPr fontId="1" type="noConversion"/>
  </si>
  <si>
    <t>国家坚持网络安全与信息化发展并重，遵循积极利用、科学发展、依法管理、确保安全的方针，推进网络基础设施建设和互联互通，鼓励网络技术创新和应用，支持培养网络安全人才，建立健全网络安全保障体系，提高网络安全保护能力。</t>
    <phoneticPr fontId="1" type="noConversion"/>
  </si>
  <si>
    <t>国家制定并不断完善网络安全战略，明确保障网络安全的基本要求和主要目标，提出重点领域的网络安全政策、工作任务和措施。</t>
    <phoneticPr fontId="1" type="noConversion"/>
  </si>
  <si>
    <t>互联网信息搜索服务提供者应当建立健全公众投诉、举报和用户权益保护制度，在显著位置公布投诉、举报方式，主动接受公众监督，及时处理公众投诉、举报，依法承担对用户权益造成损害的赔偿责任。</t>
    <phoneticPr fontId="1" type="noConversion"/>
  </si>
  <si>
    <t>使用者要求</t>
    <phoneticPr fontId="1" type="noConversion"/>
  </si>
  <si>
    <t>互联网行业组织应当积极发挥作用，加强行业自律，推动行业信用评价体系建设，促进行业健康有序发展。</t>
    <phoneticPr fontId="1" type="noConversion"/>
  </si>
  <si>
    <t>互联网新闻信息服务提供者应当自觉接受社会监督，建立社会投诉举报渠道，设置便捷的投诉举报入口，及时处理公众投诉举报。</t>
    <phoneticPr fontId="1" type="noConversion"/>
  </si>
  <si>
    <t>第十九条 国家和地方互联网信息办公室应当建立日常检查和定期检查相结合的监督管理制度，依法对互联网新闻信息服务活动实施监督检查，有关单位、个人应当予以配合。</t>
    <phoneticPr fontId="1" type="noConversion"/>
  </si>
  <si>
    <t>第六条　发展互联网视听节目服务要有益于传播社会主义先进文化，推动社会全面进步和人的全面发展、促进社会和谐。</t>
    <phoneticPr fontId="1" type="noConversion"/>
  </si>
  <si>
    <t>从事互联网视听节目服务，应当坚持为人民服务、为社会主义服务，坚持正确导向，把社会效益放在首位，建设社会主义核心价值体系，遵守社会主义道德规范，大力弘扬体现时代发展和社会进步的思想文化，大力弘扬民族优秀文化传统，提供更多更好的互联网视听节目服务，满足人民群众日益增长的需求，不断丰富人民群众的精神文化生活，充分发挥文化滋润心灵、陶冶情操、愉悦身心的作用，为青少年成长创造良好的网上空间，形成共建共享的精神家园。</t>
    <phoneticPr fontId="1" type="noConversion"/>
  </si>
  <si>
    <t>第四条 互联网用户公众账号信息服务提供者和使用者，应当坚持正确导向，弘扬社会主义核心价值观，培育积极健康的网络文化，维护良好网络生态。</t>
    <phoneticPr fontId="1" type="noConversion"/>
  </si>
  <si>
    <t>????鼓励各级党政机关、企事业单位和人民团体注册使用互联网用户公众账号发布政务信息或公共服务信息，服务经济社会发展，满足公众信息需求。????互联网用户公众账号信息服务提供者应当配合党政机关、企事业单位和人民团体提升政务信息发布和公共服务水平，提供必要的技术支撑和信息安全保障。</t>
    <phoneticPr fontId="1" type="noConversion"/>
  </si>
  <si>
    <t>第十四条 鼓励互联网行业组织指导推动互联网用户公众账号信息服务提供者、使用者制定行业公约，加强行业自律，履行社会责任。</t>
    <phoneticPr fontId="1" type="noConversion"/>
  </si>
  <si>
    <t>????鼓励互联网行业组织建立多方参与的权威专业调解机制，协调解决行业纠纷。</t>
    <phoneticPr fontId="1" type="noConversion"/>
  </si>
  <si>
    <t>第十七条　为了学习和研究软件内含的设计思想和原理，通过安装、显示、传输或者存储软件等方式使用软件的，可以不经软件著作权人许可，不向其支付报酬。</t>
    <phoneticPr fontId="1" type="noConversion"/>
  </si>
  <si>
    <t>第五十六条　任何组织或者个人不得利用电信网络制作、复制、发布、传播含有下列内容的信息：????（一）反对宪法所确定的基本原则的；????（二）危害国家安全，泄露国家秘密，颠覆国家政权，破坏国家统一的；????（三）损害国家荣誉和利益的；????（四）煽动民族仇恨、民族歧视，破坏民族团结的；????（五）破坏国家宗教政策，宣扬邪教和封建迷信的；????（六）散布谣言，扰乱社会秩序，破坏社会稳定的；????（七）散布淫秽、色情、赌博、暴力、凶杀、恐怖或者教唆犯罪的；????（八）侮辱或者诽谤他人，侵害他人合法权益的；????（九）含有法律、行政法规禁止的其他内容的。</t>
    <phoneticPr fontId="1" type="noConversion"/>
  </si>
  <si>
    <t>第五条　任何单位和个人不得利用国际联网制作、复制、查阅和传播下列信息：　　(一)煽动抗拒、破坏宪法和法律、行政法规实施的；　　(二)煽动颠覆国家政权，推翻社会主义制度的；　　(三)煽动分裂国家、破坏国家统一的；　　(四)煽动民族仇恨、民族歧视，破坏民族团结的；　　(五)捏造或者歪曲事实，散布谣言，扰乱社会秩序的；　　(六)宣扬封建迷信、淫秽、色情、赌博、暴力、凶杀、恐怖，教唆犯罪的；　　(七)公然侮辱他人或者捏造事实诽谤他人的；　　(八)损害国家机关信誉的；　　(九)其他违反宪法和法律、行政法规的。</t>
    <phoneticPr fontId="1" type="noConversion"/>
  </si>
  <si>
    <t>第十一条　用户在接入单位办理入网手续时，应当填写用户备案表。备案表由公安部监制。</t>
    <phoneticPr fontId="1" type="noConversion"/>
  </si>
  <si>
    <t>第十二条　互联单位、接入单位、使用计算机信息网络国际联网的法人和其他组织(包括跨省、自治区、直辖市联网的单位和所属的分支机构)，应当自网络正式联通之日起三十日内，到所在地的省、自治区、直辖市人民政府公安机关指定的受理机关办理备案手续。　　前款所列单位应当负责将接入本网络的接入单位和用户情况报当地公安机关备案，并及时报告本网络中接入单位和用户的变更情况。</t>
    <phoneticPr fontId="1" type="noConversion"/>
  </si>
  <si>
    <t>第十三条　使用公用帐号的注册者应当加强对公用帐号的管理，建立帐号使用登记制度。用户帐号不得转借、转让。</t>
    <phoneticPr fontId="1" type="noConversion"/>
  </si>
  <si>
    <t>第十四条　涉及国家事务、经济建设、国防建设、尖端科学技术等重要领域的单位办理备案手续时，应当出具其行政主管部门的审批证明。前款所列单位的计算机信息网络与国际联网，应当采取相应的安全保护措施。</t>
    <phoneticPr fontId="1" type="noConversion"/>
  </si>
  <si>
    <t>?第八条 微博客服务使用者申请前台实名认证账号的，应当提供与认证信息相符的有效证明材料。????境内具有组织机构特征的微博客服务使用者申请前台实名认证账号的，应当提供组织机构代码证、营业执照等有效证明材料。????境外组织和机构申请前台实名认证账号的，应当提供驻华机构出具的有效证明材料。</t>
    <phoneticPr fontId="1" type="noConversion"/>
  </si>
  <si>
    <t>第十一条 互联网用户公众账号信息服务使用者不得通过公众账号发布法律法规和国家有关规定禁止的信息内容。?</t>
    <phoneticPr fontId="1" type="noConversion"/>
  </si>
  <si>
    <t>?跟帖评论服务使用者应当严格自律，承诺遵守法律法规、尊重公序良俗，不得发布法律法规和国家有关规定禁止的信息内容。</t>
    <phoneticPr fontId="1" type="noConversion"/>
  </si>
  <si>
    <t>第十条 互联网直播发布者发布新闻信息，应当真实准确、客观公正。转载新闻信息应当完整准确，不得歪曲新闻信息内容，并在显著位置注明来源，保证新闻信息来源可追溯。</t>
    <phoneticPr fontId="1" type="noConversion"/>
  </si>
  <si>
    <t>用户在参与直播互动时，应当遵守法律法规，文明互动，理性表达。</t>
    <phoneticPr fontId="1" type="noConversion"/>
  </si>
  <si>
    <t>互联网直播发布者在进行直播时，应当提供符合法律法规要求的直播内容，自觉维护直播活动秩序。????</t>
    <phoneticPr fontId="1" type="noConversion"/>
  </si>
  <si>
    <t>互联网信息服务使用者注册账号时，应当与互联网信息服务提供者签订协议，承诺遵守法律法规、社会主义制度、国家利益、公民合法权益、公共秩序、社会道德风尚和信息真实性等七条底线。</t>
    <phoneticPr fontId="1" type="noConversion"/>
  </si>
  <si>
    <t>第六条 任何机构或个人注册和使用的互联网用户账号名称，不得有下列情形：????（一）违反宪法或法律法规规定的；????（二）危害国家安全，泄露国家秘密，颠覆国家政权，破坏国家统一的；????（三）损害国家荣誉和利益的，损害公共利益的；????（四）煽动民族仇恨、民族歧视，破坏民族团结的；????（五）破坏国家宗教政策，宣扬邪教和封建迷信的；????（六）散布谣言，扰乱社会秩序，破坏社会稳定的；????（七）散布淫秽、色情、赌博、暴力、凶杀、恐怖或者教唆犯罪的；????（八）侮辱或者诽谤他人，侵害他人合法权益的；????（九）含有法律、行政法规禁止的其他内容的。</t>
    <phoneticPr fontId="1" type="noConversion"/>
  </si>
  <si>
    <t>第七条 互联网信息服务使用者以虚假信息骗取账号名称注册，或其账号头像、简介等注册信息存在违法和不良信息的，互联网信息服务提供者应当采取通知限期改正、暂停使用、注销登记等措施。</t>
    <phoneticPr fontId="1" type="noConversion"/>
  </si>
  <si>
    <t>?即时通信工具服务使用者注册账号时，应当与即时通信工具服务提供者签订协议，承诺遵守法律法规、社会主义制度、国家利益、公民合法权益、公共秩序、社会道德风尚和信息真实性等“七条底线”。</t>
    <phoneticPr fontId="1" type="noConversion"/>
  </si>
  <si>
    <t>第七条　即时通信工具服务使用者为从事公众信息服务活动开设公众账号，应当经即时通信工具服务提供者审核，由即时通信工具服务提供者向互联网信息内容主管部门分类备案。????</t>
    <phoneticPr fontId="1" type="noConversion"/>
  </si>
  <si>
    <t>新闻单位、新闻网站开设的公众账号可以发布、转载时政类新闻，取得互联网新闻信息服务资质的非新闻单位开设的公众账号可以转载时政类新闻。其他公众账号未经批准不得发布、转载时政类新闻。</t>
    <phoneticPr fontId="1" type="noConversion"/>
  </si>
  <si>
    <t>第八条　即时通信工具服务使用者从事公众信息服务活动，应当遵守相关法律法规。????</t>
    <phoneticPr fontId="1" type="noConversion"/>
  </si>
  <si>
    <t>第六十二条　使用电信网络传输信息的内容及其后果由电信用户负责。</t>
    <phoneticPr fontId="1" type="noConversion"/>
  </si>
  <si>
    <t>????电信用户使用电信网络传输的信息属于国家秘密信息的，必须依照保守国家秘密法的规定采取保密措施。</t>
    <phoneticPr fontId="1" type="noConversion"/>
  </si>
  <si>
    <t>　第十五条　电子签名人应当妥善保管电子签名制作数据。电子签名人知悉电子签名制作数据已经失密或者可能已经失密时，应当及时告知有关各方，并终止使用该电子签名制作数据。</t>
    <phoneticPr fontId="1" type="noConversion"/>
  </si>
  <si>
    <t>第二十条　电子签名人向电子认证服务提供者申请电子签名认证证书，应当提供真实、完整和准确的信息。</t>
    <phoneticPr fontId="1" type="noConversion"/>
  </si>
  <si>
    <t>第十六条　服务对象接到网络服务提供者转送的通知书后，认为其提供的作品、表演、录音录像制品未侵犯他人权利的，可以向网络服务提供者提交书面说明，要求恢复被删除的作品、表演、录音录像制品，或者恢复与被断开的作品、表演、录音录像制品的链接。书面说明应当包含下列内容：　　（一）服务对象的姓名（名称）、联系方式和地址；　　（二）要求恢复的作品、表演、录音录像制品的名称和网络地址；　　（三）不构成侵权的初步证明材料。　　服务对象应当对书面说明的真实性负责。</t>
    <phoneticPr fontId="1" type="noConversion"/>
  </si>
  <si>
    <t>互联网上网服务营业场所的上网消费者，应当遵守有关法律、法规的规定，遵守社会公德，开展文明、健康的上网活动。</t>
    <phoneticPr fontId="1" type="noConversion"/>
  </si>
  <si>
    <t>第十八条互联网上网服务营业场所经营单位和上网消费者不得利用网络游戏或者其他方式进行赌博或者变相赌博活动。</t>
    <phoneticPr fontId="1" type="noConversion"/>
  </si>
  <si>
    <t>第十四条互联网上网服务营业场所经营单位和上网消费者不得利用互联网上网服务营业场所制作、下载、复制、查阅、发布、传播或者以其他方式使用含有下列内容的信息：　　(一)反对宪法确定的基本原则的；　　(二)危害国家统一、主权和领土完整的；　　(三)泄露国家秘密，危害国家安全或者损害国家荣誉和利益的；　　(四)煽动民族仇恨、民族歧视，破坏民族团结，或者侵害民族风俗、习惯的；　　(五)破坏国家宗教政策，宣扬邪教、迷信的；　　(六)散布谣言，扰乱社会秩序，破坏社会稳定的；　　(七)宣传淫秽、赌博、暴力或者教唆犯罪的；　　(八)侮辱或者诽谤他人，侵害他人合法权益的；　　(九)危害社会公德或者民族优秀文化传统的；　　(十)含有法律、行政法规禁止的其他内容的。</t>
    <phoneticPr fontId="1" type="noConversion"/>
  </si>
  <si>
    <t>第十五条互联网上网服务营业场所经营单位和上网消费者不得进行下列危害信息网络安全的活动：　　(一)故意制作或者传播计算机病毒以及其他破坏性程序的；　　(二)非法侵入计算机信息系统或者破坏计算机信息系统功能、数据和应用程序的；　　(三)进行法律、行政法规禁止的其他活动的。</t>
    <phoneticPr fontId="1" type="noConversion"/>
  </si>
  <si>
    <t>第二十九条　电信资源使用者依法取得电信网码号资源后，主导的电信业务经营者和其他有关单位有义务采取必要的技术措施，配合电信资源使用者实现其电信网码号资源的功能。????法律、行政法规对电信资源管理另有特别规定的，从其规定。</t>
    <phoneticPr fontId="1" type="noConversion"/>
  </si>
  <si>
    <t>电信用户有权自主选择使用依法开办的各类电信业务。</t>
    <phoneticPr fontId="1" type="noConversion"/>
  </si>
  <si>
    <t>第五十七条　任何组织或者个人不得有下列危害电信网络安全和信息安全的行为：????（一）对电信网的功能或者存储、处理、传输的数据和应用程序进行删除或者修改；????（二）利用电信网从事窃取或者破坏他人信息、损害他人合法权益的活动；????（三）故意制作、复制、传播计算机病毒或者以其他方式攻击他人电信网络等电信设施；????（四）危害电信网络安全和信息安全的其他行为。</t>
    <phoneticPr fontId="1" type="noConversion"/>
  </si>
  <si>
    <t>第四条　任何单位和个人不得利用国际联网危害国家安全、泄露国家秘密，不得侵犯国家的、社会的、集体的利益和公民的合法权益，不得从事违法犯罪活动。</t>
    <phoneticPr fontId="1" type="noConversion"/>
  </si>
  <si>
    <t>第六条　任何单位和个人不得从事下列危害计算机信息网络安全的活动：　　(一)未经允许，进入计算机信息网络或者使用计算机信息网络资源的；　　(二)未经允许，对计算机信息网络功能进行删除、修改或者增加的；　　(三)未经允许，对计算机信息网络中存储、处理或者传输的数据和应用程序进行删除、修改或者增加的；　　(四)故意制作、传播计算机病毒等破坏性程序的；　　(五)其他危害计算机信息网络安全的。</t>
    <phoneticPr fontId="1" type="noConversion"/>
  </si>
  <si>
    <t>　第七条　用户的通信自由和通信秘密受法律保护。任何单位和个人不得违反法律规定，利用国际联网侵犯用户的通信自由和通信秘密。</t>
    <phoneticPr fontId="1" type="noConversion"/>
  </si>
  <si>
    <t>法规目的</t>
    <phoneticPr fontId="1" type="noConversion"/>
  </si>
  <si>
    <t>第一条 为了规范区块链信息服务活动，维护国家安全和社会公共利益，保护公民、法人和其他组织的合法权益，促进区块链技术及相关服务的健康发展，根据《中华人民共和国网络安全法》《互联网信息服务管理办法》和《国务院关于授权国家互联网信息办公室负责互联网信息内容管理工作的通知》，制定本规定。</t>
    <phoneticPr fontId="1" type="noConversion"/>
  </si>
  <si>
    <t>第一条 为加强互联网信息内容管理，促进互联网新闻信息服务健康有序发展，根据《中华人民共和国网络安全法》《互联网信息服务管理办法》《国务院关于授权国家互联网信息办公室负责互联网信息内容管理工作的通知》，制定本规定。</t>
    <phoneticPr fontId="1" type="noConversion"/>
  </si>
  <si>
    <t>第一条　为了规范网络出版服务秩序，促进网络出版服务业健康有序发展，根据《出版管理条例》、《互联网信息服务管理办法》及相关法律法规，制定本规定。</t>
    <phoneticPr fontId="1" type="noConversion"/>
  </si>
  <si>
    <t>第一条　为了保护电信和互联网用户的合法权益，维护网络信息安全，根据《全国人民代表大会常务委员会关于加强网络信息保护的决定》、《中华人民共和国电信条例》和《互联网信息服务管理办法》等法律、行政法规，制定本规定。</t>
    <phoneticPr fontId="1" type="noConversion"/>
  </si>
  <si>
    <t>第一条　为了规范互联网信息服务市场秩序，保护互联网信息服务提供者和用户的合法权益，促进互联网行业的健康发展，根据《中华人民共和国电信条例》、《互联网信息服务管理办法》等法律、行政法规的规定，制定本规定。</t>
    <phoneticPr fontId="1" type="noConversion"/>
  </si>
  <si>
    <t>?第一条　为了加强对互联网文化的管理，保障互联网文化单位的合法权益，促进我国互联网文化健康、有序地发展，根据《全国人民代表大会常务委员会关于维护互联网安全的决定》和《互联网信息服务管理办法》以及国家法律法规有关规定，制定本规定。</t>
    <phoneticPr fontId="1" type="noConversion"/>
  </si>
  <si>
    <t>第一条　为维护国家利益和公共利益，保护公众和互联网视听节目服务单位的合法权益，规范互联网视听节目服务秩序，促进健康有序发展，根据国家有关规定，制定本规定。</t>
    <phoneticPr fontId="1" type="noConversion"/>
  </si>
  <si>
    <t>为规范互联网等信息网络传播视听节目秩序，加强监督管理，促进社会主义精神文明建设，制定本办法。</t>
    <phoneticPr fontId="1" type="noConversion"/>
  </si>
  <si>
    <t>第一条 为促进微博客信息服务健康有序发展，保护公民、法人和其他组织的合法权益，维护国家安全和公共利益，根据《中华人民共和国网络安全法》《国务院关于授权国家互联网信息办公室负责互联网信息内容管理工作的通知》，制定本规定。</t>
    <phoneticPr fontId="1" type="noConversion"/>
  </si>
  <si>
    <t>content</t>
    <phoneticPr fontId="1" type="noConversion"/>
  </si>
  <si>
    <t>class</t>
    <phoneticPr fontId="1" type="noConversion"/>
  </si>
  <si>
    <t>任何个人和组织使用网络应当遵守宪法法律，遵守公共秩序，尊重社会公德，不得危害网络安全，不得利用网络从事危害国家安全、荣誉和利益，煽动颠覆国家政权、推翻社会主义制度，煽动分裂国家、破坏国家统一，宣扬恐怖主义、极端主义，宣扬民族仇恨、民族歧视，传播暴力、淫秽色情信息，编造、传播虚假信息扰乱经济秩序和社会秩序，以及侵害他人名誉、隐私、知识产权和其他合法权益等活动。</t>
    <phoneticPr fontId="1" type="noConversion"/>
  </si>
  <si>
    <t>国家对公共通信和信息服务、能源、交通、水利、金融、公共服务、电子政务等重要行业和领域，以及其他一旦遭到破坏、丧失功能或者数据泄露，可能严重危害国家安全、国计民生、公共利益的关键信息基础设施，在网络安全等级保护制度的基础上，实行重点保护。关键信息基础设施的具体范围和安全保护办法由国务院制定。</t>
    <phoneticPr fontId="1" type="noConversion"/>
  </si>
  <si>
    <t>任何个人和组织发送的电子信息、提供的应用软件，不得设置恶意程序，不得含有法律、行政法规禁止发布或者传输的信息。</t>
    <phoneticPr fontId="1" type="noConversion"/>
  </si>
  <si>
    <t>省级以上人民政府有关部门在履行网络安全监督管理职责中，发现网络存在较大安全风险或者发生安全事件的，可以按照规定的权限和程序对该网络的运营者的法定代表人或者主要负责人进行约谈。</t>
    <phoneticPr fontId="1" type="noConversion"/>
  </si>
  <si>
    <t>服务监管</t>
    <phoneticPr fontId="1" type="noConversion"/>
  </si>
  <si>
    <t>任何组织或者个人注册、使用的域名中，不得含有下列内容：
　　（一）反对宪法所确定的基本原则的
　　（二）危害国家安全，泄露国家秘密，颠覆国家政权，破坏国家统一的
　　（三）损害国家荣誉和利益的
　　（四）煽动民族仇恨、民族歧视，破坏民族团结的
　　（五）破坏国家宗教政策，宣扬邪教和封建迷信的
　　（六）散布谣言，扰乱社会秩序，破坏社会稳定的
　　（七）散布淫秽、色情、赌博、暴力、凶杀、恐怖或者教唆犯罪的
　　（八）侮辱或者诽谤他人，侵害他人合法权益的
　　（九）含有法律、行政法规禁止的其他内容的。</t>
    <phoneticPr fontId="1" type="noConversion"/>
  </si>
  <si>
    <t>域名持有者有权选择、变更域名注册服务机构。电信管理机构依法要求停止解析的域名，不得变更域名注册服务机构。</t>
    <phoneticPr fontId="1" type="noConversion"/>
  </si>
  <si>
    <t>任何组织或者个人不得恶意将域名解析指向他人的IP地址。</t>
    <phoneticPr fontId="1" type="noConversion"/>
  </si>
  <si>
    <t>从事经营性互联网信息服务，应当向省、自治区、直辖市电信管理机构或者国务院信息产业主管部门申请办理互联网信息服务增值电信业务经营许可证(以下简称经营许可证)。
　　省、自治区、直辖市电信管理机构或者国务院信息产业主管部门应当自收到申请之日起60日内审查完毕，作出批准或者不予批准的决定。予以批准的，颁发经营许可证；不予批准的，应当书面通知申请人并说明理由。</t>
    <phoneticPr fontId="1" type="noConversion"/>
  </si>
  <si>
    <t>申请人取得经营许可证后，应当持经营许可证向企业登记机关办理登记手续。</t>
    <phoneticPr fontId="1" type="noConversion"/>
  </si>
  <si>
    <t>使用者要求</t>
    <phoneticPr fontId="1" type="noConversion"/>
  </si>
  <si>
    <t>省通信管理局在备案管理中应当遵循公开、公平、公正的原则，提供便民、优质、高效的服务。</t>
    <phoneticPr fontId="1" type="noConversion"/>
  </si>
  <si>
    <t>本办法所称在中华人民共和国境内提供非经营性互联网信息服务，是指在中华人民共和国境内的组织或个人利用通过互联网域名访问的网站或者利用仅能通过互联网IP地址访问的网站，提供非经营性互联网信息服务。</t>
    <phoneticPr fontId="1" type="noConversion"/>
  </si>
  <si>
    <t>信息产业部根据实际情况，对《备案登记表》进行调整和公布。</t>
    <phoneticPr fontId="1" type="noConversion"/>
  </si>
  <si>
    <t>本办法所称非经营性互联网信息服务提供者提供的信息内容，是指互联网信息服务提供者的网站的互联网域名或IP地址下所包括的信息内容。</t>
    <phoneticPr fontId="1" type="noConversion"/>
  </si>
  <si>
    <t>（一）个人从事互联网信息服务的，域名注册者应为互联网信息服务者本人。（二）单位从事互联网信息服务的，域名注册者应为单位（含公司股东）、单位主要负责人或高级管理人员。</t>
    <phoneticPr fontId="1" type="noConversion"/>
  </si>
  <si>
    <t>　第二十八条　电子商务平台经营者应当按照规定向市场监督管理部门报送平台内经营者的身份信息，提示未办理市场主体登记的经营者依法办理登记，并配合市场监督管理部门，针对电子商务的特点，为应当办理市场主体登记的经营者办理登记提供便利。　　</t>
    <phoneticPr fontId="1" type="noConversion"/>
  </si>
  <si>
    <t>国家网信部门和有关部门依法履行网络信息安全监督管理职责，发现法律、行政法规禁止发布或者传输的信息的，应当要求网络运营者停止传输，采取消除等处置措施，保存有关记录；对来源于中华人民共和国境外的上述信息，应当通知有关机构采取技术措施和其他必要措施阻断传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</si>
</sst>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0"/>
      <color theme="1"/>
      <name val="宋体"/>
      <family val="3"/>
      <charset val="134"/>
    </font>
    <font>
      <sz val="10"/>
      <color rgb="FF333333"/>
      <name val="宋体"/>
      <family val="3"/>
      <charset val="134"/>
    </font>
    <font>
      <sz val="10"/>
      <color rgb="FF000000"/>
      <name val="宋体"/>
      <family val="3"/>
      <charset val="134"/>
    </font>
    <font>
      <sz val="8"/>
      <color rgb="FF333333"/>
      <name val="宋体"/>
      <family val="3"/>
      <charset val="134"/>
    </font>
    <font>
      <sz val="8"/>
      <color rgb="FF000000"/>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horizontal="left" vertical="center" wrapText="1"/>
    </xf>
    <xf numFmtId="0" fontId="0" fillId="0" borderId="0" xfId="0" pivotButton="1"/>
    <xf numFmtId="0" fontId="0" fillId="0" borderId="0" xfId="0" applyNumberFormat="1"/>
    <xf numFmtId="0" fontId="5" fillId="0" borderId="0" xfId="0" applyFont="1"/>
    <xf numFmtId="0" fontId="6" fillId="0" borderId="0" xfId="0" applyFont="1"/>
    <xf numFmtId="0" fontId="0"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[TrainSet.xlsx]Sheet2!数据透视表9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计数项</a:t>
            </a:r>
            <a:r>
              <a:rPr lang="en-US" altLang="zh-CN"/>
              <a:t>:class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汇总</c:v>
                </c:pt>
              </c:strCache>
            </c:strRef>
          </c:tx>
          <c:spPr>
            <a:solidFill>
              <a:schemeClr val="accent1"/>
            </a:solidFill>
            <a:ln>
              <a:noFill/>
            </a:ln>
            <a:effectLst/>
          </c:spPr>
          <c:invertIfNegative val="0"/>
          <c:cat>
            <c:strRef>
              <c:f>Sheet2!$A$2:$A$9</c:f>
              <c:strCache>
                <c:ptCount val="8"/>
                <c:pt idx="0">
                  <c:v>惩罚</c:v>
                </c:pt>
                <c:pt idx="1">
                  <c:v>法规部署</c:v>
                </c:pt>
                <c:pt idx="2">
                  <c:v>法规倡导</c:v>
                </c:pt>
                <c:pt idx="3">
                  <c:v>法规倡议</c:v>
                </c:pt>
                <c:pt idx="4">
                  <c:v>法规定义</c:v>
                </c:pt>
                <c:pt idx="5">
                  <c:v>法规目的</c:v>
                </c:pt>
                <c:pt idx="6">
                  <c:v>使用者要求</c:v>
                </c:pt>
                <c:pt idx="7">
                  <c:v>运营者要求</c:v>
                </c:pt>
              </c:strCache>
            </c:strRef>
          </c:cat>
          <c:val>
            <c:numRef>
              <c:f>Sheet2!$B$2:$B$9</c:f>
              <c:numCache>
                <c:formatCode>General</c:formatCode>
                <c:ptCount val="8"/>
                <c:pt idx="0">
                  <c:v>30</c:v>
                </c:pt>
                <c:pt idx="1">
                  <c:v>39</c:v>
                </c:pt>
                <c:pt idx="2">
                  <c:v>2</c:v>
                </c:pt>
                <c:pt idx="3">
                  <c:v>11</c:v>
                </c:pt>
                <c:pt idx="4">
                  <c:v>5</c:v>
                </c:pt>
                <c:pt idx="5">
                  <c:v>4</c:v>
                </c:pt>
                <c:pt idx="6">
                  <c:v>7</c:v>
                </c:pt>
                <c:pt idx="7">
                  <c:v>68</c:v>
                </c:pt>
              </c:numCache>
            </c:numRef>
          </c:val>
          <c:extLst>
            <c:ext xmlns:c16="http://schemas.microsoft.com/office/drawing/2014/chart" uri="{C3380CC4-5D6E-409C-BE32-E72D297353CC}">
              <c16:uniqueId val="{00000000-259B-47EA-BAE5-E49817E1FC68}"/>
            </c:ext>
          </c:extLst>
        </c:ser>
        <c:dLbls>
          <c:showLegendKey val="0"/>
          <c:showVal val="0"/>
          <c:showCatName val="0"/>
          <c:showSerName val="0"/>
          <c:showPercent val="0"/>
          <c:showBubbleSize val="0"/>
        </c:dLbls>
        <c:gapWidth val="219"/>
        <c:overlap val="-27"/>
        <c:axId val="866690344"/>
        <c:axId val="866696904"/>
      </c:barChart>
      <c:catAx>
        <c:axId val="86669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66696904"/>
        <c:crosses val="autoZero"/>
        <c:auto val="1"/>
        <c:lblAlgn val="ctr"/>
        <c:lblOffset val="100"/>
        <c:noMultiLvlLbl val="0"/>
      </c:catAx>
      <c:valAx>
        <c:axId val="866696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66690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406400</xdr:colOff>
      <xdr:row>1</xdr:row>
      <xdr:rowOff>121920</xdr:rowOff>
    </xdr:from>
    <xdr:to>
      <xdr:col>13</xdr:col>
      <xdr:colOff>101600</xdr:colOff>
      <xdr:row>17</xdr:row>
      <xdr:rowOff>60960</xdr:rowOff>
    </xdr:to>
    <xdr:graphicFrame macro="">
      <xdr:nvGraphicFramePr>
        <xdr:cNvPr id="2" name="图表 1">
          <a:extLst>
            <a:ext uri="{FF2B5EF4-FFF2-40B4-BE49-F238E27FC236}">
              <a16:creationId xmlns:a16="http://schemas.microsoft.com/office/drawing/2014/main" id="{51DBAFBD-E957-4981-9DFB-773C7BE1C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owman" refreshedDate="43699.856208449077" createdVersion="6" refreshedVersion="6" minRefreshableVersion="3" recordCount="166" xr:uid="{551ABC91-2F21-4A07-8A0E-75D919A52577}">
  <cacheSource type="worksheet">
    <worksheetSource ref="A2:B128" sheet="Sheet1"/>
  </cacheSource>
  <cacheFields count="6">
    <cacheField name="number" numFmtId="0">
      <sharedItems containsString="0" containsBlank="1" containsNumber="1" containsInteger="1" minValue="1" maxValue="13"/>
    </cacheField>
    <cacheField name="filename" numFmtId="0">
      <sharedItems count="3">
        <s v="中华人民共和国网络安全法"/>
        <s v="互联网域名管理办法"/>
        <s v="互联网论坛社区服务管理规定 "/>
      </sharedItems>
    </cacheField>
    <cacheField name="sens" numFmtId="0">
      <sharedItems containsSemiMixedTypes="0" containsString="0" containsNumber="1" containsInteger="1" minValue="1" maxValue="75"/>
    </cacheField>
    <cacheField name="content" numFmtId="0">
      <sharedItems longText="1"/>
    </cacheField>
    <cacheField name="class" numFmtId="0">
      <sharedItems count="8">
        <s v="法规目的"/>
        <s v="法规部署"/>
        <s v="法规倡议"/>
        <s v="运营者要求"/>
        <s v="使用者要求"/>
        <s v="惩罚"/>
        <s v="法规定义"/>
        <s v="法规倡导"/>
      </sharedItems>
    </cacheField>
    <cacheField name="职责、权限、网站类型、设计规范、技术标准、上线开通、审批备案、禁止功能、信息服务、专业服务、软件服务、平台服务、设施服务、通用服务、特色服务、定制化服务、办事服务、制度机制、运行维护、数据化运维、用户体验、设备管控、突发情况处置、违规行为处置、信任体系、网络安全、数据安全、用户安全、隐私保护、设备安全、评估内容、评估组织、结果运用"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n v="1"/>
    <x v="0"/>
    <n v="1"/>
    <s v="为了保障网络安全，维护网络空间主权和国家安全、社会公共利益，保护公民、法人和其他组织的合法权益，促进经济社会信息化健康发展，制定本法。"/>
    <x v="0"/>
    <m/>
  </r>
  <r>
    <m/>
    <x v="0"/>
    <n v="2"/>
    <s v="在中华人民共和国境内建设、运营、维护和使用网络，以及网络安全的监督管理，适用本法。"/>
    <x v="1"/>
    <m/>
  </r>
  <r>
    <m/>
    <x v="0"/>
    <n v="3"/>
    <s v="国家坚持网络安全与信息化发展并重，遵循积极利用、科学发展、依法管理、确保安全的方针，推进网络基础设施建设和互联互通，鼓励网络技术创新和应用，支持培养网络安全人才，建立健全网络安全保障体系，提高网络安全保护能力。"/>
    <x v="2"/>
    <m/>
  </r>
  <r>
    <m/>
    <x v="0"/>
    <n v="4"/>
    <s v="国家制定并不断完善网络安全战略，明确保障网络安全的基本要求和主要目标，提出重点领域的网络安全政策、工作任务和措施。"/>
    <x v="2"/>
    <m/>
  </r>
  <r>
    <m/>
    <x v="0"/>
    <n v="5"/>
    <s v="国家采取措施，监测、防御、处置来源于中华人民共和国境内外的网络安全风险和威胁，保护关键信息基础设施免受攻击、侵入、干扰和破坏，依法惩治网络违法犯罪活动，维护网络空间安全和秩序。"/>
    <x v="1"/>
    <m/>
  </r>
  <r>
    <m/>
    <x v="0"/>
    <n v="6"/>
    <s v="国家倡导诚实守信、健康文明的网络行为，推动传播社会主义核心价值观，采取措施提高全社会的网络安全意识和水平，形成全社会共同参与促进网络安全的良好环境。"/>
    <x v="2"/>
    <m/>
  </r>
  <r>
    <m/>
    <x v="0"/>
    <n v="7"/>
    <s v="国家积极开展网络空间治理、网络技术研发和标准制定、打击网络违法犯罪等方面的国际交流与合作，推动构建和平、安全、开放、合作的网络空间，建立多边、民主、透明的网络治理体系。"/>
    <x v="2"/>
    <m/>
  </r>
  <r>
    <m/>
    <x v="0"/>
    <n v="8"/>
    <s v="国家网信部门负责统筹协调网络安全工作和相关监督管理工作。国务院电信主管部门、公安部门和其他有关机关依照本法和有关法律、行政法规的规定，在各自职责范围内负责网络安全保护和监督管理工作。县级以上地方人民政府有关部门的网络安全保护和监督管理职责，按照国家有关规定确定。"/>
    <x v="1"/>
    <m/>
  </r>
  <r>
    <m/>
    <x v="0"/>
    <n v="9"/>
    <s v="网络运营者开展经营和服务活动，必须遵守法律、行政法规，尊重社会公德，遵守商业道德，诚实信用，履行网络安全保护义务，接受政府和社会的监督，承担社会责任。"/>
    <x v="3"/>
    <m/>
  </r>
  <r>
    <m/>
    <x v="0"/>
    <n v="10"/>
    <s v="建设、运营网络或者通过网络提供服务，应当依照法律、行政法规的规定和国家标准的强制性要求，采取技术措施和其他必要措施，保障网络安全、稳定运行，有效应对网络安全事件，防范网络违法犯罪活动，维护网络数据的完整性、保密性和可用性。"/>
    <x v="3"/>
    <m/>
  </r>
  <r>
    <m/>
    <x v="0"/>
    <n v="11"/>
    <s v="网络相关行业组织按照章程，加强行业自律，制定网络安全行为规范，指导会员加强网络安全保护，提高网络安全保护水平，促进行业健康发展。"/>
    <x v="2"/>
    <m/>
  </r>
  <r>
    <m/>
    <x v="0"/>
    <n v="12"/>
    <s v="国家保护公民、法人和其他组织依法使用网络的权利，促进网络接入普及，提升网络服务水平，为社会提供安全、便利的网络服务，保障网络信息依法有序自由流动。任何个人和组织使用网络应当遵守宪法法律，遵守公共秩序，尊重社会公德，不得危害网络安全，不得利用网络从事危害国家安全、荣誉和利益，煽动颠覆国家政权、推翻社会主义制度，煽动分裂国家、破坏国家统一，宣扬恐怖主义、极端主义，宣扬民族仇恨、民族歧视，传播暴力、淫秽色情信息，编造、传播虚假信息扰乱经济秩序和社会秩序，以及侵害他人名誉、隐私、知识产权和其他合法权益等活动。"/>
    <x v="4"/>
    <m/>
  </r>
  <r>
    <m/>
    <x v="0"/>
    <n v="13"/>
    <s v="国家支持研究开发有利于未成年人健康成长的网络产品和服务，依法惩治利用网络从事危害未成年人身心健康的活动，为未成年人提供安全、健康的网络环境。"/>
    <x v="2"/>
    <m/>
  </r>
  <r>
    <m/>
    <x v="0"/>
    <n v="14"/>
    <s v="任何个人和组织有权对危害网络安全的行为向网信、电信、公安等部门举报。收到举报的部门应当及时依法作出处理；不属于本部门职责的，应当及时移送有权处理的部门。有关部门应当对举报人的相关信息予以保密，保护举报人的合法权益。"/>
    <x v="1"/>
    <m/>
  </r>
  <r>
    <m/>
    <x v="0"/>
    <n v="15"/>
    <s v="国家建立和完善网络安全标准体系。国务院标准化行政主管部门和国务院其他有关部门根据各自的职责，组织制定并适时修订有关网络安全管理以及网络产品、服务和运行安全的国家标准、行业标准。国家支持企业、研究机构、高等学校、网络相关行业组织参与网络安全国家标准、行业标准的制定。"/>
    <x v="1"/>
    <m/>
  </r>
  <r>
    <m/>
    <x v="0"/>
    <n v="16"/>
    <s v="国务院和省、自治区、直辖市人民政府应当统筹规划，加大投入，扶持重点网络安全技术产业和项目，支持网络安全技术的研究开发和应用，推广安全可信的网络产品和服务，保护网络技术知识产权，支持企业、研究机构和高等学校等参与国家网络安全技术创新项目。"/>
    <x v="1"/>
    <m/>
  </r>
  <r>
    <m/>
    <x v="0"/>
    <n v="17"/>
    <s v="国家推进网络安全社会化服务体系建设，鼓励有关企业、机构开展网络安全认证、检测和风险评估等安全服务。"/>
    <x v="2"/>
    <m/>
  </r>
  <r>
    <m/>
    <x v="0"/>
    <n v="18"/>
    <s v="国家鼓励开发网络数据安全保护和利用技术，促进公共数据资源开放，推动技术创新和经济社会发展。国家支持创新网络安全管理方式，运用网络新技术，提升网络安全保护水平。"/>
    <x v="2"/>
    <m/>
  </r>
  <r>
    <m/>
    <x v="0"/>
    <n v="19"/>
    <s v="各级人民政府及其有关部门应当组织开展经常性的网络安全宣传教育，并指导、督促有关单位做好网络安全宣传教育工作。大众传播媒介应当有针对性地面向社会进行网络安全宣传教育。"/>
    <x v="1"/>
    <m/>
  </r>
  <r>
    <m/>
    <x v="0"/>
    <n v="20"/>
    <s v="国家支持企业和高等学校、职业学校等教育培训机构开展网络安全相关教育与培训，采取多种方式培养网络安全人才，促进网络安全人才交流。"/>
    <x v="2"/>
    <m/>
  </r>
  <r>
    <m/>
    <x v="0"/>
    <n v="21"/>
    <s v="国家实行网络安全等级保护制度。网络运营者应当按照网络安全等级保护制度的要求，履行下列安全保护义务，保障网络免受干扰、破坏或者未经授权的访问，防止网络数据泄露或者被窃取、篡改：（一）制定内部安全管理制度和操作规程，确定网络安全负责人，落实网络安全保护责任；_x000a_　　（二）采取防范计算机病毒和网络攻击、网络侵入等危害网络安全行为的技术措施；_x000a_　　（三）采取监测、记录网络运行状态、网络安全事件的技术措施，并按照规定留存相关的网络日志不少于六个月；_x000a_　　（四）采取数据分类、重要数据备份和加密等措施；_x000a_　　（五）法律、行政法规规定的其他义务。"/>
    <x v="3"/>
    <m/>
  </r>
  <r>
    <m/>
    <x v="0"/>
    <n v="22"/>
    <s v="网络产品、服务应当符合相关国家标准的强制性要求。网络产品、服务的提供者不得设置恶意程序；发现其网络产品、服务存在安全缺陷、漏洞等风险时，应当立即采取补救措施，按照规定及时告知用户并向有关主管部门报告。_x000a_　　网络产品、服务的提供者应当为其产品、服务持续提供安全维护；在规定或者当事人约定的期限内，不得终止提供安全维护。_x000a_　　网络产品、服务具有收集用户信息功能的，其提供者应当向用户明示并取得同意；涉及用户个人信息的，还应当遵守本法和有关法律、行政法规关于个人信息保护的规定。"/>
    <x v="3"/>
    <m/>
  </r>
  <r>
    <m/>
    <x v="0"/>
    <n v="23"/>
    <s v="网络关键设备和网络安全专用产品应当按照相关国家标准的强制性要求，由具备资格的机构安全认证合格或者安全检测符合要求后，方可销售或者提供。国家网信部门会同国务院有关部门制定、公布网络关键设备和网络安全专用产品目录，并推动安全认证和安全检测结果互认，避免重复认证、检测。"/>
    <x v="1"/>
    <m/>
  </r>
  <r>
    <m/>
    <x v="0"/>
    <n v="24"/>
    <s v="网络运营者为用户办理网络接入、域名注册服务，办理固定电话、移动电话等入网手续，或者为用户提供信息发布、即时通讯等服务，在与用户签订协议或者确认提供服务时，应当要求用户提供真实身份信息。用户不提供真实身份信息的，网络运营者不得为其提供相关服务。_x000a_　　国家实施网络可信身份战略，支持研究开发安全、方便的电子身份认证技术，推动不同电子身份认证之间的互认。"/>
    <x v="3"/>
    <m/>
  </r>
  <r>
    <m/>
    <x v="0"/>
    <n v="25"/>
    <s v="网络运营者应当制定网络安全事件应急预案，及时处置系统漏洞、计算机病毒、网络攻击、网络侵入等安全风险；在发生危害网络安全的事件时，立即启动应急预案，采取相应的补救措施，并按照规定向有关主管部门报告。"/>
    <x v="3"/>
    <m/>
  </r>
  <r>
    <m/>
    <x v="0"/>
    <n v="26"/>
    <s v="开展网络安全认证、检测、风险评估等活动，向社会发布系统漏洞、计算机病毒、网络攻击、网络侵入等网络安全信息，应当遵守国家有关规定。"/>
    <x v="3"/>
    <m/>
  </r>
  <r>
    <m/>
    <x v="0"/>
    <n v="27"/>
    <s v="任何个人和组织不得从事非法侵入他人网络、干扰他人网络正常功能、窃取网络数据等危害网络安全的活动；不得提供专门用于从事侵入网络、干扰网络正常功能及防护措施、窃取网络数据等危害网络安全活动的程序、工具；明知他人从事危害网络安全的活动的，不得为其提供技术支持、广告推广、支付结算等帮助。"/>
    <x v="4"/>
    <m/>
  </r>
  <r>
    <m/>
    <x v="0"/>
    <n v="28"/>
    <s v="网络运营者应当为公安机关、国家安全机关依法维护国家安全和侦查犯罪的活动提供技术支持和协助。"/>
    <x v="3"/>
    <m/>
  </r>
  <r>
    <m/>
    <x v="0"/>
    <n v="29"/>
    <s v="国家支持网络运营者之间在网络安全信息收集、分析、通报和应急处置等方面进行合作，提高网络运营者的安全保障能力。_x000a_　　有关行业组织建立健全本行业的网络安全保护规范和协作机制，加强对网络安全风险的分析评估，定期向会员进行风险警示，支持、协助会员应对网络安全风险。"/>
    <x v="3"/>
    <m/>
  </r>
  <r>
    <m/>
    <x v="0"/>
    <n v="30"/>
    <s v="网信部门和有关部门在履行网络安全保护职责中获取的信息，只能用于维护网络安全的需要，不得用于其他用途。"/>
    <x v="1"/>
    <m/>
  </r>
  <r>
    <m/>
    <x v="0"/>
    <n v="31"/>
    <s v="国家对公共通信和信息服务、能源、交通、水利、金融、公共服务、电子政务等重要行业和领域，以及其他一旦遭到破坏、丧失功能或者数据泄露，可能严重危害国家安全、国计民生、公共利益的关键信息基础设施，在网络安全等级保护制度的基础上，实行重点保护。关键信息基础设施的具体范围和安全保护办法由国务院制定。_x000a_　　国家鼓励关键信息基础设施以外的网络运营者自愿参与关键信息基础设施保护体系。"/>
    <x v="1"/>
    <m/>
  </r>
  <r>
    <m/>
    <x v="0"/>
    <n v="32"/>
    <s v="按照国务院规定的职责分工，负责关键信息基础设施安全保护工作的部门分别编制并组织实施本行业、本领域的关键信息基础设施安全规划，指导和监督关键信息基础设施运行安全保护工作。"/>
    <x v="1"/>
    <m/>
  </r>
  <r>
    <m/>
    <x v="0"/>
    <n v="33"/>
    <s v="建设关键信息基础设施应当确保其具有支持业务稳定、持续运行的性能，并保证安全技术措施同步规划、同步建设、同步使用。"/>
    <x v="1"/>
    <m/>
  </r>
  <r>
    <m/>
    <x v="0"/>
    <n v="34"/>
    <s v="除本法第二十一条的规定外，关键信息基础设施的运营者还应当履行下列安全保护义务：_x000a_　　（一）设置专门安全管理机构和安全管理负责人，并对该负责人和关键岗位的人员进行安全背景审查；_x000a_　　（二）定期对从业人员进行网络安全教育、技术培训和技能考核；_x000a_　　（三）对重要系统和数据库进行容灾备份；_x000a_　　（四）制定网络安全事件应急预案，并定期进行演练；_x000a_　　（五）法律、行政法规规定的其他义务。"/>
    <x v="3"/>
    <m/>
  </r>
  <r>
    <m/>
    <x v="0"/>
    <n v="35"/>
    <s v="关键信息基础设施的运营者采购网络产品和服务，可能影响国家安全的，应当通过国家网信部门会同国务院有关部门组织的国家安全审查。"/>
    <x v="1"/>
    <m/>
  </r>
  <r>
    <m/>
    <x v="0"/>
    <n v="36"/>
    <s v="关键信息基础设施的运营者采购网络产品和服务，应当按照规定与提供者签订安全保密协议，明确安全和保密义务与责任。"/>
    <x v="3"/>
    <m/>
  </r>
  <r>
    <m/>
    <x v="0"/>
    <n v="37"/>
    <s v="关键信息基础设施的运营者在中华人民共和国境内运营中收集和产生的个人信息和重要数据应当在境内存储。因业务需要，确需向境外提供的，应当按照国家网信部门会同国务院有关部门制定的办法进行安全评估；法律、行政法规另有规定的，依照其规定。"/>
    <x v="3"/>
    <m/>
  </r>
  <r>
    <m/>
    <x v="0"/>
    <n v="38"/>
    <s v="关键信息基础设施的运营者应当自行或者委托网络安全服务机构对其网络的安全性和可能存在的风险每年至少进行一次检测评估，并将检测评估情况和改进措施报送相关负责关键信息基础设施安全保护工作的部门。"/>
    <x v="3"/>
    <m/>
  </r>
  <r>
    <m/>
    <x v="0"/>
    <n v="39"/>
    <s v="国家网信部门应当统筹协调有关部门对关键信息基础设施的安全保护采取下列措施：_x000a_　　（一）对关键信息基础设施的安全风险进行抽查检测，提出改进措施，必要时可以委托网络安全服务机构对网络存在的安全风险进行检测评估；_x000a_　　（二）定期组织关键信息基础设施的运营者进行网络安全应急演练，提高应对网络安全事件的水平和协同配合能力；_x000a_　　（三）促进有关部门、关键信息基础设施的运营者以及有关研究机构、网络安全服务机构等之间的网络安全信息共享；_x000a_　　（四）对网络安全事件的应急处置与网络功能的恢复等，提供技术支持和协助。"/>
    <x v="1"/>
    <m/>
  </r>
  <r>
    <m/>
    <x v="0"/>
    <n v="40"/>
    <s v="网络运营者应当对其收集的用户信息严格保密，并建立健全用户信息保护制度。"/>
    <x v="3"/>
    <m/>
  </r>
  <r>
    <m/>
    <x v="0"/>
    <n v="41"/>
    <s v="网络运营者收集、使用个人信息，应当遵循合法、正当、必要的原则，公开收集、使用规则，明示收集、使用信息的目的、方式和范围，并经被收集者同意。_x000a_　　网络运营者不得收集与其提供的服务无关的个人信息，不得违反法律、行政法规的规定和双方的约定收集、使用个人信息，并应当依照法律、行政法规的规定和与用户的约定，处理其保存的个人信息。"/>
    <x v="3"/>
    <m/>
  </r>
  <r>
    <m/>
    <x v="0"/>
    <n v="42"/>
    <s v="网络运营者不得泄露、篡改、毁损其收集的个人信息；未经被收集者同意，不得向他人提供个人信息。但是，经过处理无法识别特定个人且不能复原的除外。_x000a_　　网络运营者应当采取技术措施和其他必要措施，确保其收集的个人信息安全，防止信息泄露、毁损、丢失。在发生或者可能发生个人信息泄露、毁损、丢失的情况时，应当立即采取补救措施，按照规定及时告知用户并向有关主管部门报告。"/>
    <x v="3"/>
    <m/>
  </r>
  <r>
    <m/>
    <x v="0"/>
    <n v="43"/>
    <s v="个人发现网络运营者违反法律、行政法规的规定或者双方的约定收集、使用其个人信息的，有权要求网络运营者删除其个人信息；发现网络运营者收集、存储的其个人信息有错误的，有权要求网络运营者予以更正。网络运营者应当采取措施予以删除或者更正。"/>
    <x v="2"/>
    <m/>
  </r>
  <r>
    <m/>
    <x v="0"/>
    <n v="44"/>
    <s v="任何个人和组织不得窃取或者以其他非法方式获取个人信息，不得非法出售或者非法向他人提供个人信息。"/>
    <x v="4"/>
    <m/>
  </r>
  <r>
    <m/>
    <x v="0"/>
    <n v="45"/>
    <s v="依法负有网络安全监督管理职责的部门及其工作人员，必须对在履行职责中知悉的个人信息、隐私和商业秘密严格保密，不得泄露、出售或者非法向他人提供。"/>
    <x v="1"/>
    <m/>
  </r>
  <r>
    <m/>
    <x v="0"/>
    <n v="46"/>
    <s v="任何个人和组织应当对其使用网络的行为负责，不得设立用于实施诈骗，传授犯罪方法，制作或者销售违禁物品、管制物品等违法犯罪活动的网站、通讯群组，不得利用网络发布涉及实施诈骗，制作或者销售违禁物品、管制物品以及其他违法犯罪活动的信息。"/>
    <x v="4"/>
    <m/>
  </r>
  <r>
    <m/>
    <x v="0"/>
    <n v="47"/>
    <s v="网络运营者应当加强对其用户发布的信息的管理，发现法律、行政法规禁止发布或者传输的信息的，应当立即停止传输该信息，采取消除等处置措施，防止信息扩散，保存有关记录，并向有关主管部门报告。"/>
    <x v="3"/>
    <m/>
  </r>
  <r>
    <m/>
    <x v="0"/>
    <n v="48"/>
    <s v="任何个人和组织发送的电子信息、提供的应用软件，不得设置恶意程序，不得含有法律、行政法规禁止发布或者传输的信息。_x000a_　　电子信息发送服务提供者和应用软件下载服务提供者，应当履行安全管理义务，知道其用户有前款规定行为的，应当停止提供服务，采取消除等处置措施，保存有关记录，并向有关主管部门报告。"/>
    <x v="4"/>
    <m/>
  </r>
  <r>
    <m/>
    <x v="0"/>
    <n v="49"/>
    <s v="网络运营者应当建立网络信息安全投诉、举报制度，公布投诉、举报方式等信息，及时受理并处理有关网络信息安全的投诉和举报。_x000a_　　网络运营者对网信部门和有关部门依法实施的监督检查，应当予以配合。"/>
    <x v="3"/>
    <m/>
  </r>
  <r>
    <m/>
    <x v="0"/>
    <n v="50"/>
    <s v="国家网信部门和有关部门依法履行网络信息安全监督管理职责，发现法律、行政法规禁止发布或者传输的信息的，应当要求网络运营者停止传输，采取消除等处置措施，保存有关记录；对来源于中华人民共和国境外的上述信息，应当通知有关机构采取技术措施和其他必要措施阻断传播。"/>
    <x v="1"/>
    <m/>
  </r>
  <r>
    <m/>
    <x v="0"/>
    <n v="51"/>
    <s v="国家建立网络安全监测预警和信息通报制度。国家网信部门应当统筹协调有关部门加强网络安全信息收集、分析和通报工作，按照规定统一发布网络安全监测预警信息。"/>
    <x v="1"/>
    <m/>
  </r>
  <r>
    <m/>
    <x v="0"/>
    <n v="52"/>
    <s v="负责关键信息基础设施安全保护工作的部门，应当建立健全本行业、本领域的网络安全监测预警和信息通报制度，并按照规定报送网络安全监测预警信息。"/>
    <x v="1"/>
    <m/>
  </r>
  <r>
    <m/>
    <x v="0"/>
    <n v="53"/>
    <s v="国家网信部门协调有关部门建立健全网络安全风险评估和应急工作机制，制定网络安全事件应急预案，并定期组织演练。_x000a_　　负责关键信息基础设施安全保护工作的部门应当制定本行业、本领域的网络安全事件应急预案，并定期组织演练。_x000a_　　网络安全事件应急预案应当按照事件发生后的危害程度、影响范围等因素对网络安全事件进行分级，并规定相应的应急处置措施。"/>
    <x v="1"/>
    <m/>
  </r>
  <r>
    <m/>
    <x v="0"/>
    <n v="54"/>
    <s v="网络安全事件发生的风险增大时，省级以上人民政府有关部门应当按照规定的权限和程序，并根据网络安全风险的特点和可能造成的危害，采取下列措施：_x000a_　　（一）要求有关部门、机构和人员及时收集、报告有关信息，加强对网络安全风险的监测；_x000a_　　（二）组织有关部门、机构和专业人员，对网络安全风险信息进行分析评估，预测事件发生的可能性、影响范围和危害程度；_x000a_　　（三）向社会发布网络安全风险预警，发布避免、减轻危害的措施。"/>
    <x v="1"/>
    <m/>
  </r>
  <r>
    <m/>
    <x v="0"/>
    <n v="55"/>
    <s v="发生网络安全事件，应当立即启动网络安全事件应急预案，对网络安全事件进行调查和评估，要求网络运营者采取技术措施和其他必要措施，消除安全隐患，防止危害扩大，并及时向社会发布与公众有关的警示信息。"/>
    <x v="3"/>
    <m/>
  </r>
  <r>
    <m/>
    <x v="0"/>
    <n v="56"/>
    <s v="省级以上人民政府有关部门在履行网络安全监督管理职责中，发现网络存在较大安全风险或者发生安全事件的，可以按照规定的权限和程序对该网络的运营者的法定代表人或者主要负责人进行约谈。网络运营者应当按照要求采取措施，进行整改，消除隐患。"/>
    <x v="1"/>
    <m/>
  </r>
  <r>
    <m/>
    <x v="0"/>
    <n v="57"/>
    <s v="因网络安全事件，发生突发事件或者生产安全事故的，应当依照《中华人民共和国突发事件应对法》、《中华人民共和国安全生产法》等有关法律、行政法规的规定处置。"/>
    <x v="1"/>
    <m/>
  </r>
  <r>
    <m/>
    <x v="0"/>
    <n v="58"/>
    <s v="因维护国家安全和社会公共秩序，处置重大突发社会安全事件的需要，经国务院决定或者批准，可以在特定区域对网络通信采取限制等临时措施。"/>
    <x v="1"/>
    <m/>
  </r>
  <r>
    <m/>
    <x v="0"/>
    <n v="59"/>
    <s v="网络运营者不履行本法第二十一条、第二十五条规定的网络安全保护义务的，由有关主管部门责令改正，给予警告；拒不改正或者导致危害网络安全等后果的，处一万元以上十万元以下罚款，对直接负责的主管人员处五千元以上五万元以下罚款。_x000a_　　关键信息基础设施的运营者不履行本法第三十三条、第三十四条、第三十六条、第三十八条规定的网络安全保护义务的，由有关主管部门责令改正，给予警告；拒不改正或者导致危害网络安全等后果的，处十万元以上一百万元以下罚款，对直接负责的主管人员处一万元以上十万元以下罚款。"/>
    <x v="5"/>
    <m/>
  </r>
  <r>
    <m/>
    <x v="0"/>
    <n v="60"/>
    <s v="违反本法第二十二条第一款、第二款和第四十八条第一款规定，有下列行为之一的，由有关主管部门责令改正，给予警告；拒不改正或者导致危害网络安全等后果的，处五万元以上五十万元以下罚款，对直接负责的主管人员处一万元以上十万元以下罚款：_x000a_　　（一）设置恶意程序的；_x000a_　　（二）对其产品、服务存在的安全缺陷、漏洞等风险未立即采取补救措施，或者未按照规定及时告知用户并向有关主管部门报告的；_x000a_　　（三）擅自终止为其产品、服务提供安全维护的。"/>
    <x v="5"/>
    <m/>
  </r>
  <r>
    <m/>
    <x v="0"/>
    <n v="61"/>
    <s v="网络运营者违反本法第二十四条第一款规定，未要求用户提供真实身份信息，或者对不提供真实身份信息的用户提供相关服务的，由有关主管部门责令改正；拒不改正或者情节严重的，处五万元以上五十万元以下罚款，并可以由有关主管部门责令暂停相关业务、停业整顿、关闭网站、吊销相关业务许可证或者吊销营业执照，对直接负责的主管人员和其他直接责任人员处一万元以上十万元以下罚款。"/>
    <x v="5"/>
    <m/>
  </r>
  <r>
    <m/>
    <x v="0"/>
    <n v="62"/>
    <s v="违反本法第二十六条规定，开展网络安全认证、检测、风险评估等活动，或者向社会发布系统漏洞、计算机病毒、网络攻击、网络侵入等网络安全信息的，由有关主管部门责令改正，给予警告；拒不改正或者情节严重的，处一万元以上十万元以下罚款，并可以由有关主管部门责令暂停相关业务、停业整顿、关闭网站、吊销相关业务许可证或者吊销营业执照，对直接负责的主管人员和其他直接责任人员处五千元以上五万元以下罚款。"/>
    <x v="5"/>
    <m/>
  </r>
  <r>
    <m/>
    <x v="0"/>
    <n v="63"/>
    <s v="违反本法第二十七条规定，从事危害网络安全的活动，或者提供专门用于从事危害网络安全活动的程序、工具，或者为他人从事危害网络安全的活动提供技术支持、广告推广、支付结算等帮助，尚不构成犯罪的，由公安机关没收违法所得，处五日以下拘留，可以并处五万元以上五十万元以下罚款；情节较重的，处五日以上十五日以下拘留，可以并处十万元以上一百万元以下罚款。_x000a_　　单位有前款行为的，由公安机关没收违法所得，处十万元以上一百万元以下罚款，并对直接负责的主管人员和其他直接责任人员依照前款规定处罚。_x000a_　　违反本法第二十七条规定，受到治安管理处罚的人员，五年内不得从事网络安全管理和网络运营关键岗位的工作；受到刑事处罚的人员，终身不得从事网络安全管理和网络运营关键岗位的工作。"/>
    <x v="5"/>
    <m/>
  </r>
  <r>
    <m/>
    <x v="0"/>
    <n v="64"/>
    <s v="网络运营者、网络产品或者服务的提供者违反本法第二十二条第三款、第四十一条至第四十三条规定，侵害个人信息依法得到保护的权利的，由有关主管部门责令改正，可以根据情节单处或者并处警告、没收违法所得、处违法所得一倍以上十倍以下罚款，没有违法所得的，处一百万元以下罚款，对直接负责的主管人员和其他直接责任人员处一万元以上十万元以下罚款；情节严重的，并可以责令暂停相关业务、停业整顿、关闭网站、吊销相关业务许可证或者吊销营业执照。_x000a_　　违反本法第四十四条规定，窃取或者以其他非法方式获取、非法出售或者非法向他人提供个人信息，尚不构成犯罪的，由公安机关没收违法所得，并处违法所得一倍以上十倍以下罚款，没有违法所得的，处一百万元以下罚款。"/>
    <x v="5"/>
    <m/>
  </r>
  <r>
    <m/>
    <x v="0"/>
    <n v="65"/>
    <s v="关键信息基础设施的运营者违反本法第三十五条规定，使用未经安全审查或者安全审查未通过的网络产品或者服务的，由有关主管部门责令停止使用，处采购金额一倍以上十倍以下罚款；对直接负责的主管人员和其他直接责任人员处一万元以上十万元以下罚款。"/>
    <x v="5"/>
    <m/>
  </r>
  <r>
    <m/>
    <x v="0"/>
    <n v="66"/>
    <s v="关键信息基础设施的运营者违反本法第三十七条规定，在境外存储网络数据，或者向境外提供网络数据的，由有关主管部门责令改正，给予警告，没收违法所得，处五万元以上五十万元以下罚款，并可以责令暂停相关业务、停业整顿、关闭网站、吊销相关业务许可证或者吊销营业执照；对直接负责的主管人员和其他直接责任人员处一万元以上十万元以下罚款。"/>
    <x v="5"/>
    <m/>
  </r>
  <r>
    <m/>
    <x v="0"/>
    <n v="67"/>
    <s v="违反本法第四十六条规定，设立用于实施违法犯罪活动的网站、通讯群组，或者利用网络发布涉及实施违法犯罪活动的信息，尚不构成犯罪的，由公安机关处五日以下拘留，可以并处一万元以上十万元以下罚款；情节较重的，处五日以上十五日以下拘留，可以并处五万元以上五十万元以下罚款。关闭用于实施违法犯罪活动的网站、通讯群组。_x000a_　　单位有前款行为的，由公安机关处十万元以上五十万元以下罚款，并对直接负责的主管人员和其他直接责任人员依照前款规定处罚。"/>
    <x v="5"/>
    <m/>
  </r>
  <r>
    <m/>
    <x v="0"/>
    <n v="68"/>
    <s v="网络运营者违反本法第四十七条规定，对法律、行政法规禁止发布或者传输的信息未停止传输、采取消除等处置措施、保存有关记录的，由有关主管部门责令改正，给予警告，没收违法所得；拒不改正或者情节严重的，处十万元以上五十万元以下罚款，并可以责令暂停相关业务、停业整顿、关闭网站、吊销相关业务许可证或者吊销营业执照，对直接负责的主管人员和其他直接责任人员处一万元以上十万元以下罚款。_x000a_　　电子信息发送服务提供者、应用软件下载服务提供者，不履行本法第四十八条第二款规定的安全管理义务的，依照前款规定处罚。"/>
    <x v="5"/>
    <m/>
  </r>
  <r>
    <m/>
    <x v="0"/>
    <n v="69"/>
    <s v="网络运营者违反本法规定，有下列行为之一的，由有关主管部门责令改正；拒不改正或者情节严重的，处五万元以上五十万元以下罚款，对直接负责的主管人员和其他直接责任人员，处一万元以上十万元以下罚款：_x000a_　　（一）不按照有关部门的要求对法律、行政法规禁止发布或者传输的信息，采取停止传输、消除等处置措施的；_x000a_　　（二）拒绝、阻碍有关部门依法实施的监督检查的；_x000a_　　（三）拒不向公安机关、国家安全机关提供技术支持和协助的。"/>
    <x v="5"/>
    <m/>
  </r>
  <r>
    <m/>
    <x v="0"/>
    <n v="70"/>
    <s v="发布或者传输本法第十二条第二款和其他法律、行政法规禁止发布或者传输的信息的，依照有关法律、行政法规的规定处罚。"/>
    <x v="5"/>
    <m/>
  </r>
  <r>
    <m/>
    <x v="0"/>
    <n v="71"/>
    <s v="有本法规定的违法行为的，依照有关法律、行政法规的规定记入信用档案，并予以公示。"/>
    <x v="5"/>
    <m/>
  </r>
  <r>
    <m/>
    <x v="0"/>
    <n v="72"/>
    <s v="国家机关政务网络的运营者不履行本法规定的网络安全保护义务的，由其上级机关或者有关机关责令改正；对直接负责的主管人员和其他直接责任人员依法给予处分。"/>
    <x v="5"/>
    <m/>
  </r>
  <r>
    <m/>
    <x v="0"/>
    <n v="73"/>
    <s v="网信部门和有关部门违反本法第三十条规定，将在履行网络安全保护职责中获取的信息用于其他用途的，对直接负责的主管人员和其他直接责任人员依法给予处分。_x000a_　　网信部门和有关部门的工作人员玩忽职守、滥用职权、徇私舞弊，尚不构成犯罪的，依法给予处分。"/>
    <x v="5"/>
    <m/>
  </r>
  <r>
    <m/>
    <x v="0"/>
    <n v="74"/>
    <s v="违反本法规定，给他人造成损害的，依法承担民事责任。_x000a_　　违反本法规定，构成违反治安管理行为的，依法给予治安管理处罚；构成犯罪的，依法追究刑事责任。"/>
    <x v="5"/>
    <m/>
  </r>
  <r>
    <m/>
    <x v="0"/>
    <n v="75"/>
    <s v="境外的机构、组织、个人从事攻击、侵入、干扰、破坏等危害中华人民共和国的关键信息基础设施的活动，造成严重后果的，依法追究法律责任；国务院公安部门和有关部门并可以决定对该机构、组织、个人采取冻结财产或者其他必要的制裁措施。"/>
    <x v="5"/>
    <m/>
  </r>
  <r>
    <n v="13"/>
    <x v="1"/>
    <n v="1"/>
    <s v="为了规范互联网域名服务，保护用户合法权益，保障互联网域名系统安全、可靠运行，推动中文域名和国家顶级域名发展和应用，促进中国互联网健康发展，根据《中华人民共和国行政许可法》《国务院对确需保留的行政审批项目设定行政许可的决定》等规定，参照国际上互联网域名管理准则，制定本办法。"/>
    <x v="0"/>
    <m/>
  </r>
  <r>
    <m/>
    <x v="1"/>
    <n v="2"/>
    <s v="在中华人民共和国境内从事互联网域名服务及其运行维护、监督管理等相关活动，应当遵守本办法。"/>
    <x v="1"/>
    <m/>
  </r>
  <r>
    <m/>
    <x v="1"/>
    <n v="3"/>
    <s v="工业和信息化部对全国的域名服务实施监督管理，主要职责是：_x000a_　　（一）制定互联网域名管理规章及政策；_x000a_　　（二）制定中国互联网域名体系、域名资源发展规划；_x000a_　　（三）管理境内的域名根服务器运行机构和域名注册管理机构；_x000a_　　（四）负责域名体系的网络与信息安全管理；_x000a_　　（五）依法保护用户个人信息和合法权益；_x000a_　　（六）负责与域名有关的国际协调；_x000a_　　（七）管理境内的域名解析服务；_x000a_　　（八）管理其他与域名服务相关的活动。"/>
    <x v="1"/>
    <m/>
  </r>
  <r>
    <m/>
    <x v="1"/>
    <n v="4"/>
    <s v="各省、自治区、直辖市通信管理局对本行政区域内的域名服务实施监督管理，主要职责是：_x000a_　　（一）贯彻执行域名管理法律、行政法规、规章和政策；_x000a_　　（二）管理本行政区域内的域名注册服务机构；_x000a_　　（三）协助工业和信息化部对本行政区域内的域名根服务器运行机构和域名注册管理机构进行管理；_x000a_　　（四）负责本行政区域内域名系统的网络与信息安全管理；_x000a_　　（五）依法保护用户个人信息和合法权益；_x000a_　　（六）管理本行政区域内的域名解析服务；_x000a_　　（七）管理本行政区域内其他与域名服务相关的活动。"/>
    <x v="1"/>
    <m/>
  </r>
  <r>
    <m/>
    <x v="1"/>
    <n v="5"/>
    <s v="中国互联网域名体系由工业和信息化部予以公告。根据域名发展的实际情况，工业和信息化部可以对中国互联网域名体系进行调整。"/>
    <x v="1"/>
    <m/>
  </r>
  <r>
    <m/>
    <x v="1"/>
    <n v="6"/>
    <s v="“.CN”和“.中国”是中国的国家顶级域名。_x000a_　　中文域名是中国互联网域名体系的重要组成部分。国家鼓励和支持中文域名系统的技术研究和推广应用。"/>
    <x v="2"/>
    <m/>
  </r>
  <r>
    <m/>
    <x v="1"/>
    <n v="7"/>
    <s v="提供域名服务，应当遵守国家相关法律法规，符合相关技术规范和标准。"/>
    <x v="3"/>
    <m/>
  </r>
  <r>
    <m/>
    <x v="1"/>
    <n v="8"/>
    <s v="任何组织和个人不得妨碍互联网域名系统的安全和稳定运行。"/>
    <x v="4"/>
    <m/>
  </r>
  <r>
    <m/>
    <x v="1"/>
    <n v="9"/>
    <s v="在境内设立域名根服务器及域名根服务器运行机构、域名注册管理机构和域名注册服务机构的，应当依据本办法取得工业和信息化部或者省、自治区、直辖市通信管理局（以下统称电信管理机构）的相应许可。"/>
    <x v="1"/>
    <m/>
  </r>
  <r>
    <m/>
    <x v="1"/>
    <n v="10"/>
    <s v="申请设立域名根服务器及域名根服务器运行机构的，应当具备以下条件：_x000a_　　（一）域名根服务器设置在境内，并且符合互联网发展相关规划及域名系统安全稳定运行要求；_x000a_　　（二）是依法设立的法人，该法人及其主要出资者、主要经营管理人员具有良好的信用记录； _x000a_　　（三）具有保障域名根服务器安全可靠运行的场地、资金、环境、专业人员和技术能力以及符合电信管理机构要求的信息管理系统；_x000a_　　（四）具有健全的网络与信息安全保障措施，包括管理人员、网络与信息安全管理制度、应急处置预案和相关技术、管理措施等；_x000a_　　（五）具有用户个人信息保护能力、提供长期服务的能力及健全的服务退出机制；_x000a_　　（六）法律、行政法规规定的其他条件。"/>
    <x v="3"/>
    <m/>
  </r>
  <r>
    <m/>
    <x v="1"/>
    <n v="11"/>
    <s v="申请设立域名注册管理机构的，应当具备以下条件：_x000a_　　（一）域名管理系统设置在境内，并且持有的顶级域名符合相关法律法规及域名系统安全稳定运行要求；_x000a_　　（二）是依法设立的法人，该法人及其主要出资者、主要经营管理人员具有良好的信用记录；_x000a_　　（三）具有完善的业务发展计划和技术方案以及与从事顶级域名运行管理相适应的场地、资金、专业人员以及符合电信管理机构要求的信息管理系统；_x000a_　　（四）具有健全的网络与信息安全保障措施，包括管理人员、网络与信息安全管理制度、应急处置预案和相关技术、管理措施等；_x000a_　　（五）具有进行真实身份信息核验和用户个人信息保护的能力、提供长期服务的能力及健全的服务退出机制；_x000a_　　（六）具有健全的域名注册服务管理制度和对域名注册服务机构的监督机制；_x000a_　　（七）法律、行政法规规定的其他条件。"/>
    <x v="3"/>
    <m/>
  </r>
  <r>
    <m/>
    <x v="1"/>
    <n v="12"/>
    <s v="申请设立域名注册服务机构的，应当具备以下条件：_x000a_　　（一）在境内设置域名注册服务系统、注册数据库和相应的域名解析系统；_x000a_　　（二）是依法设立的法人，该法人及其主要出资者、主要经营管理人员具有良好的信用记录；_x000a_　　（三）具有与从事域名注册服务相适应的场地、资金和专业人员以及符合电信管理机构要求的信息管理系统；_x000a_　　（四）具有进行真实身份信息核验和用户个人信息保护的能力、提供长期服务的能力及健全的服务退出机制；_x000a_　　（五）具有健全的域名注册服务管理制度和对域名注册代理机构的监督机制；_x000a_　　（六）具有健全的网络与信息安全保障措施，包括管理人员、网络与信息安全管理制度、应急处置预案和相关技术、管理措施等；_x000a_　　（七）法律、行政法规规定的其他条件。"/>
    <x v="3"/>
    <m/>
  </r>
  <r>
    <m/>
    <x v="1"/>
    <n v="13"/>
    <s v="申请设立域名根服务器及域名根服务器运行机构、域名注册管理机构的，应当向工业和信息化部提交申请材料。申请设立域名注册服务机构的，应当向住所地省、自治区、直辖市通信管理局提交申请材料。_x000a_　　申请材料应当包括：_x000a_　　（一）申请单位的基本情况及其法定代表人签署的依法诚信经营承诺书；_x000a_　　（二）对域名服务实施有效管理的证明材料，包括相关系统及场所、服务能力的证明材料、管理制度、与其他机构签订的协议等；_x000a_　　（三）网络与信息安全保障制度及措施；_x000a_　　（四）证明申请单位信誉的材料。"/>
    <x v="3"/>
    <m/>
  </r>
  <r>
    <m/>
    <x v="1"/>
    <n v="14"/>
    <s v="申请材料齐全、符合法定形式的，电信管理机构应当向申请单位出具受理申请通知书；申请材料不齐全或者不符合法定形式的，电信管理机构应当场或者在5个工作日内一次性书面告知申请单位需要补正的全部内容；不予受理的，应当出具不予受理通知书并说明理由。"/>
    <x v="1"/>
    <m/>
  </r>
  <r>
    <m/>
    <x v="1"/>
    <n v="15"/>
    <s v="电信管理机构应当自受理之日起20个工作日内完成审查，作出予以许可或者不予许可的决定。20个工作日内不能作出决定的，经电信管理机构负责人批准，可以延长10个工作日，并将延长期限的理由告知申请单位。需要组织专家论证的，论证时间不计入审查期限。_x000a_　　予以许可的，应当颁发相应的许可文件；不予许可的，应当书面通知申请单位并说明理由。"/>
    <x v="1"/>
    <m/>
  </r>
  <r>
    <m/>
    <x v="1"/>
    <n v="16"/>
    <s v="域名根服务器运行机构、域名注册管理机构和域名注册服务机构的许可有效期为5年。"/>
    <x v="6"/>
    <m/>
  </r>
  <r>
    <m/>
    <x v="1"/>
    <n v="17"/>
    <s v="域名根服务器运行机构、域名注册管理机构和域名注册服务机构的名称、住所、法定代表人等信息发生变更的，应当自变更之日起20日内向原发证机关办理变更手续。"/>
    <x v="3"/>
    <m/>
  </r>
  <r>
    <m/>
    <x v="1"/>
    <n v="18"/>
    <s v="在许可有效期内，域名根服务器运行机构、域名注册管理机构、域名注册服务机构拟终止相关服务的，应当提前30日书面通知用户，提出可行的善后处理方案，并向原发证机关提交书面申请。_x000a_　　原发证机关收到申请后，应当向社会公示30日。公示期结束60日内，原发证机关应当完成审查并做出决定。"/>
    <x v="3"/>
    <m/>
  </r>
  <r>
    <m/>
    <x v="1"/>
    <n v="19"/>
    <s v="许可有效期届满需要继续从事域名服务的，应当提前90日向原发证机关申请延续；不再继续从事域名服务的，应当提前90日向原发证机关报告并做好善后工作。"/>
    <x v="3"/>
    <m/>
  </r>
  <r>
    <m/>
    <x v="1"/>
    <n v="20"/>
    <s v="域名注册服务机构委托域名注册代理机构开展市场销售等工作的，应当对域名注册代理机构的工作进行监督和管理。_x000a_　　域名注册代理机构受委托开展市场销售等工作的过程中，应当主动表明代理关系，并在域名注册服务合同中明示相关域名注册服务机构名称及代理关系。"/>
    <x v="3"/>
    <m/>
  </r>
  <r>
    <m/>
    <x v="1"/>
    <n v="21"/>
    <s v="域名注册管理机构、域名注册服务机构应当在境内设立相应的应急备份系统并定期备份域名注册数据。"/>
    <x v="3"/>
    <m/>
  </r>
  <r>
    <m/>
    <x v="1"/>
    <n v="22"/>
    <s v="域名根服务器运行机构、域名注册管理机构、域名注册服务机构应当在其网站首页和经营场所显著位置标明其许可相关信息。域名注册管理机构还应当标明与其合作的域名注册服务机构名单。_x000a_　　域名注册代理机构应当在其网站首页和经营场所显著位置标明其代理的域名注册服务机构名称。"/>
    <x v="3"/>
    <m/>
  </r>
  <r>
    <m/>
    <x v="1"/>
    <n v="23"/>
    <s v="域名根服务器运行机构、域名注册管理机构和域名注册服务机构应当向用户提供安全、方便、稳定的服务。"/>
    <x v="3"/>
    <m/>
  </r>
  <r>
    <m/>
    <x v="1"/>
    <n v="24"/>
    <s v="域名注册管理机构应当根据本办法制定域名注册实施细则并向社会公开。"/>
    <x v="3"/>
    <m/>
  </r>
  <r>
    <m/>
    <x v="1"/>
    <n v="25"/>
    <s v="域名注册管理机构应当通过电信管理机构许可的域名注册服务机构开展域名注册服务。_x000a_　　域名注册服务机构应当按照电信管理机构许可的域名注册服务项目提供服务，不得为未经电信管理机构许可的域名注册管理机构提供域名注册服务。"/>
    <x v="3"/>
    <m/>
  </r>
  <r>
    <m/>
    <x v="1"/>
    <n v="26"/>
    <s v="域名注册服务原则上实行“先申请先注册”，相应域名注册实施细则另有规定的，从其规定。"/>
    <x v="6"/>
    <m/>
  </r>
  <r>
    <m/>
    <x v="1"/>
    <n v="27"/>
    <s v="为维护国家利益和社会公众利益，域名注册管理机构应当建立域名注册保留字制度。"/>
    <x v="3"/>
    <m/>
  </r>
  <r>
    <m/>
    <x v="1"/>
    <n v="28"/>
    <s v="任何组织或者个人注册、使用的域名中，不得含有下列内容：_x000a_　　（一）反对宪法所确定的基本原则的_x000a_　　（二）危害国家安全，泄露国家秘密，颠覆国家政权，破坏国家统一的_x000a_　　（三）损害国家荣誉和利益的_x000a_　　（四）煽动民族仇恨、民族歧视，破坏民族团结的_x000a_　　（五）破坏国家宗教政策，宣扬邪教和封建迷信的_x000a_　　（六）散布谣言，扰乱社会秩序，破坏社会稳定的_x000a_　　（七）散布淫秽、色情、赌博、暴力、凶杀、恐怖或者教唆犯罪的_x000a_　　（八）侮辱或者诽谤他人，侵害他人合法权益的_x000a_　　（九）含有法律、行政法规禁止的其他内容的。_x000a_　　域名注册管理机构、域名注册服务机构不得为含有前款所列内容的域名提供服务。"/>
    <x v="3"/>
    <m/>
  </r>
  <r>
    <m/>
    <x v="1"/>
    <n v="29"/>
    <s v="域名注册服务机构不得采用欺诈、胁迫等不正当手段要求他人注册域名。"/>
    <x v="3"/>
    <m/>
  </r>
  <r>
    <m/>
    <x v="1"/>
    <n v="30"/>
    <s v="域名注册服务机构提供域名注册服务，应当要求域名注册申请者提供域名持有者真实、准确、完整的身份信息等域名注册信息。_x000a_　　域名注册管理机构和域名注册服务机构应当对域名注册信息的真实性、完整性进行核验。_x000a_　　域名注册申请者提供的域名注册信息不准确、不完整的，域名注册服务机构应当要求其予以补正。申请者不补正或者提供不真实的域名注册信息的，域名注册服务机构不得为其提供域名注册服务。"/>
    <x v="3"/>
    <m/>
  </r>
  <r>
    <m/>
    <x v="1"/>
    <n v="31"/>
    <s v="域名注册服务机构应当公布域名注册服务的内容、时限、费用，保证服务质量，提供域名注册信息的公共查询服务。"/>
    <x v="3"/>
    <m/>
  </r>
  <r>
    <m/>
    <x v="1"/>
    <n v="32"/>
    <s v="域名注册管理机构、域名注册服务机构应当依法存储、保护用户个人信息。未经用户同意不得将用户个人信息提供给他人，但法律、行政法规另有规定的除外。"/>
    <x v="3"/>
    <m/>
  </r>
  <r>
    <m/>
    <x v="1"/>
    <n v="33"/>
    <s v="域名持有者的联系方式等信息发生变更的，应当在变更后30日内向域名注册服务机构办理域名注册信息变更手续。_x000a_　　域名持有者将域名转让给他人的，受让人应当遵守域名注册的相关要求。"/>
    <x v="3"/>
    <m/>
  </r>
  <r>
    <m/>
    <x v="1"/>
    <n v="34"/>
    <s v="域名持有者有权选择、变更域名注册服务机构。变更域名注册服务机构的，原域名注册服务机构应当配合域名持有者转移其域名注册相关信息。_x000a_　　无正当理由的，域名注册服务机构不得阻止域名持有者变更域名注册服务机构。_x000a_　　电信管理机构依法要求停止解析的域名，不得变更域名注册服务机构。"/>
    <x v="3"/>
    <m/>
  </r>
  <r>
    <m/>
    <x v="1"/>
    <n v="35"/>
    <s v="域名注册管理机构和域名注册服务机构应当设立投诉受理机制，并在其网站首页和经营场所显著位置公布投诉受理方式。_x000a_　　域名注册管理机构和域名注册服务机构应当及时处理投诉；不能及时处理的，应当说明理由和处理时限。"/>
    <x v="3"/>
    <m/>
  </r>
  <r>
    <m/>
    <x v="1"/>
    <n v="36"/>
    <s v="提供域名解析服务，应当遵守有关法律、法规、标准，具备相应的技术、服务和网络与信息安全保障能力，落实网络与信息安全保障措施，依法记录并留存域名解析日志、维护日志和变更记录，保障解析服务质量和解析系统安全。涉及经营电信业务的，应当依法取得电信业务经营许可。"/>
    <x v="3"/>
    <m/>
  </r>
  <r>
    <m/>
    <x v="1"/>
    <n v="37"/>
    <s v="提供域名解析服务，不得擅自篡改解析信息。_x000a_　　任何组织或者个人不得恶意将域名解析指向他人的IP地址。"/>
    <x v="3"/>
    <m/>
  </r>
  <r>
    <m/>
    <x v="1"/>
    <n v="38"/>
    <s v="提供域名解析服务，不得为含有本办法第二十八条第一款所列内容的域名提供域名跳转。"/>
    <x v="3"/>
    <m/>
  </r>
  <r>
    <m/>
    <x v="1"/>
    <n v="39"/>
    <s v="从事互联网信息服务的，其使用域名应当符合法律法规和电信管理机构的有关规定，不得将域名用于实施违法行为。"/>
    <x v="3"/>
    <m/>
  </r>
  <r>
    <m/>
    <x v="1"/>
    <n v="40"/>
    <s v="域名注册管理机构、域名注册服务机构应当配合国家有关部门依法开展的检查工作，并按照电信管理机构的要求对存在违法行为的域名采取停止解析等处置措施。_x000a_　　域名注册管理机构、域名注册服务机构发现其提供服务的域名发布、传输法律和行政法规禁止发布或者传输的信息的，应当立即采取消除、停止解析等处置措施，防止信息扩散，保存有关记录，并向有关部门报告。"/>
    <x v="3"/>
    <m/>
  </r>
  <r>
    <m/>
    <x v="1"/>
    <n v="41"/>
    <s v="域名根服务器运行机构、域名注册管理机构和域名注册服务机构应当遵守国家相关法律、法规和标准，落实网络与信息安全保障措施，配置必要的网络通信应急设备，建立健全网络与信息安全监测技术手段和应急制度。域名系统出现网络与信息安全事件时，应当在24小时内向电信管理机构报告。_x000a_　　因国家安全和处置紧急事件的需要，域名根服务器运行机构、域名注册管理机构和域名注册服务机构应当服从电信管理机构的统一指挥与协调，遵守电信管理机构的管理要求。"/>
    <x v="3"/>
    <m/>
  </r>
  <r>
    <m/>
    <x v="1"/>
    <n v="42"/>
    <s v="任何组织或者个人认为他人注册或者使用的域名侵害其合法权益的，可以向域名争议解决机构申请裁决或者依法向人民法院提起诉讼。"/>
    <x v="4"/>
    <m/>
  </r>
  <r>
    <m/>
    <x v="1"/>
    <n v="43"/>
    <s v="已注册的域名有下列情形之一的，域名注册服务机构应当予以注销，并通知域名持有者：_x000a_　　（一）域名持有者申请注销域名的；_x000a_　　（二）域名持有者提交虚假域名注册信息的；_x000a_　　（三）依据人民法院的判决、域名争议解决机构的裁决，应当注销的；_x000a_　　（四）法律、行政法规规定予以注销的其他情形。"/>
    <x v="3"/>
    <m/>
  </r>
  <r>
    <m/>
    <x v="1"/>
    <n v="44"/>
    <s v="电信管理机构应当加强对域名服务的监督检查。域名根服务器运行机构、域名注册管理机构、域名注册服务机构应当接受、配合电信管理机构的监督检查。_x000a_　　鼓励域名服务行业自律管理，鼓励公众监督域名服务。"/>
    <x v="3"/>
    <m/>
  </r>
  <r>
    <m/>
    <x v="1"/>
    <n v="45"/>
    <s v="域名根服务器运行机构、域名注册管理机构、域名注册服务机构应当按照电信管理机构的要求，定期报送业务开展情况、安全运行情况、网络与信息安全责任落实情况、投诉和争议处理情况等信息。"/>
    <x v="3"/>
    <m/>
  </r>
  <r>
    <m/>
    <x v="1"/>
    <n v="46"/>
    <s v="电信管理机构实施监督检查时，应当对域名根服务器运行机构、域名注册管理机构和域名注册服务机构报送的材料进行审核，并对其执行法律法规和电信管理机构有关规定的情况进行检查。_x000a_　　电信管理机构可以委托第三方专业机构开展有关监督检查活动。"/>
    <x v="1"/>
    <m/>
  </r>
  <r>
    <m/>
    <x v="1"/>
    <n v="47"/>
    <s v="电信管理机构应当建立域名根服务器运行机构、域名注册管理机构和域名注册服务机构的信用记录制度，将其违反本办法并受到行政处罚的行为记入信用档案。"/>
    <x v="1"/>
    <m/>
  </r>
  <r>
    <m/>
    <x v="1"/>
    <n v="48"/>
    <s v="电信管理机构开展监督检查，不得妨碍域名根服务器运行机构、域名注册管理机构和域名注册服务机构正常的经营和服务活动，不得收取任何费用，不得泄露所知悉的域名注册信息。"/>
    <x v="1"/>
    <m/>
  </r>
  <r>
    <m/>
    <x v="1"/>
    <n v="49"/>
    <s v="违反本办法第九条规定，未经许可擅自设立域名根服务器及域名根服务器运行机构、域名注册管理机构、域名注册服务机构的，电信管理机构应当根据《中华人民共和国行政许可法》第八十一条的规定，采取措施予以制止，并视情节轻重，予以警告或者处一万元以上三万元以下罚款。"/>
    <x v="5"/>
    <m/>
  </r>
  <r>
    <m/>
    <x v="1"/>
    <n v="50"/>
    <s v="违反本办法规定，域名注册管理机构或者域名注册服务机构有下列行为之一的，由电信管理机构依据职权责令限期改正，并视情节轻重，处一万元以上三万元以下罚款，向社会公告:_x000a_　　（一）为未经许可的域名注册管理机构提供域名注册服务,或者通过未经许可的域名注册服务机构开展域名注册服务的；_x000a_　　（二）未按照许可的域名注册服务项目提供服务的；_x000a_　　（三）未对域名注册信息的真实性、完整性进行核验的；_x000a_　　（四）无正当理由阻止域名持有者变更域名注册服务机构的。"/>
    <x v="5"/>
    <m/>
  </r>
  <r>
    <m/>
    <x v="1"/>
    <n v="51"/>
    <s v="违反本办法规定，提供域名解析服务，有下列行为之一的，由电信管理机构责令限期改正，可以视情节轻重处一万元以上三万元以下罚款，向社会公告：_x000a_　　（一）擅自篡改域名解析信息或者恶意将域名解析指向他人IP地址的；_x000a_　　（二）为含有本办法第二十八条第一款所列内容的域名提供域名跳转的；_x000a_　　（三）未落实网络与信息安全保障措施的；_x000a_　　（四）未依法记录并留存域名解析日志、维护日志和变更记录的；_x000a_　　（五）未按照要求对存在违法行为的域名进行处置的。"/>
    <x v="5"/>
    <m/>
  </r>
  <r>
    <m/>
    <x v="1"/>
    <n v="52"/>
    <s v="违反本办法第十七条、第十八条第一款、第二十一条、第二十二条、第二十八条第二款、第二十九条、第三十一条、第三十二条、第三十五条第一款、第四十条第二款、第四十一条规定的，由电信管理机构依据职权责令限期改正,可以并处一万元以上三万元以下罚款，向社会公告。"/>
    <x v="5"/>
    <m/>
  </r>
  <r>
    <m/>
    <x v="1"/>
    <n v="53"/>
    <s v="法律、行政法规对有关违法行为的处罚另有规定的，依照有关法律、行政法规的规定执行。"/>
    <x v="5"/>
    <m/>
  </r>
  <r>
    <m/>
    <x v="1"/>
    <n v="54"/>
    <s v="任何组织或者个人违反本办法第二十八条第一款规定注册、使用域名，构成犯罪的，依法追究刑事责任；尚不构成犯罪的，由有关部门依法予以处罚。"/>
    <x v="5"/>
    <m/>
  </r>
  <r>
    <m/>
    <x v="2"/>
    <n v="1"/>
    <s v="为规范互联网论坛社区服务，促进互联网论坛社区行业健康有序发展，保护公民、法人和其他组织的合法权益，维护国家安全和公共利益，根据《中华人民共和国网络安全法》《国务院关于授权国家互联网信息办公室负责互联网信息内容管理工作的通知》，制定本规定。"/>
    <x v="0"/>
    <m/>
  </r>
  <r>
    <m/>
    <x v="2"/>
    <n v="2"/>
    <s v="在中华人民共和国境内从事互联网论坛社区服务，适用本规定。"/>
    <x v="1"/>
    <m/>
  </r>
  <r>
    <m/>
    <x v="2"/>
    <n v="3"/>
    <s v="国家互联网信息办公室负责全国互联网论坛社区服务的监督管理执法工作。地方互联网信息办公室依据职责负责本行政区域内互联网论坛社区服务的监督管理执法工作。"/>
    <x v="1"/>
    <m/>
  </r>
  <r>
    <m/>
    <x v="2"/>
    <n v="4"/>
    <s v="鼓励互联网论坛社区服务行业组织建立健全行业自律制度和行业准则，指导互联网论坛社区服务提供者建立健全服务规范，督促互联网论坛社区服务提供者依法提供服务、接受社会监督，提高互联网论坛社区服务从业人员的职业素养。"/>
    <x v="7"/>
    <m/>
  </r>
  <r>
    <m/>
    <x v="2"/>
    <n v="5"/>
    <s v="互联网论坛社区服务提供者应当落实主体责任，建立健全信息审核、公共信息实时巡查、应急处置及个人信息保护等信息安全管理制度，具有安全可控的防范措施，配备与服务规模相适应的专业人员，为有关部门依法履行职责提供必要的技术支持。"/>
    <x v="7"/>
    <m/>
  </r>
  <r>
    <m/>
    <x v="2"/>
    <n v="6"/>
    <s v="互联网论坛社区服务提供者不得利用互联网论坛社区服务发布、传播法律法规和国家有关规定禁止的信息。_x000a_    互联网论坛社区服务提供者应当与用户签订协议，明确用户不得利用互联网论坛社区服务发布、传播法律法规和国家有关规定禁止的信息，情节严重的，服务提供者将封禁或者关闭有关账号、版块；明确论坛社区版块发起者、管理者应当履行与其权利相适应的义务，对违反法律规定和协议约定、履行责任义务不到位的，服务提供者应当依法依约限制或取消其管理权限，直至封禁或者关闭有关账号、版块。"/>
    <x v="3"/>
    <m/>
  </r>
  <r>
    <m/>
    <x v="2"/>
    <n v="7"/>
    <s v="互联网论坛社区服务提供者应当加强对其用户发布信息的管理，发现含有法律法规和国家有关规定禁止的信息的，应当立即停止传输该信息，采取消除等处置措施，保存有关记录，并及时向国家或者地方互联网信息办公室报告。"/>
    <x v="3"/>
    <m/>
  </r>
  <r>
    <m/>
    <x v="2"/>
    <n v="8"/>
    <s v="互联网论坛社区服务提供者应当按照“后台实名、前台自愿”的原则，要求用户通过真实身份信息认证后注册账号，并对版块发起者和管理者实施真实身份信息备案、定期核验等。用户不提供真实身份信息的，互联网论坛社区服务提供者不得为其提供信息发布服务。_x000a_    互联网论坛社区服务提供者应当加强对注册用户虚拟身份信息、版块名称简介等的审核管理，不得出现法律法规和国家有关规定禁止的内容。_x000a_    互联网论坛社区服务提供者应当保护用户身份信息，不得泄露、篡改、毁损，不得非法出售或者非法向他人提供。"/>
    <x v="3"/>
    <m/>
  </r>
  <r>
    <m/>
    <x v="2"/>
    <n v="9"/>
    <s v="互联网论坛社区服务提供者及其从业人员，不得通过发布、转载、删除信息或者干预呈现结果等手段，谋取不正当利益。"/>
    <x v="3"/>
    <m/>
  </r>
  <r>
    <m/>
    <x v="2"/>
    <n v="10"/>
    <s v="互联网论坛社区服务提供者开展经营和服务活动，必须遵守法律法规，尊重社会公德，遵守商业道德，诚实信用，承担社会责任。"/>
    <x v="3"/>
    <m/>
  </r>
  <r>
    <m/>
    <x v="2"/>
    <n v="11"/>
    <s v="互联网论坛社区服务提供者应当建立健全公众投诉、举报制度，在显著位置公布投诉、举报方式，主动接受公众监督，及时处理公众投诉、举报。国家和地方互联网信息办公室依据职责，对举报受理落实情况进行监督检查。"/>
    <x v="3"/>
    <m/>
  </r>
  <r>
    <m/>
    <x v="2"/>
    <n v="12"/>
    <s v="互联网论坛社区服务提供者违反本规定的，由有关部门依照相关法律法规处理。"/>
    <x v="3"/>
    <m/>
  </r>
  <r>
    <m/>
    <x v="2"/>
    <n v="1"/>
    <s v="为了规范互联网信息服务活动，促进互联网信息服务健康有序发展，制定本办法。"/>
    <x v="0"/>
    <m/>
  </r>
  <r>
    <m/>
    <x v="2"/>
    <n v="2"/>
    <s v="在中华人民共和国境内从事互联网信息服务活动，必须遵守本办法。"/>
    <x v="1"/>
    <m/>
  </r>
  <r>
    <m/>
    <x v="2"/>
    <n v="3"/>
    <s v="互联网信息服务分为经营性和非经营性两类。_x000a_　　经营性互联网信息服务，是指通过互联网向上网用户有偿提供信息或者网页制作等服务活动。_x000a_　　非经营性互联网信息服务，是指通过互联网向上网用户无偿提供具有公开性、共享性信息的服务活动。"/>
    <x v="6"/>
    <m/>
  </r>
  <r>
    <m/>
    <x v="2"/>
    <n v="4"/>
    <s v="国家对经营性互联网信息服务实行许可制度；对非经营性互联网信息服务实行备案制度。_x000a_　　未取得许可或者未履行备案手续的，不得从事互联网信息服务。"/>
    <x v="6"/>
    <m/>
  </r>
  <r>
    <m/>
    <x v="2"/>
    <n v="5"/>
    <s v="从事新闻、出版、教育、医疗保健、药品和医疗器械等互联网信息服务，依照法律、行政法规以及国家有关规定须经有关主管部门审核同意的，在申请经营许可或者履行备案手续前，应当依法经有关主管部门审核同意。"/>
    <x v="6"/>
    <m/>
  </r>
  <r>
    <m/>
    <x v="2"/>
    <n v="6"/>
    <s v="从事经营性互联网信息服务，除应当符合《中华人民共和国电信条例》规定的要求外，还应当具备下列条件：_x000a_　　(一)有业务发展计划及相关技术方案；_x000a_　　(二)有健全的网络与信息安全保障措施，包括网站安全保障措施、信息安全保密管理制度、用户信息安全管理制度；_x000a_　　(三)服务项目属于本办法第五条规定范围的，已取得有关主管部门同意的文件。"/>
    <x v="3"/>
    <m/>
  </r>
  <r>
    <m/>
    <x v="2"/>
    <n v="7"/>
    <s v="从事经营性互联网信息服务，应当向省、自治区、直辖市电信管理机构或者国务院信息产业主管部门申请办理互联网信息服务增值电信业务经营许可证(以下简称经营许可证)。_x000a_　　省、自治区、直辖市电信管理机构或者国务院信息产业主管部门应当自收到申请之日起60日内审查完毕，作出批准或者不予批准的决定。予以批准的，颁发经营许可证；不予批准的，应当书面通知申请人并说明理由。_x000a_　　申请人取得经营许可证后，应当持经营许可证向企业登记机关办理登记手续。"/>
    <x v="1"/>
    <m/>
  </r>
  <r>
    <m/>
    <x v="2"/>
    <n v="8"/>
    <s v="从事非经营性互联网信息服务，应当向省、自治区、直辖市电信管理机构或者国务院信息产业主管部门办理备案手续。办理备案时，应当提交下列材料：_x000a_　　(一)主办单位和网站负责人的基本情况；_x000a_　　(二)网站网址和服务项目；_x000a_　　(三)服务项目属于本办法第五条规定范围的，已取得有关主管部门的同意文件。_x000a_　　省、自治区、直辖市电信管理机构对备案材料齐全的，应当予以备案并编号。"/>
    <x v="3"/>
    <m/>
  </r>
  <r>
    <m/>
    <x v="2"/>
    <n v="9"/>
    <s v="从事互联网信息服务，拟开办电子公告服务的，应当在申请经营性互联网信息服务许可或者办理非经营性互联网信息服务备案时，按照国家有关规定提出专项申请或者专项备案。"/>
    <x v="3"/>
    <m/>
  </r>
  <r>
    <m/>
    <x v="2"/>
    <n v="10"/>
    <s v="省、自治区、直辖市电信管理机构和国务院信息产业主管部门应当公布取得经营许可证或者已履行备案手续的互联网信息服务提供者名单。"/>
    <x v="1"/>
    <m/>
  </r>
  <r>
    <m/>
    <x v="2"/>
    <n v="11"/>
    <s v="互联网信息服务提供者应当按照经许可或者备案的项目提供服务，不得超出经许可或者备案的项目提供服务。_x000a_　　非经营性互联网信息服务提供者不得从事有偿服务。_x000a_　　互联网信息服务提供者变更服务项目、网站网址等事项的，应当提前30日向原审核、发证或者备案机关办理变更手续。"/>
    <x v="3"/>
    <m/>
  </r>
  <r>
    <m/>
    <x v="2"/>
    <n v="12"/>
    <s v="互联网信息服务提供者应当在其网站主页的显著位置标明其经营许可证编号或者备案编号。"/>
    <x v="3"/>
    <m/>
  </r>
  <r>
    <m/>
    <x v="2"/>
    <n v="13"/>
    <s v="互联网信息服务提供者应当向上网用户提供良好的服务，并保证所提供的信息内容合法。"/>
    <x v="3"/>
    <m/>
  </r>
  <r>
    <m/>
    <x v="2"/>
    <n v="14"/>
    <s v="从事新闻、出版以及电子公告等服务项目的互联网信息服务提供者，应当记录提供的信息内容及其发布时间、互联网地址或者域名；互联网接入服务提供者应当记录上网用户的上网时间、用户帐号、互联网地址或者域名、主叫电话号码等信息。_x000a_　　互联网信息服务提供者和互联网接入服务提供者的记录备份应当保存60日，并在国家有关机关依法查询时，予以提供。"/>
    <x v="3"/>
    <m/>
  </r>
  <r>
    <m/>
    <x v="2"/>
    <n v="15"/>
    <s v="互联网信息服务提供者不得制作、复制、发布、传播含有下列内容的信息：_x000a_　　(一)反对宪法所确定的基本原则的；_x000a_　　(二)危害国家安全，泄露国家秘密，颠覆国家政权，破坏国家统一的；_x000a_　　(三)损害国家荣誉和利益的；_x000a_　　(四)煽动民族仇恨、民族歧视，破坏民族团结的；_x000a_　　(五)破坏国家宗教政策，宣扬邪教和封建迷信的；_x000a_　　(六)散布谣言，扰乱社会秩序，破坏社会稳定的；_x000a_　　(七)散布淫秽、色情、赌博、暴力、凶杀、恐怖或者教唆犯罪的；_x000a_　　(八)侮辱或者诽谤他人，侵害他人合法权益的；_x000a_　　(九)含有法律、行政法规禁止的其他内容的。"/>
    <x v="3"/>
    <m/>
  </r>
  <r>
    <m/>
    <x v="2"/>
    <n v="16"/>
    <s v="互联网信息服务提供者发现其网站传输的信息明显属于本办法第十五条所列内容之一的，应当立即停止传输，保存有关记录，并向国家有关机关报告。"/>
    <x v="3"/>
    <m/>
  </r>
  <r>
    <m/>
    <x v="2"/>
    <n v="17"/>
    <s v="经营性互联网信息服务提供者申请在境内境外上市或者同外商合资、合作，应当事先经国务院信息产业主管部门审查同意；其中，外商投资的比例应当符合有关法律、行政法规的规定。"/>
    <x v="3"/>
    <m/>
  </r>
  <r>
    <m/>
    <x v="2"/>
    <n v="18"/>
    <s v="国务院信息产业主管部门和省、自治区、直辖市电信管理机构，依法对互联网信息服务实施监督管理。_x000a_　　新闻、出版、教育、卫生、药品监督管理、工商行政管理和公安、国家安全等有关主管部门，在各自职责范围内依法对互联网信息内容实施监督管理。"/>
    <x v="1"/>
    <m/>
  </r>
  <r>
    <m/>
    <x v="2"/>
    <n v="19"/>
    <s v="违反本办法的规定，未取得经营许可证，擅自从事经营性互联网信息服务，或者超出许可的项目提供服务的，由省、自治区、直辖市电信管理机构责令限期改正，有违法所得的，没收违法所得，处违法所得3倍以上5倍以下的罚款；没有违法所得或者违法所得不足5万元的，处10万元以上100万元以下的罚款；情节严重的，责令关闭网站。_x000a_　　违反本办法的规定，未履行备案手续，擅自从事非经营性互联网信息服务，或者超出备案的项目提供服务的，由省、自治区、直辖市电信管理机构责令限期改正；拒不改正的，责令关闭网站。"/>
    <x v="5"/>
    <m/>
  </r>
  <r>
    <m/>
    <x v="2"/>
    <n v="20"/>
    <s v="制作、复制、发布、传播本办法第十五条所列内容之一的信息，构成犯罪的，依法追究刑事责任；尚不构成犯罪的，由公安机关、国家安全机关依照《中华人民共和国治安管理处罚法》、《计算机信息网络国际联网安全保护管理办法》等有关法律、行政法规的规定予以处罚；对经营性互联网信息服务提供者，并由发证机关责令停业整顿直至吊销经营许可证，通知企业登记机关；对非经营性互联网信息服务提供者，并由备案机关责令暂时关闭网站直至关闭网站。"/>
    <x v="5"/>
    <m/>
  </r>
  <r>
    <m/>
    <x v="2"/>
    <n v="21"/>
    <s v="未履行本办法第十四条规定的义务的，由省、自治区、直辖市电信管理机构责令改正；情节严重的，责令停业整顿或者暂时关闭网站。"/>
    <x v="5"/>
    <m/>
  </r>
  <r>
    <m/>
    <x v="2"/>
    <n v="22"/>
    <s v="违反本办法的规定，未在其网站主页上标明其经营许可证编号或者备案编号的，由省、自治区、直辖市电信管理机构责令改正，处5000元以上5万元以下的罚款。"/>
    <x v="5"/>
    <m/>
  </r>
  <r>
    <m/>
    <x v="2"/>
    <n v="23"/>
    <s v="违反本办法第十六条规定的义务的，由省、自治区、直辖市电信管理机构责令改正；情节严重的，对经营性互联网信息服务提供者，并由发证机关吊销经营许可证，对非经营性互联网信息服务提供者，并由备案机关责令关闭网站。"/>
    <x v="5"/>
    <m/>
  </r>
  <r>
    <m/>
    <x v="2"/>
    <n v="24"/>
    <s v="互联网信息服务提供者在其业务活动中，违反其他法律、法规的，由新闻、出版、教育、卫生、药品监督管理和工商行政管理等有关主管部门依照有关法律、法规的规定处罚。"/>
    <x v="5"/>
    <m/>
  </r>
  <r>
    <m/>
    <x v="2"/>
    <n v="25"/>
    <s v="电信管理机构和其他有关主管部门及其工作人员，玩忽职守、滥用职权、徇私舞弊，疏于对互联网信息服务的监督管理，造成严重后果，构成犯罪的，依法追究刑事责任；尚不构成犯罪的，对直接负责的主管人员和其他直接责任人员依法给予降级、撤职直至开除的行政处分。"/>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EF455C-4163-4AFD-A12F-205FA69A511F}" name="数据透视表9" cacheId="0" applyNumberFormats="0" applyBorderFormats="0" applyFontFormats="0" applyPatternFormats="0" applyAlignmentFormats="0" applyWidthHeightFormats="1" dataCaption="值" updatedVersion="6" minRefreshableVersion="3" useAutoFormatting="1" rowGrandTotals="0" colGrandTotals="0" itemPrintTitles="1" createdVersion="6" indent="0" compact="0" compactData="0" multipleFieldFilters="0" chartFormat="1">
  <location ref="A1:B9" firstHeaderRow="1" firstDataRow="1" firstDataCol="1"/>
  <pivotFields count="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x="5"/>
        <item x="1"/>
        <item x="7"/>
        <item x="2"/>
        <item x="6"/>
        <item x="0"/>
        <item x="4"/>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8">
    <i>
      <x/>
    </i>
    <i>
      <x v="1"/>
    </i>
    <i>
      <x v="2"/>
    </i>
    <i>
      <x v="3"/>
    </i>
    <i>
      <x v="4"/>
    </i>
    <i>
      <x v="5"/>
    </i>
    <i>
      <x v="6"/>
    </i>
    <i>
      <x v="7"/>
    </i>
  </rowItems>
  <colItems count="1">
    <i/>
  </colItems>
  <dataFields count="1">
    <dataField name="计数项:class"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DEF52-E523-4267-BEF9-460A27295C28}">
  <dimension ref="A1:C10"/>
  <sheetViews>
    <sheetView workbookViewId="0">
      <selection activeCell="N9" sqref="N9"/>
    </sheetView>
  </sheetViews>
  <sheetFormatPr defaultRowHeight="14" x14ac:dyDescent="0.3"/>
  <cols>
    <col min="1" max="1" width="20" customWidth="1"/>
    <col min="2" max="2" width="12.4140625" bestFit="1" customWidth="1"/>
  </cols>
  <sheetData>
    <row r="1" spans="1:3" x14ac:dyDescent="0.3">
      <c r="A1" s="5" t="s">
        <v>127</v>
      </c>
      <c r="B1" t="s">
        <v>128</v>
      </c>
    </row>
    <row r="2" spans="1:3" x14ac:dyDescent="0.3">
      <c r="A2" t="s">
        <v>58</v>
      </c>
      <c r="B2" s="6">
        <v>30</v>
      </c>
      <c r="C2" t="s">
        <v>170</v>
      </c>
    </row>
    <row r="3" spans="1:3" x14ac:dyDescent="0.3">
      <c r="A3" t="s">
        <v>23</v>
      </c>
      <c r="B3" s="6">
        <v>39</v>
      </c>
      <c r="C3" t="s">
        <v>168</v>
      </c>
    </row>
    <row r="4" spans="1:3" x14ac:dyDescent="0.3">
      <c r="A4" t="s">
        <v>126</v>
      </c>
      <c r="B4" s="6">
        <v>2</v>
      </c>
    </row>
    <row r="5" spans="1:3" x14ac:dyDescent="0.3">
      <c r="A5" t="s">
        <v>15</v>
      </c>
      <c r="B5" s="6">
        <v>11</v>
      </c>
    </row>
    <row r="6" spans="1:3" x14ac:dyDescent="0.3">
      <c r="A6" t="s">
        <v>125</v>
      </c>
      <c r="B6" s="6">
        <v>5</v>
      </c>
      <c r="C6" t="s">
        <v>169</v>
      </c>
    </row>
    <row r="7" spans="1:3" x14ac:dyDescent="0.3">
      <c r="A7" t="s">
        <v>123</v>
      </c>
      <c r="B7" s="6">
        <v>4</v>
      </c>
    </row>
    <row r="8" spans="1:3" x14ac:dyDescent="0.3">
      <c r="A8" t="s">
        <v>20</v>
      </c>
      <c r="B8" s="6">
        <v>7</v>
      </c>
    </row>
    <row r="9" spans="1:3" x14ac:dyDescent="0.3">
      <c r="A9" t="s">
        <v>18</v>
      </c>
      <c r="B9" s="6">
        <v>68</v>
      </c>
    </row>
    <row r="10" spans="1:3" x14ac:dyDescent="0.3">
      <c r="A10" t="s">
        <v>172</v>
      </c>
      <c r="B10" t="s">
        <v>171</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31"/>
  <sheetViews>
    <sheetView tabSelected="1" workbookViewId="0">
      <pane ySplit="1" topLeftCell="A327" activePane="bottomLeft" state="frozen"/>
      <selection pane="bottomLeft" activeCell="B34" sqref="B34"/>
    </sheetView>
  </sheetViews>
  <sheetFormatPr defaultRowHeight="14" x14ac:dyDescent="0.3"/>
  <cols>
    <col min="1" max="1" width="68" style="1" customWidth="1"/>
    <col min="2" max="2" width="18.58203125" customWidth="1"/>
    <col min="4" max="4" width="8.6640625" customWidth="1"/>
    <col min="6" max="6" width="8.6640625" customWidth="1"/>
    <col min="7" max="7" width="7.6640625" customWidth="1"/>
    <col min="9" max="9" width="8.6640625" customWidth="1"/>
    <col min="10" max="10" width="3.9140625" customWidth="1"/>
    <col min="13" max="13" width="7.33203125" customWidth="1"/>
    <col min="17" max="17" width="5.6640625" customWidth="1"/>
  </cols>
  <sheetData>
    <row r="1" spans="1:2" ht="48" customHeight="1" x14ac:dyDescent="0.3">
      <c r="A1" s="1" t="s">
        <v>347</v>
      </c>
      <c r="B1" t="s">
        <v>348</v>
      </c>
    </row>
    <row r="2" spans="1:2" ht="26.5" x14ac:dyDescent="0.3">
      <c r="A2" s="2" t="s">
        <v>287</v>
      </c>
      <c r="B2" t="s">
        <v>0</v>
      </c>
    </row>
    <row r="3" spans="1:2" ht="26.5" x14ac:dyDescent="0.3">
      <c r="A3" s="3" t="s">
        <v>288</v>
      </c>
      <c r="B3" t="s">
        <v>168</v>
      </c>
    </row>
    <row r="4" spans="1:2" ht="39.5" x14ac:dyDescent="0.3">
      <c r="A4" s="3" t="s">
        <v>289</v>
      </c>
      <c r="B4" t="s">
        <v>10</v>
      </c>
    </row>
    <row r="5" spans="1:2" ht="26.5" x14ac:dyDescent="0.3">
      <c r="A5" s="3" t="s">
        <v>290</v>
      </c>
      <c r="B5" t="s">
        <v>10</v>
      </c>
    </row>
    <row r="6" spans="1:2" ht="39.5" x14ac:dyDescent="0.3">
      <c r="A6" s="3" t="s">
        <v>1</v>
      </c>
      <c r="B6" t="s">
        <v>168</v>
      </c>
    </row>
    <row r="7" spans="1:2" ht="26.5" x14ac:dyDescent="0.3">
      <c r="A7" s="3" t="s">
        <v>2</v>
      </c>
      <c r="B7" t="s">
        <v>10</v>
      </c>
    </row>
    <row r="8" spans="1:2" ht="39.5" x14ac:dyDescent="0.3">
      <c r="A8" s="3" t="s">
        <v>3</v>
      </c>
      <c r="B8" t="s">
        <v>10</v>
      </c>
    </row>
    <row r="9" spans="1:2" ht="52.5" x14ac:dyDescent="0.3">
      <c r="A9" s="3" t="s">
        <v>4</v>
      </c>
      <c r="B9" t="s">
        <v>168</v>
      </c>
    </row>
    <row r="10" spans="1:2" ht="26.5" x14ac:dyDescent="0.3">
      <c r="A10" s="3" t="s">
        <v>5</v>
      </c>
      <c r="B10" s="9" t="s">
        <v>10</v>
      </c>
    </row>
    <row r="11" spans="1:2" ht="65.5" x14ac:dyDescent="0.3">
      <c r="A11" s="3" t="s">
        <v>349</v>
      </c>
      <c r="B11" t="s">
        <v>21</v>
      </c>
    </row>
    <row r="12" spans="1:2" ht="26.5" x14ac:dyDescent="0.3">
      <c r="A12" s="3" t="s">
        <v>6</v>
      </c>
      <c r="B12" t="s">
        <v>10</v>
      </c>
    </row>
    <row r="13" spans="1:2" ht="52" x14ac:dyDescent="0.3">
      <c r="A13" s="4" t="s">
        <v>7</v>
      </c>
      <c r="B13" t="s">
        <v>168</v>
      </c>
    </row>
    <row r="14" spans="1:2" ht="39.5" x14ac:dyDescent="0.3">
      <c r="A14" s="3" t="s">
        <v>8</v>
      </c>
      <c r="B14" t="s">
        <v>168</v>
      </c>
    </row>
    <row r="15" spans="1:2" ht="26.5" x14ac:dyDescent="0.3">
      <c r="A15" s="2" t="s">
        <v>9</v>
      </c>
      <c r="B15" t="s">
        <v>11</v>
      </c>
    </row>
    <row r="16" spans="1:2" ht="26.5" x14ac:dyDescent="0.3">
      <c r="A16" s="1" t="s">
        <v>12</v>
      </c>
      <c r="B16" t="s">
        <v>11</v>
      </c>
    </row>
    <row r="17" spans="1:2" ht="39.5" x14ac:dyDescent="0.3">
      <c r="A17" s="1" t="s">
        <v>13</v>
      </c>
      <c r="B17" t="s">
        <v>168</v>
      </c>
    </row>
    <row r="18" spans="1:2" ht="26.5" x14ac:dyDescent="0.3">
      <c r="A18" s="2" t="s">
        <v>14</v>
      </c>
      <c r="B18" t="s">
        <v>16</v>
      </c>
    </row>
    <row r="19" spans="1:2" ht="117.5" x14ac:dyDescent="0.3">
      <c r="A19" s="2" t="s">
        <v>17</v>
      </c>
      <c r="B19" t="s">
        <v>19</v>
      </c>
    </row>
    <row r="20" spans="1:2" ht="52.5" x14ac:dyDescent="0.3">
      <c r="A20" s="1" t="s">
        <v>22</v>
      </c>
      <c r="B20" t="s">
        <v>168</v>
      </c>
    </row>
    <row r="21" spans="1:2" ht="52.5" x14ac:dyDescent="0.3">
      <c r="A21" s="2" t="s">
        <v>24</v>
      </c>
      <c r="B21" t="s">
        <v>21</v>
      </c>
    </row>
    <row r="22" spans="1:2" ht="26.5" x14ac:dyDescent="0.3">
      <c r="A22" s="2" t="s">
        <v>25</v>
      </c>
      <c r="B22" t="s">
        <v>168</v>
      </c>
    </row>
    <row r="23" spans="1:2" ht="52.5" x14ac:dyDescent="0.3">
      <c r="A23" s="1" t="s">
        <v>350</v>
      </c>
      <c r="B23" t="s">
        <v>168</v>
      </c>
    </row>
    <row r="24" spans="1:2" ht="39.5" x14ac:dyDescent="0.3">
      <c r="A24" s="2" t="s">
        <v>26</v>
      </c>
      <c r="B24" t="s">
        <v>168</v>
      </c>
    </row>
    <row r="25" spans="1:2" ht="26.5" x14ac:dyDescent="0.3">
      <c r="A25" s="2" t="s">
        <v>27</v>
      </c>
      <c r="B25" t="s">
        <v>168</v>
      </c>
    </row>
    <row r="26" spans="1:2" ht="91.5" x14ac:dyDescent="0.3">
      <c r="A26" s="1" t="s">
        <v>28</v>
      </c>
      <c r="B26" t="s">
        <v>19</v>
      </c>
    </row>
    <row r="27" spans="1:2" ht="26.5" x14ac:dyDescent="0.3">
      <c r="A27" s="2" t="s">
        <v>29</v>
      </c>
      <c r="B27" t="s">
        <v>19</v>
      </c>
    </row>
    <row r="28" spans="1:2" ht="104.5" x14ac:dyDescent="0.3">
      <c r="A28" s="1" t="s">
        <v>30</v>
      </c>
      <c r="B28" t="s">
        <v>168</v>
      </c>
    </row>
    <row r="29" spans="1:2" x14ac:dyDescent="0.3">
      <c r="A29" s="2" t="s">
        <v>31</v>
      </c>
      <c r="B29" t="s">
        <v>19</v>
      </c>
    </row>
    <row r="30" spans="1:2" ht="26.5" x14ac:dyDescent="0.3">
      <c r="A30" s="2" t="s">
        <v>32</v>
      </c>
      <c r="B30" t="s">
        <v>21</v>
      </c>
    </row>
    <row r="31" spans="1:2" ht="26.5" x14ac:dyDescent="0.3">
      <c r="A31" s="2" t="s">
        <v>33</v>
      </c>
      <c r="B31" t="s">
        <v>168</v>
      </c>
    </row>
    <row r="32" spans="1:2" ht="39.5" x14ac:dyDescent="0.3">
      <c r="A32" s="2" t="s">
        <v>34</v>
      </c>
      <c r="B32" t="s">
        <v>21</v>
      </c>
    </row>
    <row r="33" spans="1:2" ht="26.5" x14ac:dyDescent="0.3">
      <c r="A33" s="1" t="s">
        <v>351</v>
      </c>
      <c r="B33" t="s">
        <v>21</v>
      </c>
    </row>
    <row r="34" spans="1:2" ht="52.5" x14ac:dyDescent="0.3">
      <c r="A34" s="2" t="s">
        <v>366</v>
      </c>
      <c r="B34" t="s">
        <v>232</v>
      </c>
    </row>
    <row r="35" spans="1:2" ht="26.5" x14ac:dyDescent="0.3">
      <c r="A35" s="2" t="s">
        <v>35</v>
      </c>
      <c r="B35" t="s">
        <v>168</v>
      </c>
    </row>
    <row r="36" spans="1:2" ht="26.5" x14ac:dyDescent="0.3">
      <c r="A36" s="2" t="s">
        <v>36</v>
      </c>
      <c r="B36" t="s">
        <v>168</v>
      </c>
    </row>
    <row r="37" spans="1:2" ht="78.5" x14ac:dyDescent="0.3">
      <c r="A37" s="1" t="s">
        <v>37</v>
      </c>
      <c r="B37" t="s">
        <v>168</v>
      </c>
    </row>
    <row r="38" spans="1:2" ht="91.5" x14ac:dyDescent="0.3">
      <c r="A38" s="1" t="s">
        <v>38</v>
      </c>
      <c r="B38" t="s">
        <v>168</v>
      </c>
    </row>
    <row r="39" spans="1:2" ht="39.5" x14ac:dyDescent="0.3">
      <c r="A39" s="2" t="s">
        <v>352</v>
      </c>
      <c r="B39" t="s">
        <v>168</v>
      </c>
    </row>
    <row r="40" spans="1:2" ht="26.5" x14ac:dyDescent="0.3">
      <c r="A40" s="2" t="s">
        <v>39</v>
      </c>
      <c r="B40" t="s">
        <v>168</v>
      </c>
    </row>
    <row r="41" spans="1:2" ht="26.5" x14ac:dyDescent="0.3">
      <c r="A41" s="2" t="s">
        <v>40</v>
      </c>
      <c r="B41" t="s">
        <v>168</v>
      </c>
    </row>
    <row r="42" spans="1:2" ht="91.5" x14ac:dyDescent="0.3">
      <c r="A42" s="1" t="s">
        <v>41</v>
      </c>
      <c r="B42" t="s">
        <v>170</v>
      </c>
    </row>
    <row r="43" spans="1:2" ht="91.5" x14ac:dyDescent="0.3">
      <c r="A43" s="1" t="s">
        <v>42</v>
      </c>
      <c r="B43" t="s">
        <v>170</v>
      </c>
    </row>
    <row r="44" spans="1:2" ht="65.5" x14ac:dyDescent="0.3">
      <c r="A44" s="1" t="s">
        <v>43</v>
      </c>
      <c r="B44" t="s">
        <v>170</v>
      </c>
    </row>
    <row r="45" spans="1:2" ht="65.5" x14ac:dyDescent="0.3">
      <c r="A45" s="1" t="s">
        <v>44</v>
      </c>
      <c r="B45" t="s">
        <v>170</v>
      </c>
    </row>
    <row r="46" spans="1:2" ht="130.5" x14ac:dyDescent="0.3">
      <c r="A46" s="1" t="s">
        <v>45</v>
      </c>
      <c r="B46" t="s">
        <v>170</v>
      </c>
    </row>
    <row r="47" spans="1:2" ht="117.5" x14ac:dyDescent="0.3">
      <c r="A47" s="2" t="s">
        <v>46</v>
      </c>
      <c r="B47" t="s">
        <v>170</v>
      </c>
    </row>
    <row r="48" spans="1:2" ht="39.5" x14ac:dyDescent="0.3">
      <c r="A48" s="2" t="s">
        <v>47</v>
      </c>
      <c r="B48" t="s">
        <v>170</v>
      </c>
    </row>
    <row r="49" spans="1:2" ht="52.5" x14ac:dyDescent="0.3">
      <c r="A49" s="2" t="s">
        <v>48</v>
      </c>
      <c r="B49" t="s">
        <v>170</v>
      </c>
    </row>
    <row r="50" spans="1:2" ht="78.5" x14ac:dyDescent="0.3">
      <c r="A50" s="1" t="s">
        <v>49</v>
      </c>
      <c r="B50" t="s">
        <v>170</v>
      </c>
    </row>
    <row r="51" spans="1:2" ht="91.5" x14ac:dyDescent="0.3">
      <c r="A51" s="1" t="s">
        <v>50</v>
      </c>
      <c r="B51" t="s">
        <v>170</v>
      </c>
    </row>
    <row r="52" spans="1:2" ht="91.5" x14ac:dyDescent="0.3">
      <c r="A52" s="1" t="s">
        <v>51</v>
      </c>
      <c r="B52" t="s">
        <v>170</v>
      </c>
    </row>
    <row r="53" spans="1:2" ht="26.5" x14ac:dyDescent="0.3">
      <c r="A53" s="1" t="s">
        <v>52</v>
      </c>
      <c r="B53" t="s">
        <v>170</v>
      </c>
    </row>
    <row r="54" spans="1:2" x14ac:dyDescent="0.3">
      <c r="A54" s="1" t="s">
        <v>53</v>
      </c>
      <c r="B54" t="s">
        <v>170</v>
      </c>
    </row>
    <row r="55" spans="1:2" ht="26.5" x14ac:dyDescent="0.3">
      <c r="A55" s="1" t="s">
        <v>54</v>
      </c>
      <c r="B55" t="s">
        <v>170</v>
      </c>
    </row>
    <row r="56" spans="1:2" ht="52.5" x14ac:dyDescent="0.3">
      <c r="A56" s="1" t="s">
        <v>55</v>
      </c>
      <c r="B56" t="s">
        <v>170</v>
      </c>
    </row>
    <row r="57" spans="1:2" ht="39.5" x14ac:dyDescent="0.3">
      <c r="A57" s="2" t="s">
        <v>56</v>
      </c>
      <c r="B57" t="s">
        <v>170</v>
      </c>
    </row>
    <row r="58" spans="1:2" ht="39.5" x14ac:dyDescent="0.3">
      <c r="A58" s="2" t="s">
        <v>57</v>
      </c>
      <c r="B58" t="s">
        <v>170</v>
      </c>
    </row>
    <row r="59" spans="1:2" ht="52.5" x14ac:dyDescent="0.3">
      <c r="A59" s="2" t="s">
        <v>59</v>
      </c>
      <c r="B59" t="s">
        <v>124</v>
      </c>
    </row>
    <row r="60" spans="1:2" ht="26.5" x14ac:dyDescent="0.3">
      <c r="A60" s="1" t="s">
        <v>60</v>
      </c>
      <c r="B60" t="s">
        <v>168</v>
      </c>
    </row>
    <row r="61" spans="1:2" ht="117.5" x14ac:dyDescent="0.3">
      <c r="A61" s="1" t="s">
        <v>61</v>
      </c>
      <c r="B61" t="s">
        <v>353</v>
      </c>
    </row>
    <row r="62" spans="1:2" ht="117.5" x14ac:dyDescent="0.3">
      <c r="A62" s="1" t="s">
        <v>62</v>
      </c>
      <c r="B62" t="s">
        <v>353</v>
      </c>
    </row>
    <row r="63" spans="1:2" ht="26.5" x14ac:dyDescent="0.3">
      <c r="A63" s="1" t="s">
        <v>63</v>
      </c>
      <c r="B63" t="s">
        <v>168</v>
      </c>
    </row>
    <row r="64" spans="1:2" ht="39.5" x14ac:dyDescent="0.3">
      <c r="A64" s="1" t="s">
        <v>64</v>
      </c>
      <c r="B64" t="s">
        <v>16</v>
      </c>
    </row>
    <row r="65" spans="1:2" x14ac:dyDescent="0.3">
      <c r="A65" s="1" t="s">
        <v>65</v>
      </c>
      <c r="B65" t="s">
        <v>19</v>
      </c>
    </row>
    <row r="66" spans="1:2" x14ac:dyDescent="0.3">
      <c r="A66" s="1" t="s">
        <v>66</v>
      </c>
      <c r="B66" t="s">
        <v>21</v>
      </c>
    </row>
    <row r="67" spans="1:2" ht="143.5" x14ac:dyDescent="0.3">
      <c r="A67" s="1" t="s">
        <v>67</v>
      </c>
      <c r="B67" t="s">
        <v>19</v>
      </c>
    </row>
    <row r="68" spans="1:2" ht="169.5" x14ac:dyDescent="0.3">
      <c r="A68" s="1" t="s">
        <v>68</v>
      </c>
      <c r="B68" t="s">
        <v>19</v>
      </c>
    </row>
    <row r="69" spans="1:2" ht="156.5" x14ac:dyDescent="0.3">
      <c r="A69" s="1" t="s">
        <v>69</v>
      </c>
      <c r="B69" t="s">
        <v>19</v>
      </c>
    </row>
    <row r="70" spans="1:2" ht="117.5" x14ac:dyDescent="0.3">
      <c r="A70" s="1" t="s">
        <v>70</v>
      </c>
      <c r="B70" t="s">
        <v>19</v>
      </c>
    </row>
    <row r="71" spans="1:2" ht="39.5" x14ac:dyDescent="0.3">
      <c r="A71" s="2" t="s">
        <v>71</v>
      </c>
      <c r="B71" t="s">
        <v>168</v>
      </c>
    </row>
    <row r="72" spans="1:2" ht="65.5" x14ac:dyDescent="0.3">
      <c r="A72" s="1" t="s">
        <v>72</v>
      </c>
      <c r="B72" t="s">
        <v>168</v>
      </c>
    </row>
    <row r="73" spans="1:2" ht="26.5" x14ac:dyDescent="0.3">
      <c r="A73" s="1" t="s">
        <v>73</v>
      </c>
      <c r="B73" t="s">
        <v>19</v>
      </c>
    </row>
    <row r="74" spans="1:2" ht="26.5" x14ac:dyDescent="0.3">
      <c r="A74" s="2" t="s">
        <v>74</v>
      </c>
      <c r="B74" t="s">
        <v>19</v>
      </c>
    </row>
    <row r="75" spans="1:2" x14ac:dyDescent="0.3">
      <c r="A75" s="2" t="s">
        <v>75</v>
      </c>
      <c r="B75" t="s">
        <v>19</v>
      </c>
    </row>
    <row r="76" spans="1:2" ht="39.5" x14ac:dyDescent="0.3">
      <c r="A76" s="1" t="s">
        <v>76</v>
      </c>
      <c r="B76" t="s">
        <v>19</v>
      </c>
    </row>
    <row r="77" spans="1:2" x14ac:dyDescent="0.3">
      <c r="A77" s="2" t="s">
        <v>77</v>
      </c>
      <c r="B77" t="s">
        <v>19</v>
      </c>
    </row>
    <row r="78" spans="1:2" ht="130.5" x14ac:dyDescent="0.3">
      <c r="A78" s="1" t="s">
        <v>354</v>
      </c>
      <c r="B78" t="s">
        <v>21</v>
      </c>
    </row>
    <row r="79" spans="1:2" x14ac:dyDescent="0.3">
      <c r="A79" s="1" t="s">
        <v>78</v>
      </c>
      <c r="B79" t="s">
        <v>19</v>
      </c>
    </row>
    <row r="80" spans="1:2" ht="91.5" x14ac:dyDescent="0.3">
      <c r="A80" s="1" t="s">
        <v>79</v>
      </c>
      <c r="B80" t="s">
        <v>19</v>
      </c>
    </row>
    <row r="81" spans="1:2" ht="26.5" x14ac:dyDescent="0.3">
      <c r="A81" s="1" t="s">
        <v>80</v>
      </c>
      <c r="B81" t="s">
        <v>19</v>
      </c>
    </row>
    <row r="82" spans="1:2" ht="26.5" x14ac:dyDescent="0.3">
      <c r="A82" s="1" t="s">
        <v>81</v>
      </c>
      <c r="B82" t="s">
        <v>19</v>
      </c>
    </row>
    <row r="83" spans="1:2" ht="39.5" x14ac:dyDescent="0.3">
      <c r="A83" s="1" t="s">
        <v>82</v>
      </c>
      <c r="B83" t="s">
        <v>21</v>
      </c>
    </row>
    <row r="84" spans="1:2" ht="26.5" x14ac:dyDescent="0.3">
      <c r="A84" s="1" t="s">
        <v>355</v>
      </c>
      <c r="B84" t="s">
        <v>21</v>
      </c>
    </row>
    <row r="85" spans="1:2" ht="52.5" x14ac:dyDescent="0.3">
      <c r="A85" s="1" t="s">
        <v>83</v>
      </c>
      <c r="B85" t="s">
        <v>19</v>
      </c>
    </row>
    <row r="86" spans="1:2" x14ac:dyDescent="0.3">
      <c r="A86" s="1" t="s">
        <v>356</v>
      </c>
      <c r="B86" t="s">
        <v>21</v>
      </c>
    </row>
    <row r="87" spans="1:2" x14ac:dyDescent="0.3">
      <c r="A87" s="1" t="s">
        <v>84</v>
      </c>
      <c r="B87" t="s">
        <v>19</v>
      </c>
    </row>
    <row r="88" spans="1:2" ht="26.5" x14ac:dyDescent="0.3">
      <c r="A88" s="1" t="s">
        <v>85</v>
      </c>
      <c r="B88" t="s">
        <v>21</v>
      </c>
    </row>
    <row r="89" spans="1:2" ht="26.5" x14ac:dyDescent="0.3">
      <c r="A89" s="2" t="s">
        <v>86</v>
      </c>
      <c r="B89" t="s">
        <v>21</v>
      </c>
    </row>
    <row r="90" spans="1:2" ht="65.5" x14ac:dyDescent="0.3">
      <c r="A90" s="1" t="s">
        <v>87</v>
      </c>
      <c r="B90" t="s">
        <v>19</v>
      </c>
    </row>
    <row r="91" spans="1:2" ht="52.5" x14ac:dyDescent="0.3">
      <c r="A91" s="1" t="s">
        <v>88</v>
      </c>
      <c r="B91" t="s">
        <v>232</v>
      </c>
    </row>
    <row r="92" spans="1:2" ht="26.5" x14ac:dyDescent="0.3">
      <c r="A92" s="1" t="s">
        <v>89</v>
      </c>
      <c r="B92" t="s">
        <v>168</v>
      </c>
    </row>
    <row r="93" spans="1:2" ht="52.5" x14ac:dyDescent="0.3">
      <c r="A93" s="1" t="s">
        <v>90</v>
      </c>
      <c r="B93" t="s">
        <v>170</v>
      </c>
    </row>
    <row r="94" spans="1:2" ht="91.5" x14ac:dyDescent="0.3">
      <c r="A94" s="1" t="s">
        <v>91</v>
      </c>
      <c r="B94" t="s">
        <v>170</v>
      </c>
    </row>
    <row r="95" spans="1:2" ht="91.5" x14ac:dyDescent="0.3">
      <c r="A95" s="1" t="s">
        <v>92</v>
      </c>
      <c r="B95" t="s">
        <v>170</v>
      </c>
    </row>
    <row r="96" spans="1:2" ht="52.5" x14ac:dyDescent="0.3">
      <c r="A96" s="1" t="s">
        <v>93</v>
      </c>
      <c r="B96" t="s">
        <v>170</v>
      </c>
    </row>
    <row r="97" spans="1:2" x14ac:dyDescent="0.3">
      <c r="A97" s="2" t="s">
        <v>94</v>
      </c>
      <c r="B97" t="s">
        <v>170</v>
      </c>
    </row>
    <row r="98" spans="1:2" ht="26.5" x14ac:dyDescent="0.3">
      <c r="A98" s="2" t="s">
        <v>95</v>
      </c>
      <c r="B98" t="s">
        <v>170</v>
      </c>
    </row>
    <row r="99" spans="1:2" ht="39.5" x14ac:dyDescent="0.3">
      <c r="A99" s="2" t="s">
        <v>96</v>
      </c>
      <c r="B99" t="s">
        <v>124</v>
      </c>
    </row>
    <row r="100" spans="1:2" x14ac:dyDescent="0.3">
      <c r="A100" s="2" t="s">
        <v>97</v>
      </c>
      <c r="B100" t="s">
        <v>168</v>
      </c>
    </row>
    <row r="101" spans="1:2" ht="26.5" x14ac:dyDescent="0.3">
      <c r="A101" s="2" t="s">
        <v>98</v>
      </c>
      <c r="B101" t="s">
        <v>173</v>
      </c>
    </row>
    <row r="102" spans="1:2" ht="39.5" x14ac:dyDescent="0.3">
      <c r="A102" s="2" t="s">
        <v>99</v>
      </c>
      <c r="B102" t="s">
        <v>15</v>
      </c>
    </row>
    <row r="103" spans="1:2" ht="91.5" x14ac:dyDescent="0.3">
      <c r="A103" s="1" t="s">
        <v>100</v>
      </c>
      <c r="B103" t="s">
        <v>19</v>
      </c>
    </row>
    <row r="104" spans="1:2" ht="26.5" x14ac:dyDescent="0.3">
      <c r="A104" s="2" t="s">
        <v>101</v>
      </c>
      <c r="B104" t="s">
        <v>19</v>
      </c>
    </row>
    <row r="105" spans="1:2" ht="26.5" x14ac:dyDescent="0.3">
      <c r="A105" s="2" t="s">
        <v>102</v>
      </c>
      <c r="B105" t="s">
        <v>19</v>
      </c>
    </row>
    <row r="106" spans="1:2" x14ac:dyDescent="0.3">
      <c r="A106" s="2" t="s">
        <v>103</v>
      </c>
      <c r="B106" t="s">
        <v>168</v>
      </c>
    </row>
    <row r="107" spans="1:2" x14ac:dyDescent="0.3">
      <c r="A107" s="1" t="s">
        <v>104</v>
      </c>
      <c r="B107" t="s">
        <v>124</v>
      </c>
    </row>
    <row r="108" spans="1:2" x14ac:dyDescent="0.3">
      <c r="A108" s="2" t="s">
        <v>105</v>
      </c>
      <c r="B108" t="s">
        <v>168</v>
      </c>
    </row>
    <row r="109" spans="1:2" ht="65.5" x14ac:dyDescent="0.3">
      <c r="A109" s="1" t="s">
        <v>106</v>
      </c>
      <c r="B109" t="s">
        <v>174</v>
      </c>
    </row>
    <row r="110" spans="1:2" ht="78.5" x14ac:dyDescent="0.3">
      <c r="A110" s="1" t="s">
        <v>107</v>
      </c>
      <c r="B110" t="s">
        <v>19</v>
      </c>
    </row>
    <row r="111" spans="1:2" x14ac:dyDescent="0.3">
      <c r="A111" s="1" t="s">
        <v>358</v>
      </c>
      <c r="B111" t="s">
        <v>359</v>
      </c>
    </row>
    <row r="112" spans="1:2" ht="65.5" x14ac:dyDescent="0.3">
      <c r="A112" s="1" t="s">
        <v>357</v>
      </c>
      <c r="B112" t="s">
        <v>168</v>
      </c>
    </row>
    <row r="113" spans="1:2" ht="78.5" x14ac:dyDescent="0.3">
      <c r="A113" s="1" t="s">
        <v>108</v>
      </c>
      <c r="B113" t="s">
        <v>19</v>
      </c>
    </row>
    <row r="114" spans="1:2" ht="26.5" x14ac:dyDescent="0.3">
      <c r="A114" s="1" t="s">
        <v>109</v>
      </c>
      <c r="B114" t="s">
        <v>19</v>
      </c>
    </row>
    <row r="115" spans="1:2" ht="26.5" x14ac:dyDescent="0.3">
      <c r="A115" s="2" t="s">
        <v>167</v>
      </c>
      <c r="B115" t="s">
        <v>168</v>
      </c>
    </row>
    <row r="116" spans="1:2" x14ac:dyDescent="0.3">
      <c r="A116" s="1" t="s">
        <v>110</v>
      </c>
      <c r="B116" t="s">
        <v>19</v>
      </c>
    </row>
    <row r="117" spans="1:2" x14ac:dyDescent="0.3">
      <c r="A117" s="1" t="s">
        <v>111</v>
      </c>
      <c r="B117" t="s">
        <v>19</v>
      </c>
    </row>
    <row r="118" spans="1:2" ht="65.5" x14ac:dyDescent="0.3">
      <c r="A118" s="1" t="s">
        <v>112</v>
      </c>
      <c r="B118" t="s">
        <v>19</v>
      </c>
    </row>
    <row r="119" spans="1:2" ht="130.5" x14ac:dyDescent="0.3">
      <c r="A119" s="1" t="s">
        <v>113</v>
      </c>
      <c r="B119" t="s">
        <v>19</v>
      </c>
    </row>
    <row r="120" spans="1:2" ht="26.5" x14ac:dyDescent="0.3">
      <c r="A120" s="1" t="s">
        <v>114</v>
      </c>
      <c r="B120" t="s">
        <v>19</v>
      </c>
    </row>
    <row r="121" spans="1:2" ht="52.5" x14ac:dyDescent="0.3">
      <c r="A121" s="1" t="s">
        <v>115</v>
      </c>
      <c r="B121" t="s">
        <v>168</v>
      </c>
    </row>
    <row r="122" spans="1:2" ht="91.5" x14ac:dyDescent="0.3">
      <c r="A122" s="1" t="s">
        <v>116</v>
      </c>
      <c r="B122" t="s">
        <v>170</v>
      </c>
    </row>
    <row r="123" spans="1:2" ht="78.5" x14ac:dyDescent="0.3">
      <c r="A123" s="1" t="s">
        <v>117</v>
      </c>
      <c r="B123" t="s">
        <v>170</v>
      </c>
    </row>
    <row r="124" spans="1:2" ht="26.5" x14ac:dyDescent="0.3">
      <c r="A124" s="1" t="s">
        <v>118</v>
      </c>
      <c r="B124" t="s">
        <v>170</v>
      </c>
    </row>
    <row r="125" spans="1:2" ht="26.5" x14ac:dyDescent="0.3">
      <c r="A125" s="2" t="s">
        <v>119</v>
      </c>
      <c r="B125" t="s">
        <v>170</v>
      </c>
    </row>
    <row r="126" spans="1:2" ht="39.5" x14ac:dyDescent="0.3">
      <c r="A126" s="1" t="s">
        <v>120</v>
      </c>
      <c r="B126" t="s">
        <v>170</v>
      </c>
    </row>
    <row r="127" spans="1:2" ht="26.5" x14ac:dyDescent="0.3">
      <c r="A127" s="2" t="s">
        <v>121</v>
      </c>
      <c r="B127" t="s">
        <v>170</v>
      </c>
    </row>
    <row r="128" spans="1:2" ht="52.5" x14ac:dyDescent="0.3">
      <c r="A128" s="1" t="s">
        <v>122</v>
      </c>
      <c r="B128" t="s">
        <v>170</v>
      </c>
    </row>
    <row r="129" spans="1:2" ht="52.5" x14ac:dyDescent="0.3">
      <c r="A129" s="1" t="s">
        <v>129</v>
      </c>
      <c r="B129" t="s">
        <v>139</v>
      </c>
    </row>
    <row r="130" spans="1:2" x14ac:dyDescent="0.3">
      <c r="A130" s="1" t="s">
        <v>130</v>
      </c>
      <c r="B130" t="s">
        <v>168</v>
      </c>
    </row>
    <row r="131" spans="1:2" ht="26.5" x14ac:dyDescent="0.3">
      <c r="A131" s="1" t="s">
        <v>131</v>
      </c>
      <c r="B131" t="s">
        <v>168</v>
      </c>
    </row>
    <row r="132" spans="1:2" ht="39.5" x14ac:dyDescent="0.3">
      <c r="A132" s="1" t="s">
        <v>132</v>
      </c>
      <c r="B132" t="s">
        <v>140</v>
      </c>
    </row>
    <row r="133" spans="1:2" x14ac:dyDescent="0.3">
      <c r="A133" s="1" t="s">
        <v>133</v>
      </c>
      <c r="B133" t="s">
        <v>19</v>
      </c>
    </row>
    <row r="134" spans="1:2" ht="26.5" x14ac:dyDescent="0.3">
      <c r="A134" s="1" t="s">
        <v>134</v>
      </c>
      <c r="B134" t="s">
        <v>19</v>
      </c>
    </row>
    <row r="135" spans="1:2" ht="39.5" x14ac:dyDescent="0.3">
      <c r="A135" s="1" t="s">
        <v>135</v>
      </c>
      <c r="B135" t="s">
        <v>19</v>
      </c>
    </row>
    <row r="136" spans="1:2" ht="26.5" x14ac:dyDescent="0.3">
      <c r="A136" s="1" t="s">
        <v>136</v>
      </c>
      <c r="B136" t="s">
        <v>19</v>
      </c>
    </row>
    <row r="137" spans="1:2" ht="26.5" x14ac:dyDescent="0.3">
      <c r="A137" s="1" t="s">
        <v>137</v>
      </c>
      <c r="B137" t="s">
        <v>19</v>
      </c>
    </row>
    <row r="138" spans="1:2" ht="52.5" x14ac:dyDescent="0.3">
      <c r="A138" s="1" t="s">
        <v>138</v>
      </c>
      <c r="B138" t="s">
        <v>19</v>
      </c>
    </row>
    <row r="139" spans="1:2" x14ac:dyDescent="0.3">
      <c r="A139" s="7" t="s">
        <v>141</v>
      </c>
      <c r="B139" t="s">
        <v>139</v>
      </c>
    </row>
    <row r="140" spans="1:2" x14ac:dyDescent="0.3">
      <c r="A140" s="8" t="s">
        <v>142</v>
      </c>
      <c r="B140" t="s">
        <v>168</v>
      </c>
    </row>
    <row r="141" spans="1:2" ht="52.5" x14ac:dyDescent="0.3">
      <c r="A141" s="1" t="s">
        <v>143</v>
      </c>
      <c r="B141" t="s">
        <v>168</v>
      </c>
    </row>
    <row r="142" spans="1:2" ht="26.5" x14ac:dyDescent="0.3">
      <c r="A142" s="1" t="s">
        <v>360</v>
      </c>
      <c r="B142" t="s">
        <v>140</v>
      </c>
    </row>
    <row r="143" spans="1:2" ht="39.5" x14ac:dyDescent="0.3">
      <c r="A143" s="1" t="s">
        <v>361</v>
      </c>
      <c r="B143" t="s">
        <v>174</v>
      </c>
    </row>
    <row r="144" spans="1:2" x14ac:dyDescent="0.3">
      <c r="A144" s="1" t="s">
        <v>144</v>
      </c>
      <c r="B144" t="s">
        <v>168</v>
      </c>
    </row>
    <row r="145" spans="1:2" x14ac:dyDescent="0.3">
      <c r="A145" s="1" t="s">
        <v>362</v>
      </c>
      <c r="B145" t="s">
        <v>168</v>
      </c>
    </row>
    <row r="146" spans="1:2" ht="39.5" x14ac:dyDescent="0.3">
      <c r="A146" s="1" t="s">
        <v>145</v>
      </c>
      <c r="B146" t="s">
        <v>168</v>
      </c>
    </row>
    <row r="147" spans="1:2" ht="39.5" x14ac:dyDescent="0.3">
      <c r="A147" s="1" t="s">
        <v>146</v>
      </c>
      <c r="B147" t="s">
        <v>168</v>
      </c>
    </row>
    <row r="148" spans="1:2" ht="52.5" x14ac:dyDescent="0.3">
      <c r="A148" s="1" t="s">
        <v>147</v>
      </c>
      <c r="B148" t="s">
        <v>19</v>
      </c>
    </row>
    <row r="149" spans="1:2" ht="39.5" x14ac:dyDescent="0.3">
      <c r="A149" s="1" t="s">
        <v>148</v>
      </c>
      <c r="B149" t="s">
        <v>168</v>
      </c>
    </row>
    <row r="150" spans="1:2" ht="52.5" x14ac:dyDescent="0.3">
      <c r="A150" s="1" t="s">
        <v>149</v>
      </c>
      <c r="B150" t="s">
        <v>19</v>
      </c>
    </row>
    <row r="151" spans="1:2" ht="26.5" x14ac:dyDescent="0.3">
      <c r="A151" s="1" t="s">
        <v>150</v>
      </c>
      <c r="B151" t="s">
        <v>19</v>
      </c>
    </row>
    <row r="152" spans="1:2" ht="26.5" x14ac:dyDescent="0.3">
      <c r="A152" s="1" t="s">
        <v>151</v>
      </c>
      <c r="B152" t="s">
        <v>19</v>
      </c>
    </row>
    <row r="153" spans="1:2" ht="26.5" x14ac:dyDescent="0.3">
      <c r="A153" s="1" t="s">
        <v>363</v>
      </c>
      <c r="B153" t="s">
        <v>169</v>
      </c>
    </row>
    <row r="154" spans="1:2" ht="26.5" x14ac:dyDescent="0.3">
      <c r="A154" s="1" t="s">
        <v>152</v>
      </c>
      <c r="B154" t="s">
        <v>232</v>
      </c>
    </row>
    <row r="155" spans="1:2" ht="65.5" x14ac:dyDescent="0.3">
      <c r="A155" s="1" t="s">
        <v>153</v>
      </c>
      <c r="B155" t="s">
        <v>19</v>
      </c>
    </row>
    <row r="156" spans="1:2" ht="52.5" x14ac:dyDescent="0.3">
      <c r="A156" s="1" t="s">
        <v>154</v>
      </c>
      <c r="B156" t="s">
        <v>19</v>
      </c>
    </row>
    <row r="157" spans="1:2" ht="26.5" x14ac:dyDescent="0.3">
      <c r="A157" s="1" t="s">
        <v>155</v>
      </c>
      <c r="B157" t="s">
        <v>232</v>
      </c>
    </row>
    <row r="158" spans="1:2" ht="52.5" x14ac:dyDescent="0.3">
      <c r="A158" s="1" t="s">
        <v>156</v>
      </c>
      <c r="B158" t="s">
        <v>170</v>
      </c>
    </row>
    <row r="159" spans="1:2" ht="26.5" x14ac:dyDescent="0.3">
      <c r="A159" s="1" t="s">
        <v>157</v>
      </c>
      <c r="B159" t="s">
        <v>170</v>
      </c>
    </row>
    <row r="160" spans="1:2" ht="26.5" x14ac:dyDescent="0.3">
      <c r="A160" s="1" t="s">
        <v>158</v>
      </c>
      <c r="B160" t="s">
        <v>170</v>
      </c>
    </row>
    <row r="161" spans="1:2" ht="39.5" x14ac:dyDescent="0.3">
      <c r="A161" s="1" t="s">
        <v>159</v>
      </c>
      <c r="B161" t="s">
        <v>170</v>
      </c>
    </row>
    <row r="162" spans="1:2" ht="26.5" x14ac:dyDescent="0.3">
      <c r="A162" s="1" t="s">
        <v>160</v>
      </c>
      <c r="B162" t="s">
        <v>170</v>
      </c>
    </row>
    <row r="163" spans="1:2" ht="39.5" x14ac:dyDescent="0.3">
      <c r="A163" s="1" t="s">
        <v>161</v>
      </c>
      <c r="B163" t="s">
        <v>170</v>
      </c>
    </row>
    <row r="164" spans="1:2" ht="78.5" x14ac:dyDescent="0.3">
      <c r="A164" s="1" t="s">
        <v>162</v>
      </c>
      <c r="B164" t="s">
        <v>170</v>
      </c>
    </row>
    <row r="165" spans="1:2" ht="39.5" x14ac:dyDescent="0.3">
      <c r="A165" s="1" t="s">
        <v>364</v>
      </c>
      <c r="B165" t="s">
        <v>19</v>
      </c>
    </row>
    <row r="166" spans="1:2" ht="39.5" x14ac:dyDescent="0.3">
      <c r="A166" s="1" t="s">
        <v>165</v>
      </c>
      <c r="B166" t="s">
        <v>168</v>
      </c>
    </row>
    <row r="167" spans="1:2" ht="26.5" x14ac:dyDescent="0.3">
      <c r="A167" s="1" t="s">
        <v>164</v>
      </c>
      <c r="B167" t="s">
        <v>168</v>
      </c>
    </row>
    <row r="168" spans="1:2" ht="91.5" x14ac:dyDescent="0.3">
      <c r="A168" s="1" t="s">
        <v>166</v>
      </c>
      <c r="B168" t="s">
        <v>19</v>
      </c>
    </row>
    <row r="169" spans="1:2" ht="39.5" x14ac:dyDescent="0.3">
      <c r="A169" s="1" t="s">
        <v>163</v>
      </c>
      <c r="B169" t="s">
        <v>232</v>
      </c>
    </row>
    <row r="170" spans="1:2" ht="26.5" x14ac:dyDescent="0.3">
      <c r="A170" s="1" t="s">
        <v>175</v>
      </c>
      <c r="B170" t="s">
        <v>176</v>
      </c>
    </row>
    <row r="171" spans="1:2" ht="65.5" x14ac:dyDescent="0.3">
      <c r="A171" s="1" t="s">
        <v>177</v>
      </c>
      <c r="B171" t="s">
        <v>178</v>
      </c>
    </row>
    <row r="172" spans="1:2" ht="78.5" x14ac:dyDescent="0.3">
      <c r="A172" s="1" t="s">
        <v>179</v>
      </c>
      <c r="B172" t="s">
        <v>178</v>
      </c>
    </row>
    <row r="173" spans="1:2" ht="52.5" x14ac:dyDescent="0.3">
      <c r="A173" s="1" t="s">
        <v>180</v>
      </c>
      <c r="B173" t="s">
        <v>178</v>
      </c>
    </row>
    <row r="174" spans="1:2" ht="39.5" x14ac:dyDescent="0.3">
      <c r="A174" s="1" t="s">
        <v>181</v>
      </c>
      <c r="B174" t="s">
        <v>178</v>
      </c>
    </row>
    <row r="175" spans="1:2" ht="52.5" x14ac:dyDescent="0.3">
      <c r="A175" s="1" t="s">
        <v>182</v>
      </c>
      <c r="B175" t="s">
        <v>178</v>
      </c>
    </row>
    <row r="176" spans="1:2" ht="39.5" x14ac:dyDescent="0.3">
      <c r="A176" s="1" t="s">
        <v>183</v>
      </c>
      <c r="B176" t="s">
        <v>178</v>
      </c>
    </row>
    <row r="177" spans="1:2" ht="52.5" x14ac:dyDescent="0.3">
      <c r="A177" s="1" t="s">
        <v>184</v>
      </c>
      <c r="B177" t="s">
        <v>178</v>
      </c>
    </row>
    <row r="178" spans="1:2" ht="26.5" x14ac:dyDescent="0.3">
      <c r="A178" s="1" t="s">
        <v>185</v>
      </c>
      <c r="B178" t="s">
        <v>178</v>
      </c>
    </row>
    <row r="179" spans="1:2" ht="39.5" x14ac:dyDescent="0.3">
      <c r="A179" s="1" t="s">
        <v>186</v>
      </c>
      <c r="B179" t="s">
        <v>178</v>
      </c>
    </row>
    <row r="180" spans="1:2" ht="26.5" x14ac:dyDescent="0.3">
      <c r="A180" s="1" t="s">
        <v>188</v>
      </c>
      <c r="B180" t="s">
        <v>187</v>
      </c>
    </row>
    <row r="181" spans="1:2" ht="39.5" x14ac:dyDescent="0.3">
      <c r="A181" s="1" t="s">
        <v>193</v>
      </c>
      <c r="B181" t="s">
        <v>187</v>
      </c>
    </row>
    <row r="182" spans="1:2" ht="26.5" x14ac:dyDescent="0.3">
      <c r="A182" s="1" t="s">
        <v>189</v>
      </c>
      <c r="B182" t="s">
        <v>187</v>
      </c>
    </row>
    <row r="183" spans="1:2" ht="26.5" x14ac:dyDescent="0.3">
      <c r="A183" s="1" t="s">
        <v>190</v>
      </c>
      <c r="B183" t="s">
        <v>187</v>
      </c>
    </row>
    <row r="184" spans="1:2" ht="26.5" x14ac:dyDescent="0.3">
      <c r="A184" s="1" t="s">
        <v>191</v>
      </c>
      <c r="B184" t="s">
        <v>187</v>
      </c>
    </row>
    <row r="185" spans="1:2" ht="26.5" x14ac:dyDescent="0.3">
      <c r="A185" s="1" t="s">
        <v>192</v>
      </c>
      <c r="B185" t="s">
        <v>187</v>
      </c>
    </row>
    <row r="186" spans="1:2" ht="26.5" x14ac:dyDescent="0.3">
      <c r="A186" s="1" t="s">
        <v>194</v>
      </c>
      <c r="B186" t="s">
        <v>187</v>
      </c>
    </row>
    <row r="187" spans="1:2" ht="39.5" x14ac:dyDescent="0.3">
      <c r="A187" s="1" t="s">
        <v>195</v>
      </c>
      <c r="B187" t="s">
        <v>187</v>
      </c>
    </row>
    <row r="188" spans="1:2" ht="26.5" x14ac:dyDescent="0.3">
      <c r="A188" s="1" t="s">
        <v>196</v>
      </c>
      <c r="B188" t="s">
        <v>187</v>
      </c>
    </row>
    <row r="189" spans="1:2" x14ac:dyDescent="0.3">
      <c r="A189" s="1" t="s">
        <v>197</v>
      </c>
      <c r="B189" t="s">
        <v>187</v>
      </c>
    </row>
    <row r="190" spans="1:2" ht="52.5" x14ac:dyDescent="0.3">
      <c r="A190" s="1" t="s">
        <v>198</v>
      </c>
      <c r="B190" t="s">
        <v>187</v>
      </c>
    </row>
    <row r="191" spans="1:2" ht="26.5" x14ac:dyDescent="0.3">
      <c r="A191" s="1" t="s">
        <v>199</v>
      </c>
      <c r="B191" t="s">
        <v>187</v>
      </c>
    </row>
    <row r="192" spans="1:2" ht="39.5" x14ac:dyDescent="0.3">
      <c r="A192" s="1" t="s">
        <v>200</v>
      </c>
      <c r="B192" t="s">
        <v>187</v>
      </c>
    </row>
    <row r="193" spans="1:2" ht="26.5" x14ac:dyDescent="0.3">
      <c r="A193" s="1" t="s">
        <v>201</v>
      </c>
      <c r="B193" t="s">
        <v>187</v>
      </c>
    </row>
    <row r="194" spans="1:2" ht="26.5" x14ac:dyDescent="0.3">
      <c r="A194" s="1" t="s">
        <v>202</v>
      </c>
      <c r="B194" t="s">
        <v>187</v>
      </c>
    </row>
    <row r="195" spans="1:2" ht="26.5" x14ac:dyDescent="0.3">
      <c r="A195" s="1" t="s">
        <v>203</v>
      </c>
      <c r="B195" t="s">
        <v>187</v>
      </c>
    </row>
    <row r="196" spans="1:2" ht="26.5" x14ac:dyDescent="0.3">
      <c r="A196" s="1" t="s">
        <v>204</v>
      </c>
      <c r="B196" t="s">
        <v>187</v>
      </c>
    </row>
    <row r="197" spans="1:2" ht="26.5" x14ac:dyDescent="0.3">
      <c r="A197" s="1" t="s">
        <v>205</v>
      </c>
      <c r="B197" t="s">
        <v>187</v>
      </c>
    </row>
    <row r="198" spans="1:2" ht="26.5" x14ac:dyDescent="0.3">
      <c r="A198" s="1" t="s">
        <v>206</v>
      </c>
      <c r="B198" t="s">
        <v>187</v>
      </c>
    </row>
    <row r="199" spans="1:2" x14ac:dyDescent="0.3">
      <c r="A199" s="1" t="s">
        <v>207</v>
      </c>
      <c r="B199" t="s">
        <v>187</v>
      </c>
    </row>
    <row r="200" spans="1:2" ht="26.5" x14ac:dyDescent="0.3">
      <c r="A200" s="1" t="s">
        <v>208</v>
      </c>
      <c r="B200" t="s">
        <v>187</v>
      </c>
    </row>
    <row r="201" spans="1:2" ht="26.5" x14ac:dyDescent="0.3">
      <c r="A201" s="1" t="s">
        <v>209</v>
      </c>
      <c r="B201" t="s">
        <v>187</v>
      </c>
    </row>
    <row r="202" spans="1:2" ht="26.5" x14ac:dyDescent="0.3">
      <c r="A202" s="1" t="s">
        <v>210</v>
      </c>
      <c r="B202" t="s">
        <v>187</v>
      </c>
    </row>
    <row r="203" spans="1:2" x14ac:dyDescent="0.3">
      <c r="A203" s="1" t="s">
        <v>211</v>
      </c>
      <c r="B203" t="s">
        <v>187</v>
      </c>
    </row>
    <row r="204" spans="1:2" ht="91.5" x14ac:dyDescent="0.3">
      <c r="A204" s="1" t="s">
        <v>212</v>
      </c>
      <c r="B204" t="s">
        <v>187</v>
      </c>
    </row>
    <row r="205" spans="1:2" ht="39.5" x14ac:dyDescent="0.3">
      <c r="A205" s="1" t="s">
        <v>213</v>
      </c>
      <c r="B205" t="s">
        <v>187</v>
      </c>
    </row>
    <row r="206" spans="1:2" ht="65.5" x14ac:dyDescent="0.3">
      <c r="A206" s="1" t="s">
        <v>214</v>
      </c>
      <c r="B206" t="s">
        <v>187</v>
      </c>
    </row>
    <row r="207" spans="1:2" ht="78.5" x14ac:dyDescent="0.3">
      <c r="A207" s="1" t="s">
        <v>215</v>
      </c>
      <c r="B207" t="s">
        <v>187</v>
      </c>
    </row>
    <row r="208" spans="1:2" ht="52.5" x14ac:dyDescent="0.3">
      <c r="A208" s="1" t="s">
        <v>216</v>
      </c>
      <c r="B208" t="s">
        <v>187</v>
      </c>
    </row>
    <row r="209" spans="1:2" ht="39.5" x14ac:dyDescent="0.3">
      <c r="A209" s="1" t="s">
        <v>217</v>
      </c>
      <c r="B209" t="s">
        <v>187</v>
      </c>
    </row>
    <row r="210" spans="1:2" ht="39.5" x14ac:dyDescent="0.3">
      <c r="A210" s="1" t="s">
        <v>218</v>
      </c>
      <c r="B210" t="s">
        <v>187</v>
      </c>
    </row>
    <row r="211" spans="1:2" ht="26.5" x14ac:dyDescent="0.3">
      <c r="A211" s="1" t="s">
        <v>219</v>
      </c>
      <c r="B211" t="s">
        <v>187</v>
      </c>
    </row>
    <row r="212" spans="1:2" ht="26.5" x14ac:dyDescent="0.3">
      <c r="A212" s="1" t="s">
        <v>220</v>
      </c>
      <c r="B212" t="s">
        <v>187</v>
      </c>
    </row>
    <row r="213" spans="1:2" ht="26.5" x14ac:dyDescent="0.3">
      <c r="A213" s="1" t="s">
        <v>221</v>
      </c>
      <c r="B213" t="s">
        <v>187</v>
      </c>
    </row>
    <row r="214" spans="1:2" x14ac:dyDescent="0.3">
      <c r="A214" s="1" t="s">
        <v>222</v>
      </c>
      <c r="B214" t="s">
        <v>187</v>
      </c>
    </row>
    <row r="215" spans="1:2" x14ac:dyDescent="0.3">
      <c r="A215" s="1" t="s">
        <v>223</v>
      </c>
      <c r="B215" t="s">
        <v>187</v>
      </c>
    </row>
    <row r="216" spans="1:2" ht="26.5" x14ac:dyDescent="0.3">
      <c r="A216" s="1" t="s">
        <v>224</v>
      </c>
      <c r="B216" t="s">
        <v>187</v>
      </c>
    </row>
    <row r="217" spans="1:2" ht="26.5" x14ac:dyDescent="0.3">
      <c r="A217" s="1" t="s">
        <v>225</v>
      </c>
      <c r="B217" t="s">
        <v>187</v>
      </c>
    </row>
    <row r="218" spans="1:2" ht="26.5" x14ac:dyDescent="0.3">
      <c r="A218" s="1" t="s">
        <v>226</v>
      </c>
      <c r="B218" t="s">
        <v>187</v>
      </c>
    </row>
    <row r="219" spans="1:2" ht="26.5" x14ac:dyDescent="0.3">
      <c r="A219" s="1" t="s">
        <v>227</v>
      </c>
      <c r="B219" t="s">
        <v>187</v>
      </c>
    </row>
    <row r="220" spans="1:2" ht="39.5" x14ac:dyDescent="0.3">
      <c r="A220" s="1" t="s">
        <v>228</v>
      </c>
      <c r="B220" t="s">
        <v>229</v>
      </c>
    </row>
    <row r="221" spans="1:2" ht="26.5" x14ac:dyDescent="0.3">
      <c r="A221" s="1" t="s">
        <v>230</v>
      </c>
      <c r="B221" t="s">
        <v>229</v>
      </c>
    </row>
    <row r="222" spans="1:2" ht="52.5" x14ac:dyDescent="0.3">
      <c r="A222" s="1" t="s">
        <v>236</v>
      </c>
      <c r="B222" t="s">
        <v>229</v>
      </c>
    </row>
    <row r="223" spans="1:2" ht="39.5" x14ac:dyDescent="0.3">
      <c r="A223" s="1" t="s">
        <v>239</v>
      </c>
      <c r="B223" t="s">
        <v>229</v>
      </c>
    </row>
    <row r="224" spans="1:2" ht="52.5" x14ac:dyDescent="0.3">
      <c r="A224" s="1" t="s">
        <v>240</v>
      </c>
      <c r="B224" t="s">
        <v>229</v>
      </c>
    </row>
    <row r="225" spans="1:2" ht="26.5" x14ac:dyDescent="0.3">
      <c r="A225" s="1" t="s">
        <v>241</v>
      </c>
      <c r="B225" t="s">
        <v>229</v>
      </c>
    </row>
    <row r="226" spans="1:2" ht="26.5" x14ac:dyDescent="0.3">
      <c r="A226" s="1" t="s">
        <v>242</v>
      </c>
      <c r="B226" t="s">
        <v>229</v>
      </c>
    </row>
    <row r="227" spans="1:2" ht="39.5" x14ac:dyDescent="0.3">
      <c r="A227" s="1" t="s">
        <v>248</v>
      </c>
      <c r="B227" t="s">
        <v>229</v>
      </c>
    </row>
    <row r="228" spans="1:2" ht="104.5" x14ac:dyDescent="0.3">
      <c r="A228" s="1" t="s">
        <v>249</v>
      </c>
      <c r="B228" t="s">
        <v>229</v>
      </c>
    </row>
    <row r="229" spans="1:2" x14ac:dyDescent="0.3">
      <c r="A229" s="1" t="s">
        <v>251</v>
      </c>
      <c r="B229" t="s">
        <v>229</v>
      </c>
    </row>
    <row r="230" spans="1:2" ht="26.5" x14ac:dyDescent="0.3">
      <c r="A230" s="1" t="s">
        <v>252</v>
      </c>
      <c r="B230" t="s">
        <v>229</v>
      </c>
    </row>
    <row r="231" spans="1:2" ht="39.5" x14ac:dyDescent="0.3">
      <c r="A231" s="1" t="s">
        <v>253</v>
      </c>
      <c r="B231" t="s">
        <v>229</v>
      </c>
    </row>
    <row r="232" spans="1:2" ht="39.5" x14ac:dyDescent="0.3">
      <c r="A232" s="1" t="s">
        <v>254</v>
      </c>
      <c r="B232" t="s">
        <v>229</v>
      </c>
    </row>
    <row r="233" spans="1:2" ht="39.5" x14ac:dyDescent="0.3">
      <c r="A233" s="1" t="s">
        <v>255</v>
      </c>
      <c r="B233" t="s">
        <v>229</v>
      </c>
    </row>
    <row r="234" spans="1:2" ht="26.5" x14ac:dyDescent="0.3">
      <c r="A234" s="1" t="s">
        <v>296</v>
      </c>
      <c r="B234" t="s">
        <v>229</v>
      </c>
    </row>
    <row r="235" spans="1:2" x14ac:dyDescent="0.3">
      <c r="A235" s="1" t="s">
        <v>259</v>
      </c>
      <c r="B235" t="s">
        <v>229</v>
      </c>
    </row>
    <row r="236" spans="1:2" ht="26.5" x14ac:dyDescent="0.3">
      <c r="A236" s="1" t="s">
        <v>262</v>
      </c>
      <c r="B236" t="s">
        <v>229</v>
      </c>
    </row>
    <row r="237" spans="1:2" ht="39.5" x14ac:dyDescent="0.3">
      <c r="A237" s="1" t="s">
        <v>264</v>
      </c>
      <c r="B237" t="s">
        <v>229</v>
      </c>
    </row>
    <row r="238" spans="1:2" ht="26.5" x14ac:dyDescent="0.3">
      <c r="A238" s="1" t="s">
        <v>298</v>
      </c>
      <c r="B238" t="s">
        <v>229</v>
      </c>
    </row>
    <row r="239" spans="1:2" ht="26.5" x14ac:dyDescent="0.3">
      <c r="A239" s="1" t="s">
        <v>300</v>
      </c>
      <c r="B239" t="s">
        <v>229</v>
      </c>
    </row>
    <row r="240" spans="1:2" ht="39.5" x14ac:dyDescent="0.3">
      <c r="A240" s="1" t="s">
        <v>270</v>
      </c>
      <c r="B240" t="s">
        <v>229</v>
      </c>
    </row>
    <row r="241" spans="1:2" ht="26.5" x14ac:dyDescent="0.3">
      <c r="A241" s="1" t="s">
        <v>272</v>
      </c>
      <c r="B241" t="s">
        <v>229</v>
      </c>
    </row>
    <row r="242" spans="1:2" ht="26.5" x14ac:dyDescent="0.3">
      <c r="A242" s="1" t="s">
        <v>274</v>
      </c>
      <c r="B242" t="s">
        <v>229</v>
      </c>
    </row>
    <row r="243" spans="1:2" ht="26.5" x14ac:dyDescent="0.3">
      <c r="A243" s="1" t="s">
        <v>293</v>
      </c>
      <c r="B243" t="s">
        <v>229</v>
      </c>
    </row>
    <row r="244" spans="1:2" ht="78.5" x14ac:dyDescent="0.3">
      <c r="A244" s="1" t="s">
        <v>297</v>
      </c>
      <c r="B244" t="s">
        <v>229</v>
      </c>
    </row>
    <row r="245" spans="1:2" ht="52.5" x14ac:dyDescent="0.3">
      <c r="A245" s="1" t="s">
        <v>299</v>
      </c>
      <c r="B245" t="s">
        <v>229</v>
      </c>
    </row>
    <row r="246" spans="1:2" x14ac:dyDescent="0.3">
      <c r="A246" s="1" t="s">
        <v>301</v>
      </c>
      <c r="B246" t="s">
        <v>229</v>
      </c>
    </row>
    <row r="247" spans="1:2" ht="26.5" x14ac:dyDescent="0.3">
      <c r="A247" s="1" t="s">
        <v>231</v>
      </c>
      <c r="B247" t="s">
        <v>232</v>
      </c>
    </row>
    <row r="248" spans="1:2" ht="26.5" x14ac:dyDescent="0.3">
      <c r="A248" s="1" t="s">
        <v>233</v>
      </c>
      <c r="B248" t="s">
        <v>232</v>
      </c>
    </row>
    <row r="249" spans="1:2" ht="26.5" x14ac:dyDescent="0.3">
      <c r="A249" s="1" t="s">
        <v>234</v>
      </c>
      <c r="B249" t="s">
        <v>232</v>
      </c>
    </row>
    <row r="250" spans="1:2" ht="39.5" x14ac:dyDescent="0.3">
      <c r="A250" s="1" t="s">
        <v>235</v>
      </c>
      <c r="B250" t="s">
        <v>232</v>
      </c>
    </row>
    <row r="251" spans="1:2" ht="78.5" x14ac:dyDescent="0.3">
      <c r="A251" s="1" t="s">
        <v>237</v>
      </c>
      <c r="B251" t="s">
        <v>232</v>
      </c>
    </row>
    <row r="252" spans="1:2" ht="78.5" x14ac:dyDescent="0.3">
      <c r="A252" s="1" t="s">
        <v>238</v>
      </c>
      <c r="B252" t="s">
        <v>232</v>
      </c>
    </row>
    <row r="253" spans="1:2" ht="104.5" x14ac:dyDescent="0.3">
      <c r="A253" s="1" t="s">
        <v>243</v>
      </c>
      <c r="B253" t="s">
        <v>232</v>
      </c>
    </row>
    <row r="254" spans="1:2" ht="26.5" x14ac:dyDescent="0.3">
      <c r="A254" s="1" t="s">
        <v>294</v>
      </c>
      <c r="B254" t="s">
        <v>232</v>
      </c>
    </row>
    <row r="255" spans="1:2" ht="26.5" x14ac:dyDescent="0.3">
      <c r="A255" s="1" t="s">
        <v>295</v>
      </c>
      <c r="B255" t="s">
        <v>232</v>
      </c>
    </row>
    <row r="256" spans="1:2" ht="52.5" x14ac:dyDescent="0.3">
      <c r="A256" s="1" t="s">
        <v>244</v>
      </c>
      <c r="B256" t="s">
        <v>232</v>
      </c>
    </row>
    <row r="257" spans="1:2" ht="52.5" x14ac:dyDescent="0.3">
      <c r="A257" s="1" t="s">
        <v>245</v>
      </c>
      <c r="B257" t="s">
        <v>232</v>
      </c>
    </row>
    <row r="258" spans="1:2" ht="143.5" x14ac:dyDescent="0.3">
      <c r="A258" s="1" t="s">
        <v>246</v>
      </c>
      <c r="B258" t="s">
        <v>232</v>
      </c>
    </row>
    <row r="259" spans="1:2" ht="91.5" x14ac:dyDescent="0.3">
      <c r="A259" s="1" t="s">
        <v>247</v>
      </c>
      <c r="B259" t="s">
        <v>232</v>
      </c>
    </row>
    <row r="260" spans="1:2" ht="26.5" x14ac:dyDescent="0.3">
      <c r="A260" s="1" t="s">
        <v>250</v>
      </c>
      <c r="B260" t="s">
        <v>168</v>
      </c>
    </row>
    <row r="261" spans="1:2" ht="65.5" x14ac:dyDescent="0.3">
      <c r="A261" s="1" t="s">
        <v>256</v>
      </c>
      <c r="B261" t="s">
        <v>232</v>
      </c>
    </row>
    <row r="262" spans="1:2" ht="39.5" x14ac:dyDescent="0.3">
      <c r="A262" s="1" t="s">
        <v>257</v>
      </c>
      <c r="B262" t="s">
        <v>232</v>
      </c>
    </row>
    <row r="263" spans="1:2" ht="52.5" x14ac:dyDescent="0.3">
      <c r="A263" s="1" t="s">
        <v>258</v>
      </c>
      <c r="B263" t="s">
        <v>232</v>
      </c>
    </row>
    <row r="264" spans="1:2" ht="39.5" x14ac:dyDescent="0.3">
      <c r="A264" s="1" t="s">
        <v>260</v>
      </c>
      <c r="B264" t="s">
        <v>232</v>
      </c>
    </row>
    <row r="265" spans="1:2" ht="26.5" x14ac:dyDescent="0.3">
      <c r="A265" s="1" t="s">
        <v>261</v>
      </c>
      <c r="B265" t="s">
        <v>232</v>
      </c>
    </row>
    <row r="266" spans="1:2" ht="26.5" x14ac:dyDescent="0.3">
      <c r="A266" s="1" t="s">
        <v>263</v>
      </c>
      <c r="B266" t="s">
        <v>232</v>
      </c>
    </row>
    <row r="267" spans="1:2" ht="39.5" x14ac:dyDescent="0.3">
      <c r="A267" s="1" t="s">
        <v>265</v>
      </c>
      <c r="B267" t="s">
        <v>232</v>
      </c>
    </row>
    <row r="268" spans="1:2" ht="52.5" x14ac:dyDescent="0.3">
      <c r="A268" s="1" t="s">
        <v>266</v>
      </c>
      <c r="B268" t="s">
        <v>232</v>
      </c>
    </row>
    <row r="269" spans="1:2" ht="39.5" x14ac:dyDescent="0.3">
      <c r="A269" s="1" t="s">
        <v>267</v>
      </c>
      <c r="B269" t="s">
        <v>232</v>
      </c>
    </row>
    <row r="270" spans="1:2" ht="39.5" x14ac:dyDescent="0.3">
      <c r="A270" s="1" t="s">
        <v>268</v>
      </c>
      <c r="B270" t="s">
        <v>232</v>
      </c>
    </row>
    <row r="271" spans="1:2" ht="39.5" x14ac:dyDescent="0.3">
      <c r="A271" s="1" t="s">
        <v>269</v>
      </c>
      <c r="B271" t="s">
        <v>232</v>
      </c>
    </row>
    <row r="272" spans="1:2" ht="39.5" x14ac:dyDescent="0.3">
      <c r="A272" s="1" t="s">
        <v>271</v>
      </c>
      <c r="B272" t="s">
        <v>232</v>
      </c>
    </row>
    <row r="273" spans="1:2" ht="26.5" x14ac:dyDescent="0.3">
      <c r="A273" s="1" t="s">
        <v>273</v>
      </c>
      <c r="B273" t="s">
        <v>232</v>
      </c>
    </row>
    <row r="274" spans="1:2" ht="26.5" x14ac:dyDescent="0.3">
      <c r="A274" s="1" t="s">
        <v>275</v>
      </c>
      <c r="B274" t="s">
        <v>232</v>
      </c>
    </row>
    <row r="275" spans="1:2" ht="39.5" x14ac:dyDescent="0.3">
      <c r="A275" s="1" t="s">
        <v>291</v>
      </c>
      <c r="B275" t="s">
        <v>232</v>
      </c>
    </row>
    <row r="276" spans="1:2" ht="39.5" x14ac:dyDescent="0.3">
      <c r="A276" s="1" t="s">
        <v>365</v>
      </c>
      <c r="B276" t="s">
        <v>232</v>
      </c>
    </row>
    <row r="277" spans="1:2" ht="26.5" x14ac:dyDescent="0.3">
      <c r="A277" s="1" t="s">
        <v>276</v>
      </c>
      <c r="B277" t="s">
        <v>232</v>
      </c>
    </row>
    <row r="278" spans="1:2" ht="26.5" x14ac:dyDescent="0.3">
      <c r="A278" s="1" t="s">
        <v>277</v>
      </c>
      <c r="B278" t="s">
        <v>232</v>
      </c>
    </row>
    <row r="279" spans="1:2" ht="52.5" x14ac:dyDescent="0.3">
      <c r="A279" s="1" t="s">
        <v>278</v>
      </c>
      <c r="B279" t="s">
        <v>232</v>
      </c>
    </row>
    <row r="280" spans="1:2" ht="26.5" x14ac:dyDescent="0.3">
      <c r="A280" s="1" t="s">
        <v>279</v>
      </c>
      <c r="B280" t="s">
        <v>232</v>
      </c>
    </row>
    <row r="281" spans="1:2" ht="26.5" x14ac:dyDescent="0.3">
      <c r="A281" s="1" t="s">
        <v>280</v>
      </c>
      <c r="B281" t="s">
        <v>232</v>
      </c>
    </row>
    <row r="282" spans="1:2" ht="39.5" x14ac:dyDescent="0.3">
      <c r="A282" s="1" t="s">
        <v>281</v>
      </c>
      <c r="B282" t="s">
        <v>232</v>
      </c>
    </row>
    <row r="283" spans="1:2" ht="39.5" x14ac:dyDescent="0.3">
      <c r="A283" s="1" t="s">
        <v>282</v>
      </c>
      <c r="B283" t="s">
        <v>232</v>
      </c>
    </row>
    <row r="284" spans="1:2" ht="65.5" x14ac:dyDescent="0.3">
      <c r="A284" s="1" t="s">
        <v>283</v>
      </c>
      <c r="B284" t="s">
        <v>232</v>
      </c>
    </row>
    <row r="285" spans="1:2" ht="39.5" x14ac:dyDescent="0.3">
      <c r="A285" s="1" t="s">
        <v>284</v>
      </c>
      <c r="B285" t="s">
        <v>232</v>
      </c>
    </row>
    <row r="286" spans="1:2" ht="39.5" x14ac:dyDescent="0.3">
      <c r="A286" s="1" t="s">
        <v>285</v>
      </c>
      <c r="B286" t="s">
        <v>232</v>
      </c>
    </row>
    <row r="287" spans="1:2" ht="39.5" x14ac:dyDescent="0.3">
      <c r="A287" s="1" t="s">
        <v>286</v>
      </c>
      <c r="B287" t="s">
        <v>232</v>
      </c>
    </row>
    <row r="288" spans="1:2" ht="26.5" x14ac:dyDescent="0.3">
      <c r="A288" s="1" t="s">
        <v>302</v>
      </c>
      <c r="B288" t="s">
        <v>292</v>
      </c>
    </row>
    <row r="289" spans="1:2" ht="91.5" x14ac:dyDescent="0.3">
      <c r="A289" s="1" t="s">
        <v>303</v>
      </c>
      <c r="B289" t="s">
        <v>292</v>
      </c>
    </row>
    <row r="290" spans="1:2" x14ac:dyDescent="0.3">
      <c r="A290" s="1" t="s">
        <v>322</v>
      </c>
      <c r="B290" t="s">
        <v>292</v>
      </c>
    </row>
    <row r="291" spans="1:2" ht="91.5" x14ac:dyDescent="0.3">
      <c r="A291" s="1" t="s">
        <v>304</v>
      </c>
      <c r="B291" t="s">
        <v>292</v>
      </c>
    </row>
    <row r="292" spans="1:2" x14ac:dyDescent="0.3">
      <c r="A292" s="1" t="s">
        <v>305</v>
      </c>
      <c r="B292" t="s">
        <v>292</v>
      </c>
    </row>
    <row r="293" spans="1:2" ht="65.5" x14ac:dyDescent="0.3">
      <c r="A293" s="1" t="s">
        <v>306</v>
      </c>
      <c r="B293" t="s">
        <v>292</v>
      </c>
    </row>
    <row r="294" spans="1:2" ht="26.5" x14ac:dyDescent="0.3">
      <c r="A294" s="1" t="s">
        <v>307</v>
      </c>
      <c r="B294" t="s">
        <v>292</v>
      </c>
    </row>
    <row r="295" spans="1:2" ht="39.5" x14ac:dyDescent="0.3">
      <c r="A295" s="1" t="s">
        <v>308</v>
      </c>
      <c r="B295" t="s">
        <v>292</v>
      </c>
    </row>
    <row r="296" spans="1:2" ht="52.5" x14ac:dyDescent="0.3">
      <c r="A296" s="1" t="s">
        <v>309</v>
      </c>
      <c r="B296" t="s">
        <v>292</v>
      </c>
    </row>
    <row r="297" spans="1:2" ht="26.5" x14ac:dyDescent="0.3">
      <c r="A297" s="1" t="s">
        <v>310</v>
      </c>
      <c r="B297" t="s">
        <v>292</v>
      </c>
    </row>
    <row r="298" spans="1:2" ht="26.5" x14ac:dyDescent="0.3">
      <c r="A298" s="1" t="s">
        <v>311</v>
      </c>
      <c r="B298" t="s">
        <v>292</v>
      </c>
    </row>
    <row r="299" spans="1:2" ht="26.5" x14ac:dyDescent="0.3">
      <c r="A299" s="1" t="s">
        <v>312</v>
      </c>
      <c r="B299" t="s">
        <v>292</v>
      </c>
    </row>
    <row r="300" spans="1:2" x14ac:dyDescent="0.3">
      <c r="A300" s="1" t="s">
        <v>313</v>
      </c>
      <c r="B300" t="s">
        <v>292</v>
      </c>
    </row>
    <row r="301" spans="1:2" ht="26.5" x14ac:dyDescent="0.3">
      <c r="A301" s="1" t="s">
        <v>314</v>
      </c>
      <c r="B301" t="s">
        <v>292</v>
      </c>
    </row>
    <row r="302" spans="1:2" ht="39.5" x14ac:dyDescent="0.3">
      <c r="A302" s="1" t="s">
        <v>315</v>
      </c>
      <c r="B302" t="s">
        <v>292</v>
      </c>
    </row>
    <row r="303" spans="1:2" ht="91.5" x14ac:dyDescent="0.3">
      <c r="A303" s="1" t="s">
        <v>316</v>
      </c>
      <c r="B303" t="s">
        <v>292</v>
      </c>
    </row>
    <row r="304" spans="1:2" ht="39.5" x14ac:dyDescent="0.3">
      <c r="A304" s="1" t="s">
        <v>317</v>
      </c>
      <c r="B304" t="s">
        <v>292</v>
      </c>
    </row>
    <row r="305" spans="1:2" ht="39.5" x14ac:dyDescent="0.3">
      <c r="A305" s="1" t="s">
        <v>318</v>
      </c>
      <c r="B305" t="s">
        <v>292</v>
      </c>
    </row>
    <row r="306" spans="1:2" ht="39.5" x14ac:dyDescent="0.3">
      <c r="A306" s="1" t="s">
        <v>319</v>
      </c>
      <c r="B306" t="s">
        <v>292</v>
      </c>
    </row>
    <row r="307" spans="1:2" ht="39.5" x14ac:dyDescent="0.3">
      <c r="A307" s="1" t="s">
        <v>320</v>
      </c>
      <c r="B307" t="s">
        <v>292</v>
      </c>
    </row>
    <row r="308" spans="1:2" x14ac:dyDescent="0.3">
      <c r="A308" s="1" t="s">
        <v>321</v>
      </c>
      <c r="B308" t="s">
        <v>292</v>
      </c>
    </row>
    <row r="309" spans="1:2" ht="26.5" x14ac:dyDescent="0.3">
      <c r="A309" s="1" t="s">
        <v>323</v>
      </c>
      <c r="B309" t="s">
        <v>292</v>
      </c>
    </row>
    <row r="310" spans="1:2" ht="39.5" x14ac:dyDescent="0.3">
      <c r="A310" s="1" t="s">
        <v>324</v>
      </c>
      <c r="B310" t="s">
        <v>292</v>
      </c>
    </row>
    <row r="311" spans="1:2" ht="26.5" x14ac:dyDescent="0.3">
      <c r="A311" s="1" t="s">
        <v>325</v>
      </c>
      <c r="B311" t="s">
        <v>292</v>
      </c>
    </row>
    <row r="312" spans="1:2" ht="78.5" x14ac:dyDescent="0.3">
      <c r="A312" s="1" t="s">
        <v>326</v>
      </c>
      <c r="B312" t="s">
        <v>292</v>
      </c>
    </row>
    <row r="313" spans="1:2" ht="26.5" x14ac:dyDescent="0.3">
      <c r="A313" s="1" t="s">
        <v>327</v>
      </c>
      <c r="B313" t="s">
        <v>292</v>
      </c>
    </row>
    <row r="314" spans="1:2" ht="26.5" x14ac:dyDescent="0.3">
      <c r="A314" s="1" t="s">
        <v>328</v>
      </c>
      <c r="B314" t="s">
        <v>292</v>
      </c>
    </row>
    <row r="315" spans="1:2" ht="104.5" x14ac:dyDescent="0.3">
      <c r="A315" s="1" t="s">
        <v>329</v>
      </c>
      <c r="B315" t="s">
        <v>292</v>
      </c>
    </row>
    <row r="316" spans="1:2" ht="52.5" x14ac:dyDescent="0.3">
      <c r="A316" s="1" t="s">
        <v>330</v>
      </c>
      <c r="B316" t="s">
        <v>292</v>
      </c>
    </row>
    <row r="317" spans="1:2" ht="39.5" x14ac:dyDescent="0.3">
      <c r="A317" s="1" t="s">
        <v>331</v>
      </c>
      <c r="B317" t="s">
        <v>292</v>
      </c>
    </row>
    <row r="318" spans="1:2" x14ac:dyDescent="0.3">
      <c r="A318" s="1" t="s">
        <v>332</v>
      </c>
      <c r="B318" t="s">
        <v>292</v>
      </c>
    </row>
    <row r="319" spans="1:2" ht="65.5" x14ac:dyDescent="0.3">
      <c r="A319" s="1" t="s">
        <v>333</v>
      </c>
      <c r="B319" t="s">
        <v>292</v>
      </c>
    </row>
    <row r="320" spans="1:2" ht="26.5" x14ac:dyDescent="0.3">
      <c r="A320" s="1" t="s">
        <v>334</v>
      </c>
      <c r="B320" t="s">
        <v>292</v>
      </c>
    </row>
    <row r="321" spans="1:2" ht="65.5" x14ac:dyDescent="0.3">
      <c r="A321" s="1" t="s">
        <v>335</v>
      </c>
      <c r="B321" t="s">
        <v>292</v>
      </c>
    </row>
    <row r="322" spans="1:2" ht="26.5" x14ac:dyDescent="0.3">
      <c r="A322" s="1" t="s">
        <v>336</v>
      </c>
      <c r="B322" t="s">
        <v>292</v>
      </c>
    </row>
    <row r="323" spans="1:2" ht="52.5" x14ac:dyDescent="0.3">
      <c r="A323" s="1" t="s">
        <v>338</v>
      </c>
      <c r="B323" t="s">
        <v>337</v>
      </c>
    </row>
    <row r="324" spans="1:2" ht="39.5" x14ac:dyDescent="0.3">
      <c r="A324" s="1" t="s">
        <v>339</v>
      </c>
      <c r="B324" t="s">
        <v>337</v>
      </c>
    </row>
    <row r="325" spans="1:2" ht="26.5" x14ac:dyDescent="0.3">
      <c r="A325" s="1" t="s">
        <v>340</v>
      </c>
      <c r="B325" t="s">
        <v>337</v>
      </c>
    </row>
    <row r="326" spans="1:2" ht="39.5" x14ac:dyDescent="0.3">
      <c r="A326" s="1" t="s">
        <v>341</v>
      </c>
      <c r="B326" t="s">
        <v>337</v>
      </c>
    </row>
    <row r="327" spans="1:2" ht="39.5" x14ac:dyDescent="0.3">
      <c r="A327" s="1" t="s">
        <v>342</v>
      </c>
      <c r="B327" t="s">
        <v>337</v>
      </c>
    </row>
    <row r="328" spans="1:2" ht="39.5" x14ac:dyDescent="0.3">
      <c r="A328" s="1" t="s">
        <v>343</v>
      </c>
      <c r="B328" t="s">
        <v>337</v>
      </c>
    </row>
    <row r="329" spans="1:2" ht="26.5" x14ac:dyDescent="0.3">
      <c r="A329" s="1" t="s">
        <v>344</v>
      </c>
      <c r="B329" t="s">
        <v>337</v>
      </c>
    </row>
    <row r="330" spans="1:2" ht="26.5" x14ac:dyDescent="0.3">
      <c r="A330" s="1" t="s">
        <v>345</v>
      </c>
      <c r="B330" t="s">
        <v>337</v>
      </c>
    </row>
    <row r="331" spans="1:2" ht="39.5" x14ac:dyDescent="0.3">
      <c r="A331" s="1" t="s">
        <v>346</v>
      </c>
      <c r="B331" t="s">
        <v>337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MACHENIKE</dc:creator>
  <cp:lastModifiedBy>云昭锦</cp:lastModifiedBy>
  <dcterms:created xsi:type="dcterms:W3CDTF">2015-06-05T18:19:34Z</dcterms:created>
  <dcterms:modified xsi:type="dcterms:W3CDTF">2020-02-16T14:23:44Z</dcterms:modified>
</cp:coreProperties>
</file>